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https://devnut.sharepoint.com/sites/DEVNUT/Documenti condivisi/Clienti/IRCCS Istituto Nazionale dei Tumori/Progetto EUonQoL/5. Documentazione tecnica/7. Questions Files/2. Templates/"/>
    </mc:Choice>
  </mc:AlternateContent>
  <xr:revisionPtr revIDLastSave="2" documentId="13_ncr:1_{3B7A25C9-B3A6-4191-A7E0-55ECF58906F6}" xr6:coauthVersionLast="47" xr6:coauthVersionMax="47" xr10:uidLastSave="{D747469E-EFD5-D440-8C17-1467D28FEFDA}"/>
  <bookViews>
    <workbookView xWindow="-3760" yWindow="-21000" windowWidth="38400" windowHeight="21000" tabRatio="728" xr2:uid="{00000000-000D-0000-FFFF-FFFF00000000}"/>
  </bookViews>
  <sheets>
    <sheet name="Questions" sheetId="1" r:id="rId1"/>
    <sheet name="Answers" sheetId="2" r:id="rId2"/>
    <sheet name="Languages" sheetId="31" r:id="rId3"/>
  </sheets>
  <definedNames>
    <definedName name="_xlnm._FilterDatabase" localSheetId="0" hidden="1">Questions!$A$1:$H$4063</definedName>
    <definedName name="ScalesList">Answers!$A$2:$A$2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<sst xmlns="http://schemas.openxmlformats.org/spreadsheetml/2006/main" count="28574" uniqueCount="4403">
  <si>
    <t>Language</t>
  </si>
  <si>
    <t>Item</t>
  </si>
  <si>
    <t>Type</t>
  </si>
  <si>
    <t>Answer</t>
  </si>
  <si>
    <t>Version</t>
  </si>
  <si>
    <t>Scale</t>
  </si>
  <si>
    <t>PF1</t>
  </si>
  <si>
    <t>Albanian</t>
  </si>
  <si>
    <t>A e keni problem të ngrini deri në nivelin e gojës një filxhan apo një gotë të mbushur plot?</t>
  </si>
  <si>
    <t>Question</t>
  </si>
  <si>
    <t>extent_4</t>
  </si>
  <si>
    <t>2</t>
  </si>
  <si>
    <t>Physical functioning</t>
  </si>
  <si>
    <t>PF2</t>
  </si>
  <si>
    <t>A e keni problem të ecni 100 metra?</t>
  </si>
  <si>
    <t>PF3</t>
  </si>
  <si>
    <t>A keni nevojë për ndihmë për t’u kujdesur për këmbët (p.sh. për të prerë thonjtë)?</t>
  </si>
  <si>
    <t>PF4</t>
  </si>
  <si>
    <t>A e keni problem të ngjiteni lart në një palë shkallë?</t>
  </si>
  <si>
    <t>PF6</t>
  </si>
  <si>
    <t>A keni nevojë për ndihmë për sa i përket kujdesit personal (p.sh. për të pastruar thonjtë, për të larë dhëmbët, për të krehur flokët)?</t>
  </si>
  <si>
    <t>PF8</t>
  </si>
  <si>
    <t xml:space="preserve">A e keni problem të ngrini një kuti që peshon rreth 10 kilogramë? </t>
  </si>
  <si>
    <t>PF9</t>
  </si>
  <si>
    <t>A e keni problem të ecni 3 kilometra në terren të thyer (sipërfaqe me gropa, jo e sheshtë)?</t>
  </si>
  <si>
    <t>PF10</t>
  </si>
  <si>
    <t>A keni nevojë për ndihmë për t’u veshur?</t>
  </si>
  <si>
    <t>PF11</t>
  </si>
  <si>
    <t>A e keni problem të ecni jashtë në tokë të sheshtë?</t>
  </si>
  <si>
    <t>PF12</t>
  </si>
  <si>
    <t>A ndieni vështirësi gjatë ecjes për pak hapa?</t>
  </si>
  <si>
    <t>PF13</t>
  </si>
  <si>
    <t>A keni nevojë të qëndroni në shtrat ose në karrige gjatë ditës?</t>
  </si>
  <si>
    <t>PF14</t>
  </si>
  <si>
    <t>A keni nevojë për ndihmë për të veshur një këmishë?</t>
  </si>
  <si>
    <t>PF16</t>
  </si>
  <si>
    <t>A ndieni vështirësi për të arritur dhe zbritur një objekt që peshon rreth 2 kilogramë (si p.sh. një thes me miell) nga sipër kokës suaj?</t>
  </si>
  <si>
    <t>PF17</t>
  </si>
  <si>
    <t>A ndieni vështirësi kur përkuleni për të ngritur një objekt të lehtë nga dyshemeja?</t>
  </si>
  <si>
    <t>PF18</t>
  </si>
  <si>
    <t>A e keni problem të vraponi shpejt?</t>
  </si>
  <si>
    <t>PF19</t>
  </si>
  <si>
    <t>A e keni problem të bëni një ecje të shkurtër, jashtë shtëpisë?</t>
  </si>
  <si>
    <t>PF21</t>
  </si>
  <si>
    <t>A keni nevojë për ndihmë për të larë fytyrën dhe duart?</t>
  </si>
  <si>
    <t>PF22</t>
  </si>
  <si>
    <t>A e keni problem të vraponi për 100 metra?</t>
  </si>
  <si>
    <t>PF23</t>
  </si>
  <si>
    <t>A e keni problem të ecni gjatë duke mbajtur një peshë të rëndë në shpinë (p.sh. një çantë shpine të mbushur)?</t>
  </si>
  <si>
    <t>PF25</t>
  </si>
  <si>
    <t>A e keni problem të mbani diçka që peshon rreth 5 kilogramë?</t>
  </si>
  <si>
    <t>PF26</t>
  </si>
  <si>
    <t>A keni nevojë për ndihmë për të ecur jashtë (p.sh. një bastun (shkop) ose dikë tek i cili mund të mbështeteni)?</t>
  </si>
  <si>
    <t>PF27</t>
  </si>
  <si>
    <t>A keni nevojë për ndihmë për t’u zhveshur?</t>
  </si>
  <si>
    <t>PF28</t>
  </si>
  <si>
    <t>A e keni problem të mbani diçka me të dyja duart (p.sh. çantat e pazareve) gjatë ngjitjes lart në një palë shkallë?</t>
  </si>
  <si>
    <t>PF29</t>
  </si>
  <si>
    <t>A keni nevojë për ndihmë për të ngrënë?</t>
  </si>
  <si>
    <t>PF30</t>
  </si>
  <si>
    <t>A e keni problem të ngrini ibrikun e çajit/xhezven e kafes plot?</t>
  </si>
  <si>
    <t>PF31</t>
  </si>
  <si>
    <t>A e keni problem të vraponi në distanca të shkurtra, si p.sh. për të kapur autobusin?</t>
  </si>
  <si>
    <t>EF1</t>
  </si>
  <si>
    <t>A jeni ndier të tensionuar?</t>
  </si>
  <si>
    <t>Emotional functioning</t>
  </si>
  <si>
    <t>EF2</t>
  </si>
  <si>
    <t>A jeni ndier të pashpresë?</t>
  </si>
  <si>
    <t>EF3</t>
  </si>
  <si>
    <t>A keni ndier panik?</t>
  </si>
  <si>
    <t>EF4</t>
  </si>
  <si>
    <t>A keni humbur interesin për gjëra, të tilla si aktivitetet e kohës së lirë (rekreative) ose shoqërore (pavarësisht nga aftësia juaj aktuale për t'i kryer ato)?</t>
  </si>
  <si>
    <t>EF5</t>
  </si>
  <si>
    <t>A jeni ndier të pambrojtur?</t>
  </si>
  <si>
    <t>EF6</t>
  </si>
  <si>
    <t>A jeni ndier të inatosur?</t>
  </si>
  <si>
    <t>EF7</t>
  </si>
  <si>
    <t>A jeni ndier të pavlerë?</t>
  </si>
  <si>
    <t>EF8</t>
  </si>
  <si>
    <t>A jeni ndier të dekurajuar?</t>
  </si>
  <si>
    <t>EF9</t>
  </si>
  <si>
    <t>A keni përjetuar shpërthime emocionale?</t>
  </si>
  <si>
    <t>EF10</t>
  </si>
  <si>
    <t>A jeni ndier sikur asgjë nuk mund t’ju sjellë gëzim?</t>
  </si>
  <si>
    <t>EF11</t>
  </si>
  <si>
    <t>A jeni ndier të frikësuar?</t>
  </si>
  <si>
    <t>EF12</t>
  </si>
  <si>
    <t>A jeni ndier sikur keni humbur kënaqësinë në jetë?</t>
  </si>
  <si>
    <t>EF13</t>
  </si>
  <si>
    <t>A e keni pasur të vështirë të pushoni?</t>
  </si>
  <si>
    <t>EF14</t>
  </si>
  <si>
    <t>A e keni humbur interesin për pamjen tuaj të jashtme?</t>
  </si>
  <si>
    <t>EF17</t>
  </si>
  <si>
    <t>A u ndiet i irrituar?</t>
  </si>
  <si>
    <t>EF18</t>
  </si>
  <si>
    <t>A jeni ndier të padobishëm?</t>
  </si>
  <si>
    <t>EF20</t>
  </si>
  <si>
    <t>A jeni ndier të dëshpëruar?</t>
  </si>
  <si>
    <t>EF21</t>
  </si>
  <si>
    <t>A keni pasur frikë mos humbisni kontrollin?</t>
  </si>
  <si>
    <t>EF15</t>
  </si>
  <si>
    <t>A jeni ndier të trishtuar?</t>
  </si>
  <si>
    <t>EF22</t>
  </si>
  <si>
    <t>EF23</t>
  </si>
  <si>
    <t>A jeni ndier sikur doni të dorëzoheni?</t>
  </si>
  <si>
    <t>EF24</t>
  </si>
  <si>
    <t>A jeni ndier sikur nuk keni asgjë për të pritur me padurim?</t>
  </si>
  <si>
    <t>RF1</t>
  </si>
  <si>
    <t>A keni qenë të kufizuar në përmbushjen e detyrave shtëpiake?</t>
  </si>
  <si>
    <t>Role functioning</t>
  </si>
  <si>
    <t>RF2</t>
  </si>
  <si>
    <t>A keni qenë të kufizuar në kryerjen e punëve të lehta të shtëpisë (p.sh. në marrjen e pluhurave apo rregullimin e krevatit)?</t>
  </si>
  <si>
    <t>RF3</t>
  </si>
  <si>
    <t>A keni qenë të kufizuar në kryerjen e aktiviteteve të rënda fizike rekreacionale (p.sh. noti apo çiklizmi)?</t>
  </si>
  <si>
    <t>RF4</t>
  </si>
  <si>
    <t>A keni pasur nevojë për ndihmë për të punuar apo për të kryer aktivitete të përditshmërisë?</t>
  </si>
  <si>
    <t>RF5</t>
  </si>
  <si>
    <t>A keni qenë të kufizuar për të kryer aktivitete të lehta rekreacionale (p.sh. për të parë televizor, për të luajtur me letra apo për të lexuar)?</t>
  </si>
  <si>
    <t>RF6</t>
  </si>
  <si>
    <t>A keni qenë të kufizuar për të kryer riparime dhe mirëmbajtje të vogla shtëpiake (p.sh. për të ndërruar një llambë apo për të varur një pikturë)?</t>
  </si>
  <si>
    <t>RF7</t>
  </si>
  <si>
    <t>A keni qenë të kufizuar për t’u kujdesur për çështje financiare personale apo shtëpiake (p.sh. për të paguar faturat)?</t>
  </si>
  <si>
    <t>RF9</t>
  </si>
  <si>
    <t>A keni qenë të kufizuar për të kryer punë të rënda shtëpie (p.sh. për të larë dyshemetë apo për të pastruar me fshesë korenti)?</t>
  </si>
  <si>
    <t>SF1</t>
  </si>
  <si>
    <t>A ju ka shkaktuar gjendja juaj fizike apo trajtimi mjekësor një ndjesi hezitimi për të takuar familjarët apo miqtë tuaj?</t>
  </si>
  <si>
    <t>Social functioning</t>
  </si>
  <si>
    <t>SF2</t>
  </si>
  <si>
    <t>A jeni ndier sikur nuk dini ç’të thoni përpara familjarëve apo miqve tuaj për shkak të gjendjes suaj fizike apo trajtimit mjekësor?</t>
  </si>
  <si>
    <t>SF3</t>
  </si>
  <si>
    <t>A keni preferuar të shpenzoni kohë vetëm për shkak të gjendjes suaj fizike apo trajtimit mjekësor?</t>
  </si>
  <si>
    <t>SF4</t>
  </si>
  <si>
    <t>A keni pasur më pak mundësi të vizitoni familjarët apo miqtë tuaj për shkak të gjendjes suaj fizike apo trajtimit mjekësor?</t>
  </si>
  <si>
    <t>SF5</t>
  </si>
  <si>
    <t>A jeni ndier sikur keni humbur interesin në aktivitetet shoqërore me njerëz të tjerë për shkak të gjendjes suaj fizike apo trajtimit mjekësor?</t>
  </si>
  <si>
    <t>SF6</t>
  </si>
  <si>
    <t>A jeni ndier sikur nuk keni më shumë gjëra të përbashkëta me familjarët dhe miqtë tuaj për shkak të gjendjes suaj fizike apo trajtimit mjekësor?</t>
  </si>
  <si>
    <t>SF7</t>
  </si>
  <si>
    <t>A keni shpenzuar më pak kohë me familjarët apo me miqtë tuaj për shkak të gjendjes suaj fizike apo trajtimit mjekësor?</t>
  </si>
  <si>
    <t>SF9</t>
  </si>
  <si>
    <t>A e keni pasur të vështirë të krijoni kontakte me njerëz për shkak të gjendjes suaj fizike apo trajtimit mjekësor?</t>
  </si>
  <si>
    <t>SF10</t>
  </si>
  <si>
    <t>A e ka penguar gjendja juaj fizike ose trajtimi mjekësor jetën tuaj familjare?</t>
  </si>
  <si>
    <t>SF13</t>
  </si>
  <si>
    <t>A është bërë shkak për debate me familjarët apo miqtë tuaj gjendja juaj fizike apo trajtimi mjekësor?</t>
  </si>
  <si>
    <t>FA1</t>
  </si>
  <si>
    <t>A jeni ndier kaq të lodhur sa e keni pasur të vështirë të mbani sytë hapur gjatë ditës?</t>
  </si>
  <si>
    <t>Fatigue</t>
  </si>
  <si>
    <t>FA2</t>
  </si>
  <si>
    <t>A i keni ndier muskujt të lodhur pas një aktiviteti fizik si p.sh. pas një ecjeje të gjatë?</t>
  </si>
  <si>
    <t>FA3</t>
  </si>
  <si>
    <t>A jeni zgjuar me një ndjesi rraskapitjeje?</t>
  </si>
  <si>
    <t>FA4</t>
  </si>
  <si>
    <t>A i keni nisur gjërat me lehtësi por jeni ndjerë të dobët rrugës?</t>
  </si>
  <si>
    <t>FA5</t>
  </si>
  <si>
    <t>A ju ka munguar energjia për të bërë gjëra?</t>
  </si>
  <si>
    <t>FA6</t>
  </si>
  <si>
    <t>A jeni ndjerë si më “i ngadaltë”?</t>
  </si>
  <si>
    <t>FA7</t>
  </si>
  <si>
    <t>A jeni ndjerë tejet të lodhur për të kryer aktivitetet e zakonshme?</t>
  </si>
  <si>
    <t>FA8</t>
  </si>
  <si>
    <t>A jeni ndjerë sikur ju kanë mbaruar fuqitë?</t>
  </si>
  <si>
    <t>FA9</t>
  </si>
  <si>
    <t>A jeni ndjerë kaq të rraskapitur saqë dukej sikur nuk mund të lëviznit trupin?</t>
  </si>
  <si>
    <t>FA10</t>
  </si>
  <si>
    <t>A e keni pasur problem të nisni një aktivitet ngaqë ishit të lodhur?</t>
  </si>
  <si>
    <t>FA11</t>
  </si>
  <si>
    <t>A jeni ndjerë tejet të lodhur për të bërë edhe gjërat më të thjeshta?</t>
  </si>
  <si>
    <t>FA12</t>
  </si>
  <si>
    <t>A ju janë dukur rraskapitëse pazaret dhe blerjet e ushqimeve?</t>
  </si>
  <si>
    <t>FA13</t>
  </si>
  <si>
    <t>A jeni ndjerë fizikisht të rraskapitur?</t>
  </si>
  <si>
    <t>FA14</t>
  </si>
  <si>
    <t>A ju janë dukur rraskapitëse aktivitetet e kohës së lirë dhe ato rekreacionale ?</t>
  </si>
  <si>
    <t>FA15</t>
  </si>
  <si>
    <t>A jeni ndjerë të dobët te krahët dhe këmbët?</t>
  </si>
  <si>
    <t>FA16</t>
  </si>
  <si>
    <t>A jeni ndjerë të rraskapitur?</t>
  </si>
  <si>
    <t>FA18</t>
  </si>
  <si>
    <t>A ju është dashur të flini për periudha të gjata gjatë ditës?</t>
  </si>
  <si>
    <t>FA19</t>
  </si>
  <si>
    <t>A ju ka mbaruar energjia?</t>
  </si>
  <si>
    <t>FA20</t>
  </si>
  <si>
    <t>A jeni lodhur kollaj?</t>
  </si>
  <si>
    <t>FA21</t>
  </si>
  <si>
    <t>A e keni pasur problem të ngriheni nga pozicioni shtrirë në pozicionin ulur për shkak se ishit të lodhur?</t>
  </si>
  <si>
    <t>FA22</t>
  </si>
  <si>
    <t>A u ndjetë i pafuqishëm?</t>
  </si>
  <si>
    <t>FA23</t>
  </si>
  <si>
    <t>A jeni ndjerë shumë të rraskapitur?</t>
  </si>
  <si>
    <t>FA24</t>
  </si>
  <si>
    <t>A keni përjetuar një ndjesi shqetësuese dhe mungesë të tejzgjatur energjie?</t>
  </si>
  <si>
    <t>FA25</t>
  </si>
  <si>
    <t>A e keni pasur problem të përfundoni gjëra për shkak se ishit të lodhur?</t>
  </si>
  <si>
    <t>FA26</t>
  </si>
  <si>
    <t>A jeni lodhur nga ngjitja e shkallëve?</t>
  </si>
  <si>
    <t>FA27</t>
  </si>
  <si>
    <t>A kishit nevojë për pushim?</t>
  </si>
  <si>
    <t>FA29</t>
  </si>
  <si>
    <t>A jeni ndjerë shumë të lodhur për të ngrënë?</t>
  </si>
  <si>
    <t>FA30</t>
  </si>
  <si>
    <t>A jeni lodhur nga kryerja e detyrave dhe e përgjegjësive?</t>
  </si>
  <si>
    <t>FA31</t>
  </si>
  <si>
    <t>A keni ndjerë një nevojë të madhe për pushim?</t>
  </si>
  <si>
    <t>FA32</t>
  </si>
  <si>
    <t>A jeni lodhur tej mase nga procesi i veshjes?</t>
  </si>
  <si>
    <t>FA33</t>
  </si>
  <si>
    <t>A jeni ndjerë të lodhur për shumë kohë pas aktivitetit fizik si p.sh. pas një ecjeje të gjatë?</t>
  </si>
  <si>
    <t>FA34</t>
  </si>
  <si>
    <t>A jeni lodhur tej mase nga larja në dush?</t>
  </si>
  <si>
    <t>PA1</t>
  </si>
  <si>
    <t>A e keni pasur problem që t’ju zërë gjumi për shkak të dhimbjes?</t>
  </si>
  <si>
    <t>Pain</t>
  </si>
  <si>
    <t>PA2</t>
  </si>
  <si>
    <t>A e ka vështirësuar dhimbja kryerjen e punëve që bëni zakonisht nëpër shtëpi?</t>
  </si>
  <si>
    <t>PA3</t>
  </si>
  <si>
    <t>A keni përjetuar dhimbje ekstreme?</t>
  </si>
  <si>
    <t>PA4</t>
  </si>
  <si>
    <t>A e ka vështirësuar dhimbja qëndrimin në këmbë për më shumë se disa minuta?</t>
  </si>
  <si>
    <t>PA5</t>
  </si>
  <si>
    <t>A keni përjetuar dhimbje që nuk mund ta anashkalonit?</t>
  </si>
  <si>
    <t>PA6</t>
  </si>
  <si>
    <t>A ju është dashur të qëndroni në krevat gjatë ditës për shkak të dhimbjes?</t>
  </si>
  <si>
    <t>PA7</t>
  </si>
  <si>
    <t>A e ka kufizuar dhimbja aftësinë tuaj për t’u përqendruar në punë apo në aktivitete të tjera të përditshmërisë?</t>
  </si>
  <si>
    <t>PA8</t>
  </si>
  <si>
    <t>A keni pasur probleme me gjumin për shkak të dhimbjes?</t>
  </si>
  <si>
    <t>PA9</t>
  </si>
  <si>
    <t>A ka ndikuar dhimbja në aktivitetet tuaja të kohës së lirë (p.sh. në sporte apo aktivitetet tuaja të preferuara)?</t>
  </si>
  <si>
    <t>PA10</t>
  </si>
  <si>
    <t>A ka ndikuar dhimbja në aktivitetet tuaja shoqërore?</t>
  </si>
  <si>
    <t>PA11</t>
  </si>
  <si>
    <t>A keni përjetuar dhimbje të rëndë?</t>
  </si>
  <si>
    <t>PA12</t>
  </si>
  <si>
    <t>A jeni zgjuar me herët sesa dëshironit për shkak të dhimbjes?</t>
  </si>
  <si>
    <t>PA13</t>
  </si>
  <si>
    <t>A e ka vështirësuar dhimbja qëndrimin ulur për më shumë se 1 orë?</t>
  </si>
  <si>
    <t>PA15</t>
  </si>
  <si>
    <t>A e keni pasur problem të bëni ecje për shkak të dhimbjes?</t>
  </si>
  <si>
    <t>SL1</t>
  </si>
  <si>
    <t>A ka qenë gjumi juaj i parehatshëm?</t>
  </si>
  <si>
    <t>Insomnia/Sleep disturbances</t>
  </si>
  <si>
    <t>SL2</t>
  </si>
  <si>
    <t>A jeni zgjuar gjatë natës?</t>
  </si>
  <si>
    <t>SL3</t>
  </si>
  <si>
    <t>A jeni zgjuar shumë herët?</t>
  </si>
  <si>
    <t>SL4</t>
  </si>
  <si>
    <t>A e keni pasur të vështirë të qëndroni fjetur?</t>
  </si>
  <si>
    <t>SL6</t>
  </si>
  <si>
    <t>A e keni pasur të vështirë të bëni një gjumë cilësor gjatë natës?</t>
  </si>
  <si>
    <t>SL7</t>
  </si>
  <si>
    <t>A jeni zgjuar për periudha të gjata gjatë natës?</t>
  </si>
  <si>
    <t>SL8</t>
  </si>
  <si>
    <t>A jeni ndier të lodhur (të pa pushuar) kur jeni zgjuar?</t>
  </si>
  <si>
    <t>FI2</t>
  </si>
  <si>
    <t>A keni pasur shpenzime shtesë që kishit vështirësi për t’i paguar për shkak të gjendjes suaj fizike apo trajtimit mjekësor?</t>
  </si>
  <si>
    <t>Financial difficulties</t>
  </si>
  <si>
    <t>FI3</t>
  </si>
  <si>
    <t>A keni pasur shpenzime shtesë (p.sh. për mjekimin, transportin, ndihmën) për shkak të gjendjes suaj fizike apo trajtimit mjekësor?</t>
  </si>
  <si>
    <t>FI4</t>
  </si>
  <si>
    <t>A ju kanë munguar paratë për të blerë gjëra bazike, si ushqimi apo veshjet, për shkak të gjendjes suaj fizike apo trajtimit mjekësor?</t>
  </si>
  <si>
    <t>FI5</t>
  </si>
  <si>
    <t>A e keni gjetur veten në borxhe për shkak të gjendjes suaj fizike apo trajtimit mjekësor?</t>
  </si>
  <si>
    <t>FI6</t>
  </si>
  <si>
    <t>A ka krijuar vështirësi të tilla financiare gjendja juaj fizike apo trajtimi mjekësor që kanë çuar në ndryshime në mënyrën e jetesës?</t>
  </si>
  <si>
    <t>FI7</t>
  </si>
  <si>
    <t>A keni pasur më pak para për të shpenzuar për veten (p.sh. për të blerë diçka që pëlqeni, por që nuk ju duhet me domosdoshmëri) për shkak të gjendjes suaj fizike apo trajtimit mjekësor?</t>
  </si>
  <si>
    <t>FI9</t>
  </si>
  <si>
    <t>A ju është dashur të merrni para hua apo të shisni sende personale për shkak të gjendjes suaj fizike apo trajtimit mjekësor?</t>
  </si>
  <si>
    <t>EF16</t>
  </si>
  <si>
    <t>A u ndjetë shpirtërisht i rënë?</t>
  </si>
  <si>
    <t>EF19</t>
  </si>
  <si>
    <t>A keni qenë i shqetësuar?</t>
  </si>
  <si>
    <t>FA17</t>
  </si>
  <si>
    <t>A ishit i lodhur?</t>
  </si>
  <si>
    <t>FA28</t>
  </si>
  <si>
    <t>A keni pasur nevojë për periudha të shpeshta apo të gjata pushimi?</t>
  </si>
  <si>
    <t>FI1</t>
  </si>
  <si>
    <t>A ju ka shkaktuar gjendja juaj fizike ose trajtimi mjekësor vështirësi financiare?</t>
  </si>
  <si>
    <t>FI8</t>
  </si>
  <si>
    <t>A keni hasur vështirësi për të paguar shpenzimet tuaja të rregullta (p.sh. qiranë, siguracionin, telefonin) si pasojë e gjendjes suaj fizike apo trajtimit mjekësor?</t>
  </si>
  <si>
    <t>PA14</t>
  </si>
  <si>
    <t>A ju pengoi dhimbja në aktivitetet tuaja të përditshme?</t>
  </si>
  <si>
    <t>PA16</t>
  </si>
  <si>
    <t>A keni pasur dhimbje?</t>
  </si>
  <si>
    <t>PF15</t>
  </si>
  <si>
    <t>A keni shqetësime kur bëni aktivitete të lodhshme, si gjatë mbajtjes së një çante të rëndë pazaresh ose të një valixheje?</t>
  </si>
  <si>
    <t>PF20</t>
  </si>
  <si>
    <t>A e keni problem të mbani një çantë të rëndë kur ngjiteni lart?</t>
  </si>
  <si>
    <t>PF24</t>
  </si>
  <si>
    <t>A e keni problem të bëni një ecje të gjatë?</t>
  </si>
  <si>
    <t>PF5</t>
  </si>
  <si>
    <t>A keni nevojë për ndihmë kur hani, visheni, bëni banjë ose përdorni tualetin?</t>
  </si>
  <si>
    <t>PF7</t>
  </si>
  <si>
    <t>A ndieni vështirësi gjatë ecjes për 30 minuta?</t>
  </si>
  <si>
    <t>RF10</t>
  </si>
  <si>
    <t>A kishit vështirësi për të realizuar aktivitetet argëtuese apo të tjera të kohës së lirë?</t>
  </si>
  <si>
    <t>RF8</t>
  </si>
  <si>
    <t>A kishit vështirësi në kryerjen e punës suaj ose të aktiviteteve të tjera të përditshme?</t>
  </si>
  <si>
    <t>SF11</t>
  </si>
  <si>
    <t>A i ka penguar gjendja juaj fizike ose trajtimi mjekësor aktivitetet tuaja shoqërore?</t>
  </si>
  <si>
    <t>SF12</t>
  </si>
  <si>
    <t>A ka ndikuar gjendja juaj fizike apo trajtimi mjekësor në marrëdhëniet tuaja me familjarët apo me miqtë?</t>
  </si>
  <si>
    <t>SF8</t>
  </si>
  <si>
    <t>A jeni ndier të veçuar nga familjarët apo miqtë si pasojë e gjendjes suaj fizike apo trajtimit mjekësor?</t>
  </si>
  <si>
    <t>SL5</t>
  </si>
  <si>
    <t>A keni pasur probleme me gjumin?</t>
  </si>
  <si>
    <t>English</t>
  </si>
  <si>
    <t>Did you feel tense?</t>
  </si>
  <si>
    <t>Have you felt that nothing could cheer you up?</t>
  </si>
  <si>
    <t>Have you felt afraid?</t>
  </si>
  <si>
    <t>Have you felt that pleasure has gone from your life?</t>
  </si>
  <si>
    <t>Have you had difficulty relaxing?</t>
  </si>
  <si>
    <t>Have you lost interest in your appearance?</t>
  </si>
  <si>
    <t>Did you feel irritable?</t>
  </si>
  <si>
    <t>Have you felt useless?</t>
  </si>
  <si>
    <t>Have you felt helpless?</t>
  </si>
  <si>
    <t>Have you felt desperate?</t>
  </si>
  <si>
    <t>Have you been afraid of losing control?</t>
  </si>
  <si>
    <t>Have you felt sad?</t>
  </si>
  <si>
    <t>Have you felt like giving up?</t>
  </si>
  <si>
    <t>Have you felt that you have nothing to look forward to?</t>
  </si>
  <si>
    <t>Have you felt panic?</t>
  </si>
  <si>
    <t>Have you lost interest in things, such as recreational or social activities (independently of your actual ability to do them)?</t>
  </si>
  <si>
    <t>Have you felt vulnerable?</t>
  </si>
  <si>
    <t>Have you felt frustrated?</t>
  </si>
  <si>
    <t>Have you felt worthless?</t>
  </si>
  <si>
    <t>Have you felt discouraged?</t>
  </si>
  <si>
    <t>Have you had emotional outbursts?</t>
  </si>
  <si>
    <t>Have you been so tired it was difficult keeping your eyes open during daytime?</t>
  </si>
  <si>
    <t>Have you had trouble starting things because you were tired?</t>
  </si>
  <si>
    <t>Have you been too tired to do even simple things?</t>
  </si>
  <si>
    <t>Have you found shopping and doing errands exhausting?</t>
  </si>
  <si>
    <t>Have you felt physically exhausted?</t>
  </si>
  <si>
    <t>Have you found leisure and recreational activities exhausting?</t>
  </si>
  <si>
    <t>Have you felt weak in your arms or legs?</t>
  </si>
  <si>
    <t>Have you felt exhausted?</t>
  </si>
  <si>
    <t>Have you had to sleep for long periods during daytime?</t>
  </si>
  <si>
    <t>Have you lacked energy?</t>
  </si>
  <si>
    <t>Have your muscles felt very tired after physical activity like taking a long walk?</t>
  </si>
  <si>
    <t>Have you become easily tired?</t>
  </si>
  <si>
    <t>Have you had trouble sitting up because you were tired?</t>
  </si>
  <si>
    <t>Have you felt weak?</t>
  </si>
  <si>
    <t>Have you felt worn out?</t>
  </si>
  <si>
    <t>Have you had a feeling of overwhelming and prolonged lack of energy?</t>
  </si>
  <si>
    <t>Have you had trouble finishing things because you were tired?</t>
  </si>
  <si>
    <t>Have you become tired from walking up stairs?</t>
  </si>
  <si>
    <t>Did you need to rest?</t>
  </si>
  <si>
    <t>Have you been too tired to eat?</t>
  </si>
  <si>
    <t>Have you woken up with a feeling of exhaustion?</t>
  </si>
  <si>
    <t>Have you become tired from carrying out your duties and responsibilities?</t>
  </si>
  <si>
    <t>Have you had an extreme need for rest?</t>
  </si>
  <si>
    <t>Have you become exhausted from dressing?</t>
  </si>
  <si>
    <t>Have you felt tired for a long time after physical activity like taking a long walk?</t>
  </si>
  <si>
    <t>Have you become exhausted from taking a shower?</t>
  </si>
  <si>
    <t>Have you started things without difficulty but got weak as you went on?</t>
  </si>
  <si>
    <t>Have you lacked the energy to do things?</t>
  </si>
  <si>
    <t>Have you felt slowed down?</t>
  </si>
  <si>
    <t>Have you been too tired to do your usual activities?</t>
  </si>
  <si>
    <t>Have you felt drained?</t>
  </si>
  <si>
    <t>Have you been so exhausted it felt almost impossible to move your body?</t>
  </si>
  <si>
    <t>As a result of your physical condition or medical treatment, have you had extra expenses you had difficulties paying?</t>
  </si>
  <si>
    <t>As a result of your physical condition or medical treatment, have you had any extra expenses (e.g., for medication, transport, aids)?</t>
  </si>
  <si>
    <t>As a result of your physical condition or medical treatment, have you lacked money to buy basic things like food or clothes?</t>
  </si>
  <si>
    <t>As a result of your physical condition or medical treatment, have you found yourself in debt?</t>
  </si>
  <si>
    <t>Has your physical condition or medical treatment caused you financial difficulties leading to changes in your lifestyle?</t>
  </si>
  <si>
    <t>As a result of your physical condition or medical treatment, have you had less money to spend on yourself (e.g., for buying yourself something that you would like to have but don’t necessarily need)?</t>
  </si>
  <si>
    <t>As a result of your physical condition or medical treatment, have you had difficulties paying any of your regular expenses (e.g. rent, insurance, phone)?</t>
  </si>
  <si>
    <t>As a result of your physical condition or medical treatment, have you had to borrow money or sell personal belongings?</t>
  </si>
  <si>
    <t>Have you had any trouble falling asleep because of pain?</t>
  </si>
  <si>
    <t>Has pain interfered with your social activities?</t>
  </si>
  <si>
    <t>Have you had severe pain?</t>
  </si>
  <si>
    <t>Have you woken up earlier than you wanted to because of pain?</t>
  </si>
  <si>
    <t>Has pain made it difficult for you to sit for more than 1 hour?</t>
  </si>
  <si>
    <t>Have you had any trouble taking a walk because of pain?</t>
  </si>
  <si>
    <t>Has pain made it difficult for you to do the jobs that you usually do around the house?</t>
  </si>
  <si>
    <t>Have you had extreme pain?</t>
  </si>
  <si>
    <t>Has pain made it difficult for you to stand for more than a few minutes?</t>
  </si>
  <si>
    <t>Have you had pain you could not ignore?</t>
  </si>
  <si>
    <t>Have you had to stay in bed during the day because of pain?</t>
  </si>
  <si>
    <t>Has pain limited your ability to concentrate on work or other daily activities?</t>
  </si>
  <si>
    <t>Have you had any trouble sleeping because of pain?</t>
  </si>
  <si>
    <t>Has pain interfered with your leisure activities (e.g. sports and hobbies)?</t>
  </si>
  <si>
    <t>Do you have any trouble lifting a full cup or glass to your mouth?</t>
  </si>
  <si>
    <t>Do you need help dressing?</t>
  </si>
  <si>
    <t>Do you have any trouble walking outdoors on flat ground?</t>
  </si>
  <si>
    <t>Do you have any trouble walking a few steps?</t>
  </si>
  <si>
    <t>Do you need to stay in bed or a chair during the day?</t>
  </si>
  <si>
    <t>Do you need help putting on a shirt?</t>
  </si>
  <si>
    <t>Do you have any trouble reaching and getting down an object weighing about 2 kg/4 lbs (such as a bag of flour) from just above your head?</t>
  </si>
  <si>
    <t>Do you have any trouble bending over to pick up a light object from the floor?</t>
  </si>
  <si>
    <t>Do you have any trouble running fast?</t>
  </si>
  <si>
    <t>Do you have any trouble taking a short walk outside of the house?</t>
  </si>
  <si>
    <t>Do you have any trouble walking 100 m/100 yds?</t>
  </si>
  <si>
    <t>Do you need help washing your face and hands?</t>
  </si>
  <si>
    <t>Do you have any trouble running 100 m/100 yds?</t>
  </si>
  <si>
    <t>Do you have any trouble taking a long walk carrying a heavy pack on your back (e.g. a filled rucksack)?</t>
  </si>
  <si>
    <t>Do you have any trouble carrying something weighing about 5 kg/10 lbs?</t>
  </si>
  <si>
    <t>Do you need help to walk about outside (e.g. a walking stick or someone to support you)?</t>
  </si>
  <si>
    <t>Do you need help undressing?</t>
  </si>
  <si>
    <t>Do you have any trouble carrying something in both hands (e.g. shopping bags) while climbing a flight of stairs?</t>
  </si>
  <si>
    <t>Do you need help eating?</t>
  </si>
  <si>
    <t>Do you need help caring for your feet (e.g. cutting your toenails)?</t>
  </si>
  <si>
    <t>Do you have any trouble lifting a full teapot/coffeepot?</t>
  </si>
  <si>
    <t>Do you have any trouble running a short distance, such as to catch the bus?</t>
  </si>
  <si>
    <t>Do you have any trouble walking up a flight of stairs?</t>
  </si>
  <si>
    <t>Do you need help with grooming (e.g. cleaning nails, brushing teeth, combing your hair)?</t>
  </si>
  <si>
    <t>Do you have any trouble lifting a box weighing about 10 kg/20 lbs?</t>
  </si>
  <si>
    <t>Do you have any trouble hiking 3 km/2 mi on uneven surfaces?</t>
  </si>
  <si>
    <t>Have you been limited in completing your household tasks?</t>
  </si>
  <si>
    <t>Have you been limited in doing light housework (e.g. dusting or making the bed)?</t>
  </si>
  <si>
    <t>Have you been limited in doing physically demanding recreational activities (e.g., swimming or cycling)?</t>
  </si>
  <si>
    <t>Have you needed assistance in doing your work or daily activities?</t>
  </si>
  <si>
    <t>Have you been limited in doing light recreational activities (e.g., watching TV, playing cards, or reading)?</t>
  </si>
  <si>
    <t>Have you been limited in doing minor household repairs and maintenance (e.g., changing a light bulb or hanging up a picture)?</t>
  </si>
  <si>
    <t>Have you been limited in taking care of personal or household financial affairs (e.g. paying bills)?</t>
  </si>
  <si>
    <t>Have you been limited in doing heavy housework (e.g., washing floors or vacuuming)?</t>
  </si>
  <si>
    <t>Has your physical condition or medical treatment stopped you from looking forward to seeing your family or friends?</t>
  </si>
  <si>
    <t>Has your physical condition or medical treatment interfered with your family life?</t>
  </si>
  <si>
    <t>Has your physical condition or medical treatment caused you to argue with your family or friends?</t>
  </si>
  <si>
    <t>As a result of your physical condition or medical treatment, have you felt you did not know what to say to your family or friends?</t>
  </si>
  <si>
    <t>As a result of your physical condition or medical treatment, have you preferred to spend time alone?</t>
  </si>
  <si>
    <t>As a result of your physical condition or medical treatment have you been less able to see your family or friends?</t>
  </si>
  <si>
    <t>As a result of your physical condition or medical treatment, have you felt you were no longer interested in social activities with other people?</t>
  </si>
  <si>
    <t>As a result of your physical condition or medical treatment, have you felt you no longer had a lot in common with your family or friends?</t>
  </si>
  <si>
    <t>As a result of your physical condition or medical treatment, have you spent less time with your family or friends?</t>
  </si>
  <si>
    <t>As a result of your physical condition or medical treatment, have you found it hard to make contact with people?</t>
  </si>
  <si>
    <t>Has your sleep been restless?</t>
  </si>
  <si>
    <t>Have you woken up during the night?</t>
  </si>
  <si>
    <t>Have you woken up too early?</t>
  </si>
  <si>
    <t>Have you had trouble staying asleep?</t>
  </si>
  <si>
    <t>Have you had trouble getting a good night's sleep?</t>
  </si>
  <si>
    <t>Have you woken up for long periods during the night?</t>
  </si>
  <si>
    <t>Have you felt tired (not rested) when you woke up?</t>
  </si>
  <si>
    <t>Do you have any trouble doing strenuous activities, like carrying a heavy shopping bag or a suitcase?</t>
  </si>
  <si>
    <t>Do you have any trouble taking a long walk?</t>
  </si>
  <si>
    <t>Do you have any trouble carrying a heavy bag upstairs?</t>
  </si>
  <si>
    <t>Do you have any trouble walking for 30 min.?</t>
  </si>
  <si>
    <t>Do you need help with eating, dressing, washing yourself or using the toilet?</t>
  </si>
  <si>
    <t>Were you limited in doing either your work or other daily activities?</t>
  </si>
  <si>
    <t>Were you limited in pursuing your hobbies or other leisure time activities?</t>
  </si>
  <si>
    <t>Have you had pain?</t>
  </si>
  <si>
    <t>Did pain interfere with your daily activities?</t>
  </si>
  <si>
    <t>Were you tired?</t>
  </si>
  <si>
    <t>Have you required frequent or long periods of rest?</t>
  </si>
  <si>
    <t>Have you had trouble sleeping?</t>
  </si>
  <si>
    <t>Have you felt miserable?</t>
  </si>
  <si>
    <t>Did you feel depressed?</t>
  </si>
  <si>
    <t>Did you worry?</t>
  </si>
  <si>
    <t>Has your physical condition or medical treatment interfered with your social activities?</t>
  </si>
  <si>
    <t>Has your physical condition or medical treatment interfered with your relationships with your family or friends?</t>
  </si>
  <si>
    <t>As a result of your physical condition or medical treatment, have you felt isolated from your family or friends?</t>
  </si>
  <si>
    <t>Has your physical condition or medical treatment caused you financial difficulties?</t>
  </si>
  <si>
    <t>Bulgarian</t>
  </si>
  <si>
    <t>Въобще не</t>
  </si>
  <si>
    <t>Малко</t>
  </si>
  <si>
    <t>Доста</t>
  </si>
  <si>
    <t>Много</t>
  </si>
  <si>
    <t>Croatian</t>
  </si>
  <si>
    <t>Nimalo</t>
  </si>
  <si>
    <t>Malo</t>
  </si>
  <si>
    <t>Puno</t>
  </si>
  <si>
    <t>Izrazito puno</t>
  </si>
  <si>
    <t>Czech</t>
  </si>
  <si>
    <t>Vůbec ne</t>
  </si>
  <si>
    <t>Trochu</t>
  </si>
  <si>
    <t>Dost</t>
  </si>
  <si>
    <t>Velmi hodně</t>
  </si>
  <si>
    <t>Danish</t>
  </si>
  <si>
    <t>Slet ikke</t>
  </si>
  <si>
    <t>Lidt</t>
  </si>
  <si>
    <t>En del</t>
  </si>
  <si>
    <t>Meget</t>
  </si>
  <si>
    <t>Estonian</t>
  </si>
  <si>
    <t>Üldse mitte</t>
  </si>
  <si>
    <t>Vähesel määral</t>
  </si>
  <si>
    <t>Suurel määral</t>
  </si>
  <si>
    <t>Väga palju</t>
  </si>
  <si>
    <t>Finnish</t>
  </si>
  <si>
    <t>Ei lainkaan</t>
  </si>
  <si>
    <t>Vähän</t>
  </si>
  <si>
    <t>Melko paljon</t>
  </si>
  <si>
    <t>Hyvin paljon</t>
  </si>
  <si>
    <t>French</t>
  </si>
  <si>
    <t>Pas du tout</t>
  </si>
  <si>
    <t>Un peu</t>
  </si>
  <si>
    <t>Assez</t>
  </si>
  <si>
    <t>Beaucoup</t>
  </si>
  <si>
    <t>Greek</t>
  </si>
  <si>
    <t>Καθόλου</t>
  </si>
  <si>
    <t>Λίγο</t>
  </si>
  <si>
    <t>Αρκετά</t>
  </si>
  <si>
    <t>Πάρα πολύ</t>
  </si>
  <si>
    <t>Hungarian</t>
  </si>
  <si>
    <t>Egyáltalán nem</t>
  </si>
  <si>
    <t>Egy kissé</t>
  </si>
  <si>
    <t>Meglehetősen</t>
  </si>
  <si>
    <t>Nagymértékben</t>
  </si>
  <si>
    <t>Italian</t>
  </si>
  <si>
    <t>Per niente</t>
  </si>
  <si>
    <t>Un po’</t>
  </si>
  <si>
    <t>Parecchio</t>
  </si>
  <si>
    <t>Moltissimo</t>
  </si>
  <si>
    <t>Latvian</t>
  </si>
  <si>
    <t>Nemaz</t>
  </si>
  <si>
    <t>Mazliet</t>
  </si>
  <si>
    <t>Diezgan</t>
  </si>
  <si>
    <t>Ļoti</t>
  </si>
  <si>
    <t>Lithuanian</t>
  </si>
  <si>
    <t>Visai ne</t>
  </si>
  <si>
    <t>Nedaug</t>
  </si>
  <si>
    <t>Vidutiniškai</t>
  </si>
  <si>
    <t>Labai</t>
  </si>
  <si>
    <t>Maltese</t>
  </si>
  <si>
    <t>L-Anqas xejn</t>
  </si>
  <si>
    <t>Ftit</t>
  </si>
  <si>
    <t>Mhux ħażin</t>
  </si>
  <si>
    <t>Ħafna</t>
  </si>
  <si>
    <t>Polish</t>
  </si>
  <si>
    <t>Wcale</t>
  </si>
  <si>
    <t>Trochę</t>
  </si>
  <si>
    <t>Znacznie</t>
  </si>
  <si>
    <t>Bardzo</t>
  </si>
  <si>
    <t>Portuguese</t>
  </si>
  <si>
    <t>Nada</t>
  </si>
  <si>
    <t>Um pouco</t>
  </si>
  <si>
    <t>Moderadamente</t>
  </si>
  <si>
    <t>Muito</t>
  </si>
  <si>
    <t>Slovak</t>
  </si>
  <si>
    <t>Vôbec nie</t>
  </si>
  <si>
    <t>Dosť</t>
  </si>
  <si>
    <t>Veľmi</t>
  </si>
  <si>
    <t>Slovenian</t>
  </si>
  <si>
    <t>Sploh ne</t>
  </si>
  <si>
    <t>Precej</t>
  </si>
  <si>
    <t>Zelo</t>
  </si>
  <si>
    <t>Spanish</t>
  </si>
  <si>
    <t>En absoluto</t>
  </si>
  <si>
    <t>Un poco</t>
  </si>
  <si>
    <t>Bastante</t>
  </si>
  <si>
    <t>Mucho</t>
  </si>
  <si>
    <t>Swedish</t>
  </si>
  <si>
    <t>Inte alls</t>
  </si>
  <si>
    <t>Lite</t>
  </si>
  <si>
    <t>En hel del</t>
  </si>
  <si>
    <t>Mycket</t>
  </si>
  <si>
    <t>Turkish</t>
  </si>
  <si>
    <t>Hiç</t>
  </si>
  <si>
    <t>Biraz</t>
  </si>
  <si>
    <t>Oldukça</t>
  </si>
  <si>
    <t>Çok</t>
  </si>
  <si>
    <t>Norwegian</t>
  </si>
  <si>
    <t>Ikke i det hele tatt</t>
  </si>
  <si>
    <t>Litt</t>
  </si>
  <si>
    <t>Ganske mye</t>
  </si>
  <si>
    <t>Veldig mye</t>
  </si>
  <si>
    <t>Serbian</t>
  </si>
  <si>
    <t>Prilično</t>
  </si>
  <si>
    <t>Veoma mnogo</t>
  </si>
  <si>
    <t>German</t>
  </si>
  <si>
    <t>Überhaupt nicht</t>
  </si>
  <si>
    <t>Wenig</t>
  </si>
  <si>
    <t>Ziemlich</t>
  </si>
  <si>
    <t>Sehr</t>
  </si>
  <si>
    <t>Not at all</t>
  </si>
  <si>
    <t>A little</t>
  </si>
  <si>
    <t>Quite a bit</t>
  </si>
  <si>
    <t>Very much</t>
  </si>
  <si>
    <t>Dutch</t>
  </si>
  <si>
    <t>Helemaal niet</t>
  </si>
  <si>
    <t>Een beetje</t>
  </si>
  <si>
    <t>Nogal</t>
  </si>
  <si>
    <t>Heel erg</t>
  </si>
  <si>
    <t>Aspak</t>
  </si>
  <si>
    <t>Pak</t>
  </si>
  <si>
    <t>Deri diku</t>
  </si>
  <si>
    <t>Shumë</t>
  </si>
  <si>
    <t>Georgian</t>
  </si>
  <si>
    <t>სრულებით არა</t>
  </si>
  <si>
    <t>ოდნავ</t>
  </si>
  <si>
    <t>საკმაოდ</t>
  </si>
  <si>
    <t>ძალიან</t>
  </si>
  <si>
    <t>Romanian-Romania</t>
  </si>
  <si>
    <t>Deloc</t>
  </si>
  <si>
    <t>Puţin</t>
  </si>
  <si>
    <t>Destul de mult</t>
  </si>
  <si>
    <t>Foarte mult</t>
  </si>
  <si>
    <t>Имате ли някакво затруднение да вдигнете пълна чаша до устата си?</t>
  </si>
  <si>
    <t>Имате ли някакво затруднение да ходите 100 метра?</t>
  </si>
  <si>
    <t>Имате ли нужда от помощ в грижата за краката си (напр. рязане на ноктите на краката)?</t>
  </si>
  <si>
    <t>Имате ли проблем да изкачите стълбите между два етажа?</t>
  </si>
  <si>
    <t>Имате ли нужда от помощ за личния си тоалет (напр. почистване на ноктите, миене на зъбите, разресване на косата)?</t>
  </si>
  <si>
    <t>Имате ли някакво затруднение да вдигнете кашон с тегло около 10 кг?</t>
  </si>
  <si>
    <t>Имате ли някакво затруднение с преодоляването на 3 км по неравни повърхности?</t>
  </si>
  <si>
    <t>Имате ли нужда от помощ при обличане?</t>
  </si>
  <si>
    <t>Имате ли някаква затруднение с ходенето на открито по равен терен?</t>
  </si>
  <si>
    <t>Имате ли някакво затруднение да изминете няколко крачки?</t>
  </si>
  <si>
    <t>Налага ли Ви се да стоите в леглото или в кресло през деня?</t>
  </si>
  <si>
    <t>Имате ли нужда от помощ при закопчаването на риза?</t>
  </si>
  <si>
    <t>Имате ли някакво затруднение да достигнете и свалите от място, което е точно над главата Ви, предмет с тегло около 2 кг (например пакет брашно)?</t>
  </si>
  <si>
    <t>Имате ли някакво затруднение да се наведете, за да вдигнете лек предмет от пода?</t>
  </si>
  <si>
    <t>Имате ли някакво затруднение да тичате бързо?</t>
  </si>
  <si>
    <t>Имате ли някакви затруднения, когато предприемате кратка разходка извън дома?</t>
  </si>
  <si>
    <t>Имате ли нужда от помощ при миенето на лицето и ръцете си?</t>
  </si>
  <si>
    <t>Затруднявате ли се да тичате 100 метра?</t>
  </si>
  <si>
    <t>Имате ли някакво затруднение при продължително ходене с тежък товар на гърба (напр. пълна раница)?</t>
  </si>
  <si>
    <t>Имате ли някакво затруднение да носите предмет с тегло около 5 кг?</t>
  </si>
  <si>
    <t>Имате ли нужда от помощ, за да се разхождате навън (напр. бастун или някой, който да Ви помага)?</t>
  </si>
  <si>
    <t>Имате ли нужда от помощ при събличане?</t>
  </si>
  <si>
    <t>Имате ли някакво затруднение да носите нещо в двете си ръце (напр. пазарски чанти), докато изкачвате един етаж стълби?</t>
  </si>
  <si>
    <t>Имате ли нужда от помощ при хранене?</t>
  </si>
  <si>
    <t>Имате ли някакво затруднение да вдигнете пълен чайник/пълна кафеварка?</t>
  </si>
  <si>
    <t>Имате ли проблем да се затичате на късо разстояние, например за да хванете автобуса?</t>
  </si>
  <si>
    <t>Чувствахте ли се напрегнат/а?</t>
  </si>
  <si>
    <t>Чувствахте ли се безпомощен/на?</t>
  </si>
  <si>
    <t>Изпитвахте ли паника?</t>
  </si>
  <si>
    <t>Загубихте ли интерес към неща, като например развлекателни или социални дейности (независимо от това дали сте в състояние да ги извършвате)?</t>
  </si>
  <si>
    <t>Чувствахте ли се уязвим/а?</t>
  </si>
  <si>
    <t>Чувствахте ли се разочарован/а?</t>
  </si>
  <si>
    <t>Чувствахте ли се безполезен/на?</t>
  </si>
  <si>
    <t>Чувствахте ли се обезкуражен/а?</t>
  </si>
  <si>
    <t>Имахте ли емоционални изблици?</t>
  </si>
  <si>
    <t>Чувствахте ли, че нищо не може да Ви развесели?</t>
  </si>
  <si>
    <t>Изпитвахте ли страх?</t>
  </si>
  <si>
    <t>Чувствахте ли, че удоволствието е изчезнало от живота Ви?</t>
  </si>
  <si>
    <t>Беше ли Ви трудно да се отпуснете?</t>
  </si>
  <si>
    <t>Изгубихте ли интерес към външния си вид?</t>
  </si>
  <si>
    <t>Чувствахте ли се раздразнителен/а?</t>
  </si>
  <si>
    <t>Чувствахте ли се ненужен/на?</t>
  </si>
  <si>
    <t>Чувствахте ли се отчаян/а?</t>
  </si>
  <si>
    <t>Страхувахте ли се да не изгубите контрол?</t>
  </si>
  <si>
    <t>Чувствахте ли се тъжен/на?</t>
  </si>
  <si>
    <t>Изпитвахте ли желание да се откажете?</t>
  </si>
  <si>
    <t>Чувствахте ли, че няма какво да очаквате?</t>
  </si>
  <si>
    <t>Бяхте ли ограничен/а в изпълняването на домакинските си задължения?</t>
  </si>
  <si>
    <t>Бяхте ли ограничен/а в извършването на лека домакинска работа (напр. бърсане на прах или оправяне на леглото)?</t>
  </si>
  <si>
    <t>Бяхте ли ограничен/а в извършването на развлекателни дейности с физическо натоварване (напр. плуване или колоездене)?</t>
  </si>
  <si>
    <t>Имахте ли нужда от помощ при извършване на работата или ежедневните си дейности?</t>
  </si>
  <si>
    <t>Бяхте ли ограничен/а да извършвате развлекателни дейности без физическо натоварване (напр. гледане на телевизия, игра на карти или четене)?</t>
  </si>
  <si>
    <t>Бяхте ли ограничен/а да извършвате дребни домакински ремонти и поддръжка (напр. смяна на електрическа крушка или окачване на картина)?</t>
  </si>
  <si>
    <t>Бяхте ли ограничен/а в грижата за личните или домакинските финансови въпроси (напр. плащане на сметки)?</t>
  </si>
  <si>
    <t>Бяхте ли ограничен/а в извършването на тежка домакинска работа (напр. миене на под или чистене с прахосмукачка)?</t>
  </si>
  <si>
    <t>Вашето физическо състояние или провежданото лечение накара ли Ви да не очаквате с нетърпение да се видите със семейството или приятелите си?</t>
  </si>
  <si>
    <t>Чувствахте ли, че не знаете какво да кажете на семейството или на приятелите си в резултат на Вашето физическо състояние или провежданото лечение?</t>
  </si>
  <si>
    <t>Предпочитахте ли да прекарвате времето си сам/а в резултат на Вашето физическо състояние или провежданото лечение?</t>
  </si>
  <si>
    <t>Имахте ли по-малко възможности да се виждате със семейството или приятелите си в резултат на Вашето физическо състояние или провежданото лечение?</t>
  </si>
  <si>
    <t>Чувствахте ли, че вече не проявявате интерес към социални дейности с други хора в резултат на Вашето физическо състояние или провежданото лечение?</t>
  </si>
  <si>
    <t>Чувствахте ли, че вече нямате много общо със семейството или приятелите си в резултат на Вашето физическо състояние или провежданото лечение?</t>
  </si>
  <si>
    <t>Прекарвахте ли по-малко време със семейството или приятелите си в резултат на Вашето физическо състояние или провежданото лечение?</t>
  </si>
  <si>
    <t>Затруднявахте ли се да контактувате с хора в резултат на Вашето физическо състояние или провежданото лечение?</t>
  </si>
  <si>
    <t>Вашето физическо състояние или провежданото лечение пречеше ли на семейния Ви живот?</t>
  </si>
  <si>
    <t>Предизвикваше ли Вашето физическо състояние или провежданото лечение спорове със семейството или приятелите Ви?</t>
  </si>
  <si>
    <t>Бяхте ли толкова уморен/а, че Ви беше трудно да държите очите си отворени през деня?</t>
  </si>
  <si>
    <t>Чувствахте ли голяма умора в мускулите си след физическа активност, например след дълга разходка?</t>
  </si>
  <si>
    <t>Събуждахте ли се с чувство на изтощение?</t>
  </si>
  <si>
    <t>Случваше ли се да започнете да правите нещо без затруднения, но да губите сила с течение на времето?</t>
  </si>
  <si>
    <t>Липсваше ли Ви енергия да правите разни неща?</t>
  </si>
  <si>
    <t>Чувствахте ли се по-бавен/на в действията си?</t>
  </si>
  <si>
    <t>Бяхте ли твърде уморен/а, за да извършвате обичайните си дейности?</t>
  </si>
  <si>
    <t>Чувствахте ли се напълно изтощен/a?</t>
  </si>
  <si>
    <t>Бяхте ли толкова изтощен/а, че Ви се струваше почти невъзможно да движите тялото си?</t>
  </si>
  <si>
    <t>Имахте ли някакво затруднение да започнете да вършите нещо, защото бяхте уморен/а?</t>
  </si>
  <si>
    <t>Бяхте ли твърде уморен/а, за да извършвате дори елементарни неща?</t>
  </si>
  <si>
    <t>Намирахте ли пазаруването и изпълнението на задачи навън за изтощителни?</t>
  </si>
  <si>
    <t>Чувствахте ли физическо изтощение?</t>
  </si>
  <si>
    <t>Намирахте ли за изтощителни дейностите за отдих и развлечение?</t>
  </si>
  <si>
    <t>Усещахте ли слабост в ръцете и краката си?</t>
  </si>
  <si>
    <t>Чувствахте ли изтощение?</t>
  </si>
  <si>
    <t>Случваше ли се да имате дълги дремки през деня?</t>
  </si>
  <si>
    <t>Чувствахте ли липса на енергия?</t>
  </si>
  <si>
    <t>Уморявахте ли се лесно?</t>
  </si>
  <si>
    <t>Имахте ли някакво затруднение да се изправите от легнало в седнало положение, защото сте уморен/а?</t>
  </si>
  <si>
    <t>Чувствахте ли се слаб/а?</t>
  </si>
  <si>
    <t>Чувствахте ли се изчерпан/а?</t>
  </si>
  <si>
    <t>Имахте ли усещане за непреодолима и продължителна липса на енергия?</t>
  </si>
  <si>
    <t>Имахте ли някакво затруднение да завършите някакви неща, защото бяхте уморен/а?</t>
  </si>
  <si>
    <t>Уморявахте ли се от изкачване на стълби?</t>
  </si>
  <si>
    <t>Нуждаехте ли се от почивка?</t>
  </si>
  <si>
    <t>Бяхте ли твърде уморен/а, за да се храните?</t>
  </si>
  <si>
    <t>Уморявахте ли се от изпълнението на задълженията и отговорностите си?</t>
  </si>
  <si>
    <t>Имахте ли много голяма нужда от почивка?</t>
  </si>
  <si>
    <t>Чувствахте ли се изтощен/а при обличане?</t>
  </si>
  <si>
    <t>Чувствахте ли умора дълго време след физическа активност, например след дълга разходка?</t>
  </si>
  <si>
    <t>Чувствахте ли се изтощен/а при вземане на душ?</t>
  </si>
  <si>
    <t>Имахте ли някакви затруднения със заспиването поради болка?</t>
  </si>
  <si>
    <t>Болката затрудни ли дейностите, които обикновено вършите вкъщи?</t>
  </si>
  <si>
    <t>Имахте ли много силна болка?</t>
  </si>
  <si>
    <t>Беше ли Ви трудно поради болка да стоите прав/а повече от няколко минути?</t>
  </si>
  <si>
    <t>Имахте ли болка, която не можехте да пренебрегнете?</t>
  </si>
  <si>
    <t>Случваше ли се да останете в леглото през деня поради болка?</t>
  </si>
  <si>
    <t>Болката ограничаваше ли способността Ви да се концентрирате върху работата или други ежедневни дейности?</t>
  </si>
  <si>
    <t>Имахте ли някакви затруднения със съня поради болка?</t>
  </si>
  <si>
    <t>Болката пречеше ли на заниманията Ви в свободното време (напр. спорт и хобита)?</t>
  </si>
  <si>
    <t>Болката пречеше ли на социалните Ви дейности?</t>
  </si>
  <si>
    <t>Имахте ли силна болка?</t>
  </si>
  <si>
    <t>Събуждахте ли се по-рано, отколкото Ви се искаше, поради болка?</t>
  </si>
  <si>
    <t>Беше ли Ви трудно поради болка да сте в седнало положение повече от 1 час?</t>
  </si>
  <si>
    <t>Имахте ли някакво затруднение да предприемете разходка поради болка?</t>
  </si>
  <si>
    <t>Беше ли неспокоен сънят Ви?</t>
  </si>
  <si>
    <t>Събуждахте ли се през нощта?</t>
  </si>
  <si>
    <t>Събуждахте ли се твърде рано?</t>
  </si>
  <si>
    <t>Имахте ли някакво затруднение да спите без събуждания?</t>
  </si>
  <si>
    <t>Имахте ли някакво затруднение да спите добре през нощта?</t>
  </si>
  <si>
    <t>Събуждахте ли се за дълги периоди през нощта?</t>
  </si>
  <si>
    <t>Чувствахте ли се уморен/а (не отпочинал/a), когато се събуждахте?</t>
  </si>
  <si>
    <t>Имахте ли допълнителни разходи, които Ви беше трудно да платите в резултат на Вашето физическото състояние или провежданото лечение?</t>
  </si>
  <si>
    <t>Имахте ли допълнителни разходи (напр. за лекарства, транспорт, помощни средства) в резултат на Вашето физическото състояние или провежданото лечение?</t>
  </si>
  <si>
    <t>Случваше ли се да нямате пари, за да си купите основни неща като храна или дрехи, в резултат на Вашето физическо състояние или провежданото лечение?</t>
  </si>
  <si>
    <t>Наложи ли се да имате дългове в резултат на Вашето физическо състояние или провежданото лечение?</t>
  </si>
  <si>
    <t>Имахте ли финансови затруднения в резултат на Вашето физическо състояние или провежданото лечение, които доведоха до промени в начина Ви на живот?</t>
  </si>
  <si>
    <t>Разполагахте ли с по-малко пари за себе си (напр. да си купите нещо, което бихте искали да имате, но което не е задължително да притежавате) в резултат на Вашето физическото състояние или провежданото лечение?</t>
  </si>
  <si>
    <t>Случваше ли се да вземате пари назаем или да продавате лични вещи в резултат на Вашето физическото състояние или провежданото лечение?</t>
  </si>
  <si>
    <t>Чувствахте ли се нещастeн/на?</t>
  </si>
  <si>
    <t>Чувствахте ли се подтиснат/а?</t>
  </si>
  <si>
    <t>Тревожехте ли се?</t>
  </si>
  <si>
    <t>Бяхте ли уморен/а?</t>
  </si>
  <si>
    <t>Имахте ли нужда от чести или дълги периоди на почивка?</t>
  </si>
  <si>
    <t>Вашето физическо състояние или провежданото лечение причиняваше ли Ви финансови трудности?</t>
  </si>
  <si>
    <t>Имахте ли затруднения с плащането на обичайните си разходи (напр. наем, застраховка, телефон) в резултат на Вашето физическото състояние или провежданото лечение?</t>
  </si>
  <si>
    <t>Болката пречеше ли на дейностите Ви през деня?</t>
  </si>
  <si>
    <t>Имахте ли болка?</t>
  </si>
  <si>
    <t>Имате ли някакви затруднения, когато правите големи усилия като носене на тежка пазарска чанта или куфар?</t>
  </si>
  <si>
    <t>Имате ли някакво затруднение с носенето на тежка чанта нагоре по стълбите?</t>
  </si>
  <si>
    <t>Имате ли някакви затруднения, когато предприемате дълга разходка?</t>
  </si>
  <si>
    <t>Имате ли нужда от помощ за хранене, обличане, миене или при xoдeне дo тоалетнатa?</t>
  </si>
  <si>
    <t>Затруднявате ли се да ходите 30 минути?</t>
  </si>
  <si>
    <t>Бяхте ли ограничени в заниманията си с Вашето хоби или с други дейности през свободното си време?</t>
  </si>
  <si>
    <t>Бяхте ли ограничени при извършване на работата си или на други ежедневни дейности?</t>
  </si>
  <si>
    <t>Вашето физическо състояние или провежданото лечение пречеше ли на обществените Ви занимания?</t>
  </si>
  <si>
    <t>Пречеше ли Вашето физическо състояние или медицинско лечение на отношенията Ви със семейството или приятелите?</t>
  </si>
  <si>
    <t>Чувствахте ли се изолиран/а от семейството или приятелите си в резултат на Вашето физическо състояние или медицинско лечение?</t>
  </si>
  <si>
    <t>Имахте ли проблеми със съня?</t>
  </si>
  <si>
    <t>Imate li ikakvih poteškoća kod podizanja pune šalice ili čaše do usta?</t>
  </si>
  <si>
    <t>Imate li ikakvih poteškoća kod hodanja 100 metara?</t>
  </si>
  <si>
    <t>Trebate li pomoć kod njege stopala (npr. rezanje noktiju na nožnim prstima)?</t>
  </si>
  <si>
    <t>Imate li ikakvih poteškoća kod penjanja stepenicama jedan kat?</t>
  </si>
  <si>
    <t>Trebate li pomoć kod osobne higijene (npr. čišćenje noktiju, pranje zubi, češljanje kose)?</t>
  </si>
  <si>
    <t>Imate li ikakvih poteškoća kod podizanja kutije teške oko 10 kg?</t>
  </si>
  <si>
    <t>Imate li ikakvih poteškoća kod pješačenja 3 km po neravnim površinama?</t>
  </si>
  <si>
    <t>Trebate li pomoć kod oblačenja?</t>
  </si>
  <si>
    <t>Imate li ikakvih poteškoća kod šetnje vani po ravnom tlu?</t>
  </si>
  <si>
    <t>Imate li ikakvih poteškoća kod hodanja nekoliko koraka?</t>
  </si>
  <si>
    <t>Trebate li tijekom dana ostati u krevetu ili na stolcu?</t>
  </si>
  <si>
    <t>Trebate li pomoć kod oblačenja košulje?</t>
  </si>
  <si>
    <t>Imate li ikakvih poteškoća kod dohvaćanja i spuštanja predmeta teškog oko 2 kg (kao što je vrećica brašna) s visine odmah iznad Vaše glave?</t>
  </si>
  <si>
    <t>Imate li ikakvih poteškoća kod sagibanja da podignete s poda lagani predmet?</t>
  </si>
  <si>
    <t>Imate li ikakvih poteškoća kod brzog trčanja?</t>
  </si>
  <si>
    <t>Osjećate li bilo kakve poteškoće prilikom kratke šetnje izvan kuće?</t>
  </si>
  <si>
    <t>Trebate li pomoć kod umivanja i pranja ruku?</t>
  </si>
  <si>
    <t>Imate li ikakvih poteškoća kod trčanja na 100 metara?</t>
  </si>
  <si>
    <t>Osjećate li bilo kakve poteškoće prilikom duge šetnje pri kojoj na leđima nosite nešto teško (npr. napunjen ruksak)?</t>
  </si>
  <si>
    <t>Imate li ikakvih poteškoća kod nošenja nečeg teškog oko 5 kg?</t>
  </si>
  <si>
    <t>Trebate li pomoć kod hodanja vani (npr. štap za hodanje ili da Vas netko pridržava)?</t>
  </si>
  <si>
    <t>Trebate li pomoć kod svlačenja?</t>
  </si>
  <si>
    <t>Imate li ikakvih poteškoća kod nošenja nečega u obje ruke (npr. vrećice iz trgovine) dok se penjete stepenicama jedan kat?</t>
  </si>
  <si>
    <t>Trebate li pomoć kod jela?</t>
  </si>
  <si>
    <t>Imate li ikakvih poteškoća kod podizanja punog lonca čaja/kave?</t>
  </si>
  <si>
    <t>Je li Vam ikakav problem trčati na kratke udaljenosti, npr. kao kad trčite za autobusom?</t>
  </si>
  <si>
    <t>Jeste li se osjećali napeto?</t>
  </si>
  <si>
    <t>Jeste li se osjećali bespomoćno?</t>
  </si>
  <si>
    <t>Jeste li se osjećali uspaničeno?</t>
  </si>
  <si>
    <t>Jeste li izgubili zanimanje za stvari, kao što su rekreacijske ili društvene aktivnosti (neovisno o Vašoj stvarnoj sposobnosti da ih obavljate)?</t>
  </si>
  <si>
    <t>Jeste li se osjećali ranjivo?</t>
  </si>
  <si>
    <t>Jeste li se osjećali frustrirano?</t>
  </si>
  <si>
    <t>Jeste li se osjećali bezvrijedno?</t>
  </si>
  <si>
    <t>Jeste li se osjećali obeshrabreno?</t>
  </si>
  <si>
    <t>Jeste li imali emocionalne ispade?</t>
  </si>
  <si>
    <t>Jeste li osjećali da Vas ništa ne može razveseliti?</t>
  </si>
  <si>
    <t>Jeste li se osjećali uplašeno?</t>
  </si>
  <si>
    <t>Jeste li osjetili da je užitak nestao iz Vašeg života?</t>
  </si>
  <si>
    <t>Je li Vam bilo teško opustiti se?</t>
  </si>
  <si>
    <t>Jeste li izgubili zanimanje za svoj izgled?</t>
  </si>
  <si>
    <t>Jeste li se osjećali razdražljivo?</t>
  </si>
  <si>
    <t>Jeste li se osjećali beskorisno?</t>
  </si>
  <si>
    <t>Jeste li se osjećali očajno?</t>
  </si>
  <si>
    <t>Jeste li se bojali gubitka kontrole?</t>
  </si>
  <si>
    <t>Jeste li se osjećali tužno?</t>
  </si>
  <si>
    <t>Jeste li se osjećali kao da želite odustati?</t>
  </si>
  <si>
    <t>Jeste li osjetili da se nemate čemu veseliti?</t>
  </si>
  <si>
    <t>Jeste li bili ograničeni u dovršavanju svojih kućanskih poslova?</t>
  </si>
  <si>
    <t>Jeste li bili ograničeni u obavljanju lakših kućanskih poslova (npr. brisanje prašine ili pospremanje kreveta)?</t>
  </si>
  <si>
    <t>Jeste li bili ograničeni u obavljanju fizički zahtjevnih rekreativnih aktivnosti (npr. plivanju ili bicikliranju)?</t>
  </si>
  <si>
    <t>Jeste li trebali pomoć kod obavljanja svog posla ili svakodnevnih aktivnosti?</t>
  </si>
  <si>
    <t>Jeste li bili ograničeni u bavljenju lakšim rekreacijskim aktivnostima (npr. gledanje TV-a, kartanje ili čitanje)?</t>
  </si>
  <si>
    <t>Jeste li bili ograničeni u obavljanju manjih popravaka i održavanja u kućanstvu (npr. mijenjanje žarulje ili vješanje slike)?</t>
  </si>
  <si>
    <t>Jeste li bili ograničeni u vođenju računa o osobnim ili kućanskim financijskim poslovima (npr. plaćanje računa)?</t>
  </si>
  <si>
    <t>Jeste li bili ograničeni u obavljanju teških kućanskih poslova (npr. pranje podova ili usisavanje prašine)?</t>
  </si>
  <si>
    <t>Je li Vas Vaše fizičko stanje ili liječenje spriječilo da se radujete druženju s obitelji ili prijateljima?</t>
  </si>
  <si>
    <t>Jeste li osjećali da ne znate što reći obitelji ili prijateljima zbog Vašeg fizičkog stanja ili liječenja?</t>
  </si>
  <si>
    <t>Jeste li radije provodili vrijeme sami zbog Vašeg fizičkog stanja ili liječenja?</t>
  </si>
  <si>
    <t>Jeste li manje mogli viđati svoju obitelj ili prijatelje zbog Vašeg fizičkog stanja ili liječenja?</t>
  </si>
  <si>
    <t>Jeste li osjećali da više niste zainteresirani za društvene aktivnosti s drugim ljudima zbog Vašeg fizičkog stanja ili liječenja?</t>
  </si>
  <si>
    <t>Jeste li osjećali da više nemate puno zajedničkog s obitelji ili prijateljima zbog Vašeg fizičkog stanja ili liječenja?</t>
  </si>
  <si>
    <t>Jeste li provodili manje vremena s obitelji ili prijateljima zbog Vašeg fizičkog stanja ili liječenja?</t>
  </si>
  <si>
    <t>Je li Vam bilo teško uspostaviti kontakt s drugim ljudima zbog Vašeg fizičkog stanja ili liječenja?</t>
  </si>
  <si>
    <t>Je li Vaše fizičko stanje ili liječenje ometalo Vaš obiteljski život?</t>
  </si>
  <si>
    <t>Je li Vas Vaše fizičko stanje ili liječenje dovodilo do svađe s obitelji ili prijateljima?</t>
  </si>
  <si>
    <t>Jeste li bili toliko umorni da ste jedva držali oči otvorene tijekom dana?</t>
  </si>
  <si>
    <t>Jeste li osjećali jaki umor u mišićima nakon fizičkih aktivnosti, poput duge šetnje?</t>
  </si>
  <si>
    <t>Jeste li se budili s osjećajem iscrpljenosti?</t>
  </si>
  <si>
    <t>Jeste li započinjali stvari bez poteškoća, ali biste s vremenom postajali slabiji?</t>
  </si>
  <si>
    <t>Je li Vam nedostajalo energije za obavljanje stvari?</t>
  </si>
  <si>
    <t>Jeste li se osjećali „usporeno“?</t>
  </si>
  <si>
    <t>Jeste li bili preumorni za obavljanje svojih uobičajenih aktivnosti?</t>
  </si>
  <si>
    <t>Jeste li se osjećali izmoždeno?</t>
  </si>
  <si>
    <t>Jeste li bili toliko iscrpljeni da gotovo niste mogli pomicati svoje tijelo?</t>
  </si>
  <si>
    <t>Jeste li imali poteškoća započinjati stvari jer ste bili umorni?</t>
  </si>
  <si>
    <t>Jeste li bili preumorni za obavljanje čak i najjednostavnijih stvari?</t>
  </si>
  <si>
    <t>Jesu li Vam se kupovina i obavljanje zadataka činili iscrpljujućima?</t>
  </si>
  <si>
    <t>Jeste li se osjećali tjelesno iscrpljeno?</t>
  </si>
  <si>
    <t>Jesu li Vam se aktivnosti u slobodno vrijeme i rekreacija činili iscrpljujućima?</t>
  </si>
  <si>
    <t>Jeste li osjećali slabost u rukama ili nogama?</t>
  </si>
  <si>
    <t>Jeste li se osjećali iscrpljeno?</t>
  </si>
  <si>
    <t>Jeste li morali spavati na duža razdoblja tijekom dana?</t>
  </si>
  <si>
    <t>Jeste li imali manjak energije?</t>
  </si>
  <si>
    <t>Jeste li se brzo umarali?</t>
  </si>
  <si>
    <t>Jeste li imali poteškoća uspraviti se u sjedeći položaj jer ste bili umorni?</t>
  </si>
  <si>
    <t>Jeste li se osjećali slabo?</t>
  </si>
  <si>
    <t>Jeste li se osjećali izmoreno?</t>
  </si>
  <si>
    <t>Jeste li imali osjećaj prevladavajućeg i produljenog nedostatka energije?</t>
  </si>
  <si>
    <t>Jeste li imali poteškoća završavati stvari jer ste bili umorni?</t>
  </si>
  <si>
    <t>Jeste li se umarali od penjanja uz stepenice?</t>
  </si>
  <si>
    <t>Jeste li trebali odmor?</t>
  </si>
  <si>
    <t>Jeste li bili preumorni za jelo?</t>
  </si>
  <si>
    <t>Jeste li se umarali od obavljanja Vaših dužnosti i odgovornosti?</t>
  </si>
  <si>
    <t>Jeste li imali izrazito veliku potrebu za odmorom?</t>
  </si>
  <si>
    <t>Je li Vas oblačenje iscrpljivalo?</t>
  </si>
  <si>
    <t>Jeste li se osjećali umorno duže vrijeme nakon fizičkih aktivnosti, poput duge šetnje?</t>
  </si>
  <si>
    <t>Je li Vas tuširanje iscrpljivalo?</t>
  </si>
  <si>
    <t>Jeste li zbog bolova imali ikakvih poteškoća zaspati?</t>
  </si>
  <si>
    <t>Jesu li Vam bolovi otežali obavljanje poslova koje obično obavljate po kući i oko kuće?</t>
  </si>
  <si>
    <t>Jeste li imali izrazito jake bolove?</t>
  </si>
  <si>
    <t>Jesu li Vam bolovi otežali stajanje duže od nekoliko minuta?</t>
  </si>
  <si>
    <t>Jeste li imali bolove koje niste mogli zanemariti?</t>
  </si>
  <si>
    <t>Jeste li zbog bolova morali ostati u krevetu tijekom dana?</t>
  </si>
  <si>
    <t>Jesu li bolovi ograničavali Vašu sposobnost da se koncentrirate na posao ili druge svakodnevne aktivnosti?</t>
  </si>
  <si>
    <t>Jeste li zbog bolova imali ikakvih poteškoća sa spavanjem?</t>
  </si>
  <si>
    <t>Jesu li Vas bolovi ometali u aktivnostima u slobodno vrijeme (npr. sport i hobiji)?</t>
  </si>
  <si>
    <t>Jesu li Vas bolovi ometali u Vašim društvenim aktivnostima?</t>
  </si>
  <si>
    <t>Jeste li imali jake bolove?</t>
  </si>
  <si>
    <t>Jeste li se zbog bolova budili ranije nego ste željeli?</t>
  </si>
  <si>
    <t>Jesu li Vam bolovi otežali sjedenje duže od 1 sata?</t>
  </si>
  <si>
    <t>Jeste li zbog bolova imali ikakvih poteškoća s odlaskom u šetnju?</t>
  </si>
  <si>
    <t>Jeste li imali nemiran san?</t>
  </si>
  <si>
    <t>Jeste li se budili tijekom noći?</t>
  </si>
  <si>
    <t>Jeste li se budili prerano?</t>
  </si>
  <si>
    <t>Jeste li imali poteškoća s održavanjem sna?</t>
  </si>
  <si>
    <t>Jeste li imali poteškoća dobro se naspavati?</t>
  </si>
  <si>
    <t>Jeste li se budili na duža razdoblja tijekom noći?</t>
  </si>
  <si>
    <t>Jeste li se osjećali umorno (neodmoreno) nakon buđenja?</t>
  </si>
  <si>
    <t>Jeste li imali dodatnih troškova koje ste s teškoćom podmirivali zbog Vašeg fizičkog stanja ili liječenja?</t>
  </si>
  <si>
    <t>Jeste li imali ikakvih dodatnih troškova (npr. za lijekove, prijevoz, pomagala) zbog Vašeg fizičkog stanja ili liječenja?</t>
  </si>
  <si>
    <t>Je li Vam nedostajalo novca za osnovne potrepštine poput hrane ili odjeće zbog Vašeg fizičkog stanja ili liječenja?</t>
  </si>
  <si>
    <t>Jeste li se našli u dugovima zbog Vašeg fizičkog stanja ili liječenja?</t>
  </si>
  <si>
    <t>Je li Vam Vaše fizičko stanje ili liječenje prouzročilo novčane poteškoće koje su dovele do promjena u Vašem načinu života?</t>
  </si>
  <si>
    <t>Jeste li imali manje novca za potrošiti na sebe (npr. da si kupite nešto što biste željeli imati ali Vam nije nužno potrebno) zbog Vašeg fizičkog stanja ili liječenja?</t>
  </si>
  <si>
    <t>Jeste li morali posuditi novac ili prodati osobne stvari zbog Vašeg fizičkog stanja ili liječenja?</t>
  </si>
  <si>
    <t>Jeste li se osjećali jadno?</t>
  </si>
  <si>
    <t>Jeste li se osjećali depresivno?</t>
  </si>
  <si>
    <t>Jeste li bili zabrinuti?</t>
  </si>
  <si>
    <t>Jeste li bili umorni?</t>
  </si>
  <si>
    <t>Jeste li imali potrebu za čestim ili duljim razdobljima odmora?</t>
  </si>
  <si>
    <t>Je li Vam Vaše fizičko stanje ili liječenje prouzročilo novčane poteškoće?</t>
  </si>
  <si>
    <t>Jeste li imali poteškoća u plaćanju bilo kojih redovnih troškova (npr. stanarina, osiguranje, telefon), zbog Vašeg fizičkog stanja ili liječenja?</t>
  </si>
  <si>
    <t>Je li bol utjecala na Vaše svakodnevne aktivnosti?</t>
  </si>
  <si>
    <t>Jeste li imali bolove?</t>
  </si>
  <si>
    <t>Imate li bilo kakvih poteškoća prilikom obavljanja napornih aktivnosti poput nošenja teške torbe nakon kupovine ili teškog kovčega?</t>
  </si>
  <si>
    <t>Je li Vam teško nositi teške torbe uz stepenice?</t>
  </si>
  <si>
    <t>Osjećate li bilo kakve poteškoće prilikom duge šetnje?</t>
  </si>
  <si>
    <t>Trebate li nečiju pomoć kad se hranite, oblačite, kupate ili obavljate nuždu?</t>
  </si>
  <si>
    <t>Je li Vam teško hodati 30 minuta?</t>
  </si>
  <si>
    <t>Jeste li bili ograničeni u bavljenju Vašim hobijima ili drugim slobodnim aktivnostima?</t>
  </si>
  <si>
    <t>Jeste li bili ograničeni u obavljanju Vašeg posla ili drugih dnevnih aktivnosti?</t>
  </si>
  <si>
    <t>Je li Vaše fizičko stanje ili liječenje ometalo Vaše društvene aktivnosti?</t>
  </si>
  <si>
    <t>Jesu li Vaše fizičko stanje ili liječenje ometali Vaše odnose s obitelji ili s prijateljima?</t>
  </si>
  <si>
    <t>Jeste li se osjećali izolirano od obitelji ili prijatelja zbog Vašeg fizičkog stanja ili liječenja?</t>
  </si>
  <si>
    <t>Jeste li imali teškoća sa spavanjem?</t>
  </si>
  <si>
    <t>Dělá vám nějaké obtíže zdvihnout plný hrnek nebo sklenici k ústům?</t>
  </si>
  <si>
    <t>Dělá vám nějaké potíže ujít 100 m?</t>
  </si>
  <si>
    <t>Potřebujete pomoc při péči o chodidla (např. stříhání nehtů na nohou)?</t>
  </si>
  <si>
    <t>Máte problémy vyjít jedno patro po schodech?</t>
  </si>
  <si>
    <t>Potřebujete pomoc s péčí o vzhled (např. čištění nehtů, čištění zubů, česání vlasů)?</t>
  </si>
  <si>
    <t>Dělá vám nějaké potíže zdvihnout krabici o hmotnosti asi 10 kg?</t>
  </si>
  <si>
    <t>Je pro vás obtížné ujít 3 km v nerovném terénu?</t>
  </si>
  <si>
    <t>Potřebujete pomoc při oblékání?</t>
  </si>
  <si>
    <t>Dělá vám nějaké potíže chodit venku po rovném povrchu?</t>
  </si>
  <si>
    <t>Dělá vám nějaké potíže vyjít několik kroků?</t>
  </si>
  <si>
    <t>Musíte setrvat na lůžku nebo v křesle během dne?</t>
  </si>
  <si>
    <t>Potřebujete pomoc při oblékání košile?</t>
  </si>
  <si>
    <t>Dělá vám nějaké potíže dosáhnout a sundat předmět o hmotnosti asi 2 kg (jako je pytlík brambor), který máte těsně nad hlavou?</t>
  </si>
  <si>
    <t>Dělá vám nějaké potíže ohnout se a zdvihnout lehký předmět z podlahy?</t>
  </si>
  <si>
    <t>Dělá vám nějaké potíže rychlý běh?</t>
  </si>
  <si>
    <t>Míváte potíže při krátké procházce venku?</t>
  </si>
  <si>
    <t>Potřebujete pomoc při mytí obličeje a rukou?</t>
  </si>
  <si>
    <t>Dělá vám nějaké potíže uběhnout 100 m?</t>
  </si>
  <si>
    <t>Je pro vás obtížné ujít dlouhou vzdálenost s těžkým zavazadlem na zádech (například s plným batohem)?</t>
  </si>
  <si>
    <t>Dělá vám nějaké potíže nést těžký předmět o hmotnosti asi 5 kg?</t>
  </si>
  <si>
    <t>Potřebujete pomoc při procházce venku (např. hůl nebo aby vás někdo podpíral)?</t>
  </si>
  <si>
    <t>Potřebujete pomoc při svlékání?</t>
  </si>
  <si>
    <t>Dělá vám nějaké potíže nést při chůzi po jednom křídle schodů něco v obou rukou (např. nákupní tašky)?</t>
  </si>
  <si>
    <t>Potřebujete pomoc při jídle?</t>
  </si>
  <si>
    <t>Dělá vám nějaké obtíže zvednout plnou konvici na čaj/kávu?</t>
  </si>
  <si>
    <t>Máte problémy uběhnout krátkou vzdálenost, například doběhnout autobus?</t>
  </si>
  <si>
    <t>Cítil/a jste napětí?</t>
  </si>
  <si>
    <t>Pociťoval/a jste bezmoc?</t>
  </si>
  <si>
    <t>Pociťoval/a jste paniku?</t>
  </si>
  <si>
    <t>Ztratil/a jste zájem o věci, jako jsou rekreační nebo společenské aktivity (nezávisle na vaší skutečné schopnosti je vykonávat)?</t>
  </si>
  <si>
    <t>Cítil/a jste se zranitelně?</t>
  </si>
  <si>
    <t>Cítil/a jste se frustrovaně?</t>
  </si>
  <si>
    <t>Měl/a jste pocit bezcennosti?</t>
  </si>
  <si>
    <t>Pociťoval/a jste znechucení?</t>
  </si>
  <si>
    <t>Měl/a jste emoční výlevy?</t>
  </si>
  <si>
    <t>Měl/a jste pocit, že vás nemůže nic rozveselit?</t>
  </si>
  <si>
    <t>Pociťoval/a jste strach?</t>
  </si>
  <si>
    <t>Měl/a jste pocit, že se vám ze života vytratila radost?</t>
  </si>
  <si>
    <t>Bylo pro vás obtížné odpočívat?</t>
  </si>
  <si>
    <t>Ztratil/a jste zájem o svůj vzhled?</t>
  </si>
  <si>
    <t>Cítil/a jste se podrážděný/á?</t>
  </si>
  <si>
    <t>Měl/a jste pocit zbytečnosti?</t>
  </si>
  <si>
    <t>Pociťoval/a jste zoufalost?</t>
  </si>
  <si>
    <t>Bál/a jste se ztráty kontroly?</t>
  </si>
  <si>
    <t>Pociťoval/a jste smutek?</t>
  </si>
  <si>
    <t>Měl/a jste chuť to vzdát?</t>
  </si>
  <si>
    <t>Měl/a jste pocit, že se nemáte nač těšit?</t>
  </si>
  <si>
    <t>Byl/a jste omezen/a při vykonávání domácích prací?</t>
  </si>
  <si>
    <t>Byl/a jste omezen/a při provádění lehkých domácích prací (např. utírání prachu nebo stlaní postele)?</t>
  </si>
  <si>
    <t>Byl/a jste omezen/a při provádění tělesně náročných rekreačních aktivit (např. plavání nebo jízda na kole)?</t>
  </si>
  <si>
    <t>Potřeboval/a jste pomoc při vykonávání svých pracovních nebo každodenních aktivit?</t>
  </si>
  <si>
    <t>Byl/a jste omezen/a při provádění lehkých rekreačních aktivit (např. sledování televize, hraní karet nebo čtení)?</t>
  </si>
  <si>
    <t>Byl/a jste omezen/a při provádění menších oprav a údržby v domácnosti (např. výměna žárovky nebo pověšení obrázku)?</t>
  </si>
  <si>
    <t>Byl/a jste omezen/a ve starání se o osobní finanční záležitosti nebo finanční záležitosti související s domácností (např. placení složenek)?</t>
  </si>
  <si>
    <t>Byl/a jste omezen/a při provádění těžkých domácích prací (např. mytí podlahy nebo vysávání)?</t>
  </si>
  <si>
    <t>Bránil vám tělesný stav nebo lékařská péče v tom, abyste se těšil/a na setkání s rodinou nebo přáteli?</t>
  </si>
  <si>
    <t>Měl/a jste v důsledku svého tělesného stavu nebo lékařské péče pocit, že nevíte, co máte své rodině nebo přátelům říci?</t>
  </si>
  <si>
    <t>Dával/a jste v důsledku svého tělesného stavu nebo lékařské péče přednost tomu, že jste čas trávil/a sám/sama?</t>
  </si>
  <si>
    <t>Byl/a jste v důsledku svého tělesného stavu nebo lékařské péče méně schopen/schopna setkávat se se svou rodinou nebo s přáteli?</t>
  </si>
  <si>
    <t>Měl/a jste v důsledku svého tělesného stavu nebo lékařské péče pocit, že už nemáte zájem o společenské aktivity s jinými lidmi?</t>
  </si>
  <si>
    <t>Měl/a jste v důsledku svého tělesného stavu nebo lékařské péče pocit, že už nemáte hodně společného se svou rodinou nebo přáteli?</t>
  </si>
  <si>
    <t>Trávil/a jste v důsledku svého tělesného stavu nebo lékařské péče méně času se svou rodinou nebo přáteli?</t>
  </si>
  <si>
    <t>Bylo pro vás v důsledku vašeho tělesného stavu nebo lékařské péče obtížné navázat kontakt s lidmi?</t>
  </si>
  <si>
    <t>Zasahoval váš zdravotní stav nebo léčba do vašeho rodinného života?</t>
  </si>
  <si>
    <t>Způsobil váš tělesný stav nebo léčba, že jste se hádal/a s rodinou nebo přáteli?</t>
  </si>
  <si>
    <t>Cítil/a jste se natolik unaveně, že jste během dne nemohl/a udržet otevřené oči?</t>
  </si>
  <si>
    <t>Cítil/a jste velkou svalovou únavu po tělesné aktivitě, jako je dlouhá procházka?</t>
  </si>
  <si>
    <t>Probudil/a jste se s pocitem vyčerpání?</t>
  </si>
  <si>
    <t>Začal/a jste bez potíží něco dělat, ale pak jste se během toho začal/a cítit slabý/á?</t>
  </si>
  <si>
    <t>Chyběl/a vám energie něco dělat?</t>
  </si>
  <si>
    <t>Cítil/a jste se zpomalený/á?</t>
  </si>
  <si>
    <t>Cítil/a jste příliš unaveně na vykonávání svých běžných činností?</t>
  </si>
  <si>
    <t>Cítil/a jste se vyždímaně?</t>
  </si>
  <si>
    <t>Cítil/a jste se natolik unaveně, že vám přišlo téměř nemožné pohnout tělem?</t>
  </si>
  <si>
    <t>Byl pro vás problém začít něco dělat, protože jste byl/a unavený/á?</t>
  </si>
  <si>
    <t>Cítil/a jste příliš unaveně i na dělání jednoduchých věcí?</t>
  </si>
  <si>
    <t>Bylo pro vás nakupování a pochůzky vyčerpávající?</t>
  </si>
  <si>
    <t>Cítil/a jste se fyzicky vyčerpaný/á?</t>
  </si>
  <si>
    <t>Byly pro vás volnočasové a rekreační aktivity vyčerpávající?</t>
  </si>
  <si>
    <t>Cítil/a jste slabost v horních a dolních končetinách?</t>
  </si>
  <si>
    <t>Cítil/a jste se vyčerpaně?</t>
  </si>
  <si>
    <t>Musel/a jste během dne dlouho spát?</t>
  </si>
  <si>
    <t>Cítil/a jste nedostatek energie?</t>
  </si>
  <si>
    <t>Unavil/a jste se snadno?</t>
  </si>
  <si>
    <t>Měl/a jste kvůli své únavě potíže posadit se z lehu?</t>
  </si>
  <si>
    <t>Cítil/a jste se slabý/á?</t>
  </si>
  <si>
    <t>Cítil/a jste se utahaně?</t>
  </si>
  <si>
    <t>Cítil/a jste naprostý a dlouhotrvající nedostatek energie?</t>
  </si>
  <si>
    <t>Byl pro vás problém něco dokončit, protože jste byl/a unavený/á?</t>
  </si>
  <si>
    <t>Unavila vás chůze do schodů?</t>
  </si>
  <si>
    <t>Potřeboval/a jste si odpočinout?</t>
  </si>
  <si>
    <t>Cítil/a jste příliš unaveně na to, abyste se najedl/a?</t>
  </si>
  <si>
    <t>Unavilo vás vykonávat své úkoly a povinnosti?</t>
  </si>
  <si>
    <t>Měl/a jste extrémní potřebu odpočinku?</t>
  </si>
  <si>
    <t>Vyčerpalo Vás oblékání?</t>
  </si>
  <si>
    <t>Cítil/a jste se dlouho unavený/á po fyzické činnosti, jako je například dlouhá chůze?</t>
  </si>
  <si>
    <t>Vyčerpalo Vás sprchování?</t>
  </si>
  <si>
    <t>Měl/a jste kvůli bolesti problémy s usínáním?</t>
  </si>
  <si>
    <t>Bylo pro vás kvůli bolesti náročné vykonávat práce, které doma běžně děláte?</t>
  </si>
  <si>
    <t>Měl/a jste extrémní bolesti?</t>
  </si>
  <si>
    <t>Bylo pro vás kvůli bolesti obtížné stát déle než několik minut?</t>
  </si>
  <si>
    <t>Měl/a jste bolesti, které jste nemohl/a ignorovat?</t>
  </si>
  <si>
    <t>Musel/a jste během dne zůstat kvůli bolesti v posteli?</t>
  </si>
  <si>
    <t>Omezovala bolest vaši schopnost soustředit se na práci nebo na ostatní každodenní činnosti?</t>
  </si>
  <si>
    <t>Měl/a jste kvůli bolesti nějaké potíže se spaním?</t>
  </si>
  <si>
    <t>Narušovala bolest Vaše volnočasové činnosti (např. sport a koníčky)?</t>
  </si>
  <si>
    <t>Narušovala bolest vaše společenské činnosti?</t>
  </si>
  <si>
    <t>Měl/a jste silné bolesti?</t>
  </si>
  <si>
    <t>Probudil/a jste se kvůli bolesti dříve, než jste chtěl/a?</t>
  </si>
  <si>
    <t>Bylo pro Vás kvůli bolesti náročné sedět déle než jednu hodinu?</t>
  </si>
  <si>
    <t>Měl/a jste kvůli bolesti problémy při chůzi?</t>
  </si>
  <si>
    <t>Byl váš spánek neklidný?</t>
  </si>
  <si>
    <t>Budil/a jste se v noci?</t>
  </si>
  <si>
    <t>Probudil/a jste se příliš brzy?</t>
  </si>
  <si>
    <t>Měl/a jste potíže s udržením spánku?</t>
  </si>
  <si>
    <t>Bylo pro Vás obtížné dobře se vyspat?</t>
  </si>
  <si>
    <t>Budil/a jste se v noci na dlouhou dobu?</t>
  </si>
  <si>
    <t>Cítil/a jste se po probuzení unavený/á (neodpočatý/á)?</t>
  </si>
  <si>
    <t>Měl/a jste v důsledku svého tělesného stavu nebo lékařské péče výdaje navíc, které pro vás bylo obtížné hradit?</t>
  </si>
  <si>
    <t>Měl/a jste v důsledku svého tělesného stavu nebo léčby nějaké výdaje navíc (např. na léky, dopravu, pomůcky)?</t>
  </si>
  <si>
    <t>Chyběly Vám důsledku Vašeho tělesného stavu nebo léčby peníze na nákup základních věcí, jako jsou potraviny nebo oblečení?</t>
  </si>
  <si>
    <t>Dostal/a jste se v důsledku svého tělesného stavu nebo léčby do dluhů?</t>
  </si>
  <si>
    <t>Způsobil Vám tělesný stav nebo léčba finanční obtíže, které vedly ke změně životního stylu?</t>
  </si>
  <si>
    <t>Měl/a jste v důsledku svého tělesného stavu nebo léčby méně peněz sám/sama pro sebe (např. na koupi něčeho, co byste chtěl/a, ale co nutně nepotřebujete)?</t>
  </si>
  <si>
    <t>Musel/a jste si v důsledku svého tělesného stavu nebo léčby půjčit peníze nebo prodat osobní věci?</t>
  </si>
  <si>
    <t>Cítil/a jste se zkroušeně?</t>
  </si>
  <si>
    <t>Cítil/a jste se deprimovaný/á?</t>
  </si>
  <si>
    <t>Cítil/a jste obavy?</t>
  </si>
  <si>
    <t>Byl/a jste unaven/a?</t>
  </si>
  <si>
    <t>Potřeboval/a jste častá nebo dlouhá období odpočinku?</t>
  </si>
  <si>
    <t>Způsobil vám zdravotní stav nebo léčba finanční obtíže?</t>
  </si>
  <si>
    <t>Měl/a jste se v důsledku svého tělesného stavu nebo lékařské péče potíže hradit běžné výdaje (např. nájem, pojištění, telefon)?</t>
  </si>
  <si>
    <t>Narušovala bolest vaše každodenní činnosti?</t>
  </si>
  <si>
    <t>Měl/a jste bolesti?</t>
  </si>
  <si>
    <t>Máte nějaké potíže při vykonávání namáhavějších činností, jako je nošení těžké nákupní tašky nebo kufru?</t>
  </si>
  <si>
    <t>Je pro vás obtížné jít do schodů s těžkou taškou?</t>
  </si>
  <si>
    <t>Míváte potíže při dlouhé procházce?</t>
  </si>
  <si>
    <t>Potřebujete pomoc při jídle, oblékání, mytí nebo při používání záchodu?</t>
  </si>
  <si>
    <t>Dělá vám nějaké potíže 30minutová procházka?</t>
  </si>
  <si>
    <t>Byl/a jste omezen/a v provádění svých koníčků nebo jiných činností ve volném čase?</t>
  </si>
  <si>
    <t>Byl/a jste omezen/a ve své práci nebo při výkonu jiných každodenních činností?</t>
  </si>
  <si>
    <t>Zasahoval váš zdravotní stav nebo léčba do vašich společenských aktivit?</t>
  </si>
  <si>
    <t>Narušoval váš tělesný stav nebo léčba vaše vztahy s rodinou nebo přáteli?</t>
  </si>
  <si>
    <t>Cítil/a jste se v důsledku svého tělesného stavu nebo léčby izolován/a od své rodiny nebo svých přátel?</t>
  </si>
  <si>
    <t>Měl/a jste potíže se spaním?</t>
  </si>
  <si>
    <t>Har du nogen vanskeligheder ved at løfte en fyldt kop eller et fyldt glas op til munden?</t>
  </si>
  <si>
    <t>Har du nogen vanskeligheder ved at gå 100 m?</t>
  </si>
  <si>
    <t>Har du brug for hjælp til at pleje dine fødder (f.eks. klippe tånegle)?</t>
  </si>
  <si>
    <t>Har du nogen vanskeligheder ved at gå én etage op ad trapper?</t>
  </si>
  <si>
    <t>Har du brug for hjælp til personlig pleje (f.eks. rense negle, børste tænder, frisere dig)?</t>
  </si>
  <si>
    <t>Har du nogen vanskeligheder ved at løfte en kasse, der vejer ca. 10 kg?</t>
  </si>
  <si>
    <t>Har du nogen vanskeligheder ved at trave 3 km på ujævnt terræn?</t>
  </si>
  <si>
    <t>Har du brug for hjælp til påklædning?</t>
  </si>
  <si>
    <t>Har du nogen vanskeligheder ved at gå udendørs på jævnt terræn?</t>
  </si>
  <si>
    <t>Har du nogen vanskeligheder ved at gå nogle få skridt?</t>
  </si>
  <si>
    <t>Er du nødt til at blive i sengen eller at sidde i en stol om dagen?</t>
  </si>
  <si>
    <t>Har du brug for hjælp til at tage en skjorte på?</t>
  </si>
  <si>
    <t>Har du nogen vanskeligheder ved at række op efter og tage en ca. 2 kg tung genstand (f.eks. en pose mel) ned fra lige over dit hoved?</t>
  </si>
  <si>
    <t>Har du nogen vanskeligheder ved at bøje dig ned for at samle en let genstand op fra gulvet?</t>
  </si>
  <si>
    <t>Har du nogen vanskeligheder ved at løbe hurtigt?</t>
  </si>
  <si>
    <t>Har du nogen vanskeligheder ved at gå en kort tur udendørs?</t>
  </si>
  <si>
    <t>Har du brug for hjælp til at vaske ansigt og hænder?</t>
  </si>
  <si>
    <t>Har du nogen vanskeligheder ved at løbe 100 m?</t>
  </si>
  <si>
    <t>Har du nogen vanskeligheder ved at gå en lang tur, mens du bærer en tung taske på ryggen (f.eks. en fyldt rygsæk)?</t>
  </si>
  <si>
    <t>Har du nogen vanskeligheder ved at bære noget, der vejer ca. 5 kg?</t>
  </si>
  <si>
    <t>Har du brug for hjælp til at gå omkring udendørs (f.eks. en stok eller nogen til at støtte dig)?</t>
  </si>
  <si>
    <t>Har du brug for hjælp til at tage tøjet af?</t>
  </si>
  <si>
    <t>Har du nogen vanskeligheder ved at bære noget i begge hænder (f.eks. indkøbsposer), mens du går op ad trapper?</t>
  </si>
  <si>
    <t>Har du brug for hjælp til at spise?</t>
  </si>
  <si>
    <t>Har du nogen vanskeligheder ved at løfte en fuld tepotte/kaffekande?</t>
  </si>
  <si>
    <t>Har du nogen vanskeligheder ved at løbe en kort afstand som for at nå bussen?</t>
  </si>
  <si>
    <t>Følte du dig anspændt?</t>
  </si>
  <si>
    <t>Har du følt dig hjælpeløs?</t>
  </si>
  <si>
    <t>Har du følt panik?</t>
  </si>
  <si>
    <t>Har du mistet interessen for ting, f.eks. fritids- eller sociale aktiviteter (uafhængig af din faktiske evne til at udføre dem)?</t>
  </si>
  <si>
    <t>Har du følt dig sårbar?</t>
  </si>
  <si>
    <t>Har du følt dig frustreret?</t>
  </si>
  <si>
    <t>Har du følt dig værdiløs?</t>
  </si>
  <si>
    <t>Har du følt dig modløs?</t>
  </si>
  <si>
    <t>Har du haft følelsesladede udbrud?</t>
  </si>
  <si>
    <t>Har du følt, at intet kunne opmuntre dig?</t>
  </si>
  <si>
    <t>Har du følt dig bange?</t>
  </si>
  <si>
    <t>Har du følt, at du har mistet livsglæden?</t>
  </si>
  <si>
    <t>Har du haft svært ved at slappe af?</t>
  </si>
  <si>
    <t>Har du mistet interessen for dit udseende?</t>
  </si>
  <si>
    <t>Følte du dig irritabel?</t>
  </si>
  <si>
    <t>Har du følt dig ubrugelig?</t>
  </si>
  <si>
    <t>Har du følt dig desperat?</t>
  </si>
  <si>
    <t>Har du været bange for at miste kontrollen?</t>
  </si>
  <si>
    <t>Har du følt dig trist?</t>
  </si>
  <si>
    <t>Har du haft lyst at give op?</t>
  </si>
  <si>
    <t>Har du følt, at du ikke har noget at se frem til?</t>
  </si>
  <si>
    <t>Har du været begrænset i udførelsen af dine huslige opgaver?</t>
  </si>
  <si>
    <t>Har du været begrænset i udførelsen af let husligt arbejde (f.eks. støve af eller rede seng)?</t>
  </si>
  <si>
    <t>Har du været begrænset i udførelsen af fysiske fritidsaktiviteter (f.eks. svømning eller cykling)?</t>
  </si>
  <si>
    <t>Har du haft brug for hjælp til udførelsen af dit arbejde eller dine daglige aktiviteter?</t>
  </si>
  <si>
    <t>Har du været begrænset i udførelsen af lette fritidsaktiviteter (f.eks. at se fjernsyn, spille kort eller læse)?</t>
  </si>
  <si>
    <t>Har du været begrænset i udførelsen af mindre reparationer eller vedligehold i hjemmet (f.eks. udskiftning af en pære eller ophængning af et billede)?</t>
  </si>
  <si>
    <t>Har du været begrænset i at tage dig af personlige eller husholdningsmæssige økonomiske anliggender (f.eks. betaling af regninger)?</t>
  </si>
  <si>
    <t>Har du været begrænset i udførelsen af tungt husligt arbejde (f.eks. vaske gulve eller støvsuge)?</t>
  </si>
  <si>
    <t>Har din fysiske tilstand eller medicinske behandling forhindret dig i at glæde dig til at se familie eller venner?</t>
  </si>
  <si>
    <t>Har du som følge af din fysiske tilstand eller medicinske behandling følt, at du ikke vidste, hvad du skulle sige til familie eller venner?</t>
  </si>
  <si>
    <t>Har du som følge af din fysiske tilstand eller medicinske behandling foretrukket at være alene?</t>
  </si>
  <si>
    <t>Har du som følge af din fysiske tilstand eller medicinske behandling haft sværere ved at se familie og venner?</t>
  </si>
  <si>
    <t>Har du som følge af din fysiske tilstand eller medicinske behandling følt, at du ikke længere var interesseret i sociale aktiviteter med andre mennesker?</t>
  </si>
  <si>
    <t>Har du som følge af din fysiske tilstand eller medicinske behandling følt, at du ikke længere havde meget til fælles med familie eller venner?</t>
  </si>
  <si>
    <t>Har du som følge af din fysiske tilstand eller medicinske behandling brugt mindre tid sammen med familie eller venner?</t>
  </si>
  <si>
    <t>Har du som følge af din fysiske tilstand eller medicinske behandling fundet det vanskeligt at tage kontakt til andre mennesker?</t>
  </si>
  <si>
    <t>Har din fysiske tilstand eller medicinske behandling vanskeliggjort dit familieliv?</t>
  </si>
  <si>
    <t>Har din fysiske tilstand eller medicinske behandling fået dig til at skændes med familie eller venner?</t>
  </si>
  <si>
    <t>Har du været så træt, at det var vanskeligt at holde øjnene åbne i dagtimerne?</t>
  </si>
  <si>
    <t>Har dine muskler føltes meget trætte efter fysisk aktivitet, som at gå en lang tur?</t>
  </si>
  <si>
    <t>Er du vågnet op med en følelse af udmattelse?</t>
  </si>
  <si>
    <t>Har du påbegyndt ting uden besvær, men er blevet svag, efterhånden som du fortsatte?</t>
  </si>
  <si>
    <t>Har du manglet energi til at gøre noget?</t>
  </si>
  <si>
    <t>Har du følt dig langsommere end normalt?</t>
  </si>
  <si>
    <t>Har du været for træt til at udføre dine sædvanlige aktiviteter?</t>
  </si>
  <si>
    <t>Har du følt dig tømt for kræfter?</t>
  </si>
  <si>
    <t>Har du været så udmattet, at det næsten føltes umuligt at bevæge kroppen?</t>
  </si>
  <si>
    <t>Har du haft problemer med at begynde på noget, fordi du var træt?</t>
  </si>
  <si>
    <t>Har du været for træt til at gøre selv enkle ting?</t>
  </si>
  <si>
    <t>Har du syntes, at købe ind og ordne ærinder var udmattende?</t>
  </si>
  <si>
    <t>Har du følt dig fysisk udmattet?</t>
  </si>
  <si>
    <t>Har du syntes, at fritids- og rekreative aktiviteter var udmattende?</t>
  </si>
  <si>
    <t>Har du følt dig svag i arme eller ben?</t>
  </si>
  <si>
    <t>Har du følt dig udmattet?</t>
  </si>
  <si>
    <t>Har du været nødt til at sove i lange perioder i dagtimerne?</t>
  </si>
  <si>
    <t>Har du manglet energi?</t>
  </si>
  <si>
    <t>Er du let blevet træt?</t>
  </si>
  <si>
    <t>Har du haft problemer med at sætte dig op, fordi du var træt?</t>
  </si>
  <si>
    <t>Har du følt dig svag?</t>
  </si>
  <si>
    <t>Har du følt dig udkørt?</t>
  </si>
  <si>
    <t>Har du haft en følelse af en overvældende og langvarig mangel på energi?</t>
  </si>
  <si>
    <t>Har du haft problemer med at færdiggøre noget, fordi du var træt?</t>
  </si>
  <si>
    <t>Har du følt dig træt efter at have gået op ad trapper?</t>
  </si>
  <si>
    <t>Havde du brug for at hvile dig?</t>
  </si>
  <si>
    <t>Har du været for træt til at spise?</t>
  </si>
  <si>
    <t>Har du følt dig træt efter at have udført dine pligter og opgaver?</t>
  </si>
  <si>
    <t>Har du haft et ekstremt behov for at hvile?</t>
  </si>
  <si>
    <t>Er du blevet udmattet af at tage tøj på?</t>
  </si>
  <si>
    <t>Har du følt dig træt i lang tid efter fysisk aktivitet, som at gå en lang tur?</t>
  </si>
  <si>
    <t>Er du blevet udmattet af at tage et brusebad?</t>
  </si>
  <si>
    <t>Har du haft nogen vanskeligheder ved at falde i søvn på grund af smerter?</t>
  </si>
  <si>
    <t>Har smerter gjort det svært for dig at udføre de opgaver, du plejer at gøre i huset?</t>
  </si>
  <si>
    <t>Har du haft ekstreme smerter?</t>
  </si>
  <si>
    <t>Har smerter gjort det svært for dig at stå op i mere end nogle få minutter?</t>
  </si>
  <si>
    <t>Har du haft smerter, du ikke kunne ignorere?</t>
  </si>
  <si>
    <t>Har du måttet blive i sengen om dagen på grund af smerter?</t>
  </si>
  <si>
    <t>Har smerter begrænset din evne til at koncentrere dig om arbejdet eller andre daglige aktiviteter?</t>
  </si>
  <si>
    <t>Har du haft nogen vanskeligheder ved at sove på grund af smerter?</t>
  </si>
  <si>
    <t>Har smerter vanskeliggjort dine fritidsaktiviteter (f.eks. sport og hobbyer)?</t>
  </si>
  <si>
    <t>Har smerter vanskeliggjort dine sociale aktiviteter?</t>
  </si>
  <si>
    <t>Har du haft svære smerter?</t>
  </si>
  <si>
    <t>Er du vågnet tidligere end du ønskede på grund af smerter?</t>
  </si>
  <si>
    <t>Har smerter gjort det svært for dig at sidde ned i mere end 1 time?</t>
  </si>
  <si>
    <t>Har du haft nogen vanskeligheder ved at gå en tur på grund af smerter?</t>
  </si>
  <si>
    <t>Har din søvn været hvileløs?</t>
  </si>
  <si>
    <t>Er du vågnet i løbet af natten?</t>
  </si>
  <si>
    <t>Er du vågnet for tidligt?</t>
  </si>
  <si>
    <t>Har du haft besvær med at blive ved med at sove?</t>
  </si>
  <si>
    <t>Har du haft besvær med at få en god nats søvn?</t>
  </si>
  <si>
    <t>Har du været vågen i lange perioder i løbet af natten?</t>
  </si>
  <si>
    <t>Har du følt dig træt (ikke udhvilet), når du vågnede?</t>
  </si>
  <si>
    <t>Har du, som følge af din fysiske tilstand eller medicinske behandling, haft ekstra udgifter, som du har haft problemer med at betale?</t>
  </si>
  <si>
    <t>Har du, som følge af din fysiske tilstand eller medicinske behandling, haft ekstra udgifter (f.eks. til medicin, transport, hjælpemidler)?</t>
  </si>
  <si>
    <t>Har du, som følge af din fysiske tilstand eller medicinske behandling, manglet penge til at købe basale ting, som f.eks. mad og tøj?</t>
  </si>
  <si>
    <t>Har du, som følge af din fysiske tilstand eller medicinske behandling, stiftet gæld?</t>
  </si>
  <si>
    <t>Har din fysiske tilstand eller medicinske behandling givet dig økonomiske problemer, der har medført ændringer i din livsstil?</t>
  </si>
  <si>
    <t>Har du, som følge af din fysiske tilstand eller medicinske behandling, haft færre penge at bruge på dig selv (f.eks. til at købe noget til dig selv, som du gerne vil have, men ikke nødvendigvis har brug for)?</t>
  </si>
  <si>
    <t>Har du, som følge af din fysiske tilstand eller medicinske behandling, været nødt til at låne penge eller sælge personlige ejendele?</t>
  </si>
  <si>
    <t>Har du følt dig elendigt til mode?</t>
  </si>
  <si>
    <t>Følte du dig deprimeret?</t>
  </si>
  <si>
    <t>Var du bekymret?</t>
  </si>
  <si>
    <t>Var du træt?</t>
  </si>
  <si>
    <t>Har du trængt til hyppige eller lange hvileperioder?</t>
  </si>
  <si>
    <t>Har din fysiske tilstand eller medicinske behandling medført økonomiske vanskeligheder for dig?</t>
  </si>
  <si>
    <t>Har du, som følge af din fysiske tilstand eller medicinske behandling, haft problemer med at betale dine faste udgifter (f.eks. husleje, forsikring, telefon)?</t>
  </si>
  <si>
    <t>Vanskeliggjorde smerter dine daglige gøremål?</t>
  </si>
  <si>
    <t>Har du haft smerter?</t>
  </si>
  <si>
    <t>Har du nogen vanskeligheder ved at udføre anstrengende aktiviteter, som f.eks. at bære en tung indkøbstaske eller en kuffert?</t>
  </si>
  <si>
    <t>Har du nogen vanskeligheder ved at bære en tung pose op ad trapper?</t>
  </si>
  <si>
    <t>Har du nogen vanskeligheder ved at gå en lang tur?</t>
  </si>
  <si>
    <t>Har du brug for hjælp til at spise, tage tøj på, vaske dig eller gå på toilettet?</t>
  </si>
  <si>
    <t>Har du nogen vanskeligheder ved at gå i 30 min.?</t>
  </si>
  <si>
    <t>Var du begrænset i at dyrke dine hobbyer eller andre fritidsaktiviteter?</t>
  </si>
  <si>
    <t>Var du begrænset i udførelsen af enten dit arbejde eller andre daglige aktiviteter?</t>
  </si>
  <si>
    <t>Har din fysiske tilstand eller medicinske behandling vanskeliggjort din omgang med andre mennesker?</t>
  </si>
  <si>
    <t>Har din fysiske tilstand eller medicinske behandling vanskeliggjort dit forhold til familie eller venner?</t>
  </si>
  <si>
    <t>Har du som følge af din fysiske tilstand eller medicinske behandling følt dig isoleret fra familie eller venner?</t>
  </si>
  <si>
    <t>Har du haft besvær med at sove?</t>
  </si>
  <si>
    <t>Heeft u moeite om een volle kop of vol glas naar uw mond te brengen?</t>
  </si>
  <si>
    <t>Heeft u moeite om 100 m te wandelen?</t>
  </si>
  <si>
    <t>Heeft u hulp nodig bij de verzorging van uw voeten (bv. uw teennagels knippen)?</t>
  </si>
  <si>
    <t>Heeft u moeite om een trap op te lopen?</t>
  </si>
  <si>
    <t>Heeft u hulp nodig bij uw verzorging (bv. nagels schoonmaken, tanden poetsen, uw haar kammen)?</t>
  </si>
  <si>
    <t>Heeft u moeite om een doos van ongeveer 10 kg op te tillen?</t>
  </si>
  <si>
    <t>Heeft u moeite om 3 km te wandelen op oneffen oppervlakken?</t>
  </si>
  <si>
    <t>Heeft u hulp nodig bij het aankleden?</t>
  </si>
  <si>
    <t>Heeft u moeite om buitenshuis op vlakke ondergrond/vlak terrein te wandelen?</t>
  </si>
  <si>
    <t>Heeft u moeite om enkele stappen te zetten?</t>
  </si>
  <si>
    <t>Moet u overdag in bed of op een stoel blijven?</t>
  </si>
  <si>
    <t>Heeft u hulp nodig bij het aantrekken van een overhemd?</t>
  </si>
  <si>
    <t>Heeft u moeite om een voorwerp van ongeveer 2 kg net boven uw hoofd te pakken en naar beneden te brengen (zoals een zak bloem)?</t>
  </si>
  <si>
    <t>Heeft u moeite om voorover te buigen om een licht voorwerp van de grond op te rapen?</t>
  </si>
  <si>
    <t>Heeft u moeite om snel te rennen?</t>
  </si>
  <si>
    <t>Heeft u moeite met het maken van een korte wandeling buitenshuis?</t>
  </si>
  <si>
    <t>Heeft u hulp nodig bij het wassen van uw gezicht en handen?</t>
  </si>
  <si>
    <t>Heeft u moeite om 100 m te rennen?</t>
  </si>
  <si>
    <t>Heeft u moeite om een lange wandeling te maken met een zware tas op uw rug (bv. een volle rugzak)?</t>
  </si>
  <si>
    <t>Heeft u moeite om iets van ongeveer 5 kg te dragen?</t>
  </si>
  <si>
    <t>Heeft u hulp nodig om buiten rond te lopen (bv. een wandelstok of iemand om u te ondersteunen)?</t>
  </si>
  <si>
    <t>Heeft u hulp nodig bij het uitkleden?</t>
  </si>
  <si>
    <t>Heeft u moeite om in beide handen iets te dragen (bv. boodschappentassen) terwijl u de trap oploopt?</t>
  </si>
  <si>
    <t>Heeft u hulp nodig bij het eten?</t>
  </si>
  <si>
    <t>Heeft u moeite om een volle theepot/koffiekan op te tillen?</t>
  </si>
  <si>
    <t>Heeft u moeite om een korte afstand te rennen, bijvoorbeeld om de bus te halen?</t>
  </si>
  <si>
    <t>Voelde u zich gespannen?</t>
  </si>
  <si>
    <t>Heeft u zich hulpeloos gevoeld?</t>
  </si>
  <si>
    <t>Heeft u paniek gevoeld?</t>
  </si>
  <si>
    <t>Heeft u uw interesse verloren in dingen, zoals recreatieve of sociale activiteiten (onafhankelijk van of u ze daadwerkelijk kunt doen)?</t>
  </si>
  <si>
    <t>Heeft u zich kwetsbaar gevoeld?</t>
  </si>
  <si>
    <t>Heeft u zich gefrustreerd gevoeld?</t>
  </si>
  <si>
    <t>Heeft u zich waardeloos gevoeld?</t>
  </si>
  <si>
    <t>Heeft u zich ontmoedigd gevoeld?</t>
  </si>
  <si>
    <t>Heeft u emotionele uitbarstingen gehad?</t>
  </si>
  <si>
    <t>Heeft u het gevoel gehad dat niets u kon opvrolijken?</t>
  </si>
  <si>
    <t>Heeft u zich bang gevoeld?</t>
  </si>
  <si>
    <t>Heeft u het gevoel gehad dat alle vreugde uit uw leven was verdwenen?</t>
  </si>
  <si>
    <t>Vond u het moeilijk om u te ontspannen?</t>
  </si>
  <si>
    <t>Heeft u uw interesse in uw uiterlijk verloren?</t>
  </si>
  <si>
    <t>Voelde u zich prikkelbaar?</t>
  </si>
  <si>
    <t>Heeft u zich nutteloos gevoeld?</t>
  </si>
  <si>
    <t>Heeft u zich wanhopig gevoeld?</t>
  </si>
  <si>
    <t>Bent u bang geweest de controle te verliezen?</t>
  </si>
  <si>
    <t>Heeft u zich verdrietig gevoeld?</t>
  </si>
  <si>
    <t>Heeft u de neiging gehad het op te geven?</t>
  </si>
  <si>
    <t>Heeft u het gevoel gehad dat u niets had om naar uit te kijken?</t>
  </si>
  <si>
    <t>Was u beperkt in het doen van uw huishoudelijke taken?</t>
  </si>
  <si>
    <t>Was u beperkt in het uitvoeren van lichte huishoudelijke taken (bv. stof afnemen of het bed opmaken)?</t>
  </si>
  <si>
    <t>Was u beperkt in het uitoefenen van lichamelijk zware recreatieve activiteiten (bv. zwemmen of fietsen)?</t>
  </si>
  <si>
    <t>Heeft u hulp nodig gehad bij het uitvoeren van uw werk of dagelijkse activiteiten?</t>
  </si>
  <si>
    <t>Was u beperkt bij het uitvoeren van lichte recreatieve activiteiten (bv. tv kijken, kaarten of lezen)?</t>
  </si>
  <si>
    <t>Was u beperkt in het uitvoeren van kleine huishoudelijke reparaties en onderhoud (bv. een lamp vervangen of een schilderij ophangen)?</t>
  </si>
  <si>
    <t>Was u beperkt in het regelen van persoonlijke of huishoudelijke financiële zaken (bv. betalen van rekeningen)?</t>
  </si>
  <si>
    <t>Was u beperkt in het uitvoeren van zware huishoudelijke taken (bv. de vloer schrobben of stofzuigen)?</t>
  </si>
  <si>
    <t>Heeft uw fysieke toestand of medische behandeling ervoor gezorgd dat u niet meer uitkijkt naar het zien van uw familie of vrienden?</t>
  </si>
  <si>
    <t>Heeft u als gevolg van uw lichamelijke toestand of medische behandeling het gevoel gehad dat u niet wist wat u moest zeggen tegen uw familie of vrienden?</t>
  </si>
  <si>
    <t>Heeft u als gevolg van uw lichamelijke toestand of medische behandeling de voorkeur gehad om tijd alleen door te brengen?</t>
  </si>
  <si>
    <t>Bent u als gevolg van uw lichamelijke toestand of medische behandeling minder in staat geweest om uw familie of vrienden te zien?</t>
  </si>
  <si>
    <t>Heeft u als gevolg van uw lichamelijke toestand of medische behandeling het gevoel gehad dat u geen interesse meer had voor sociale activiteiten met anderen?</t>
  </si>
  <si>
    <t>Heeft u als gevolg van uw lichamelijke toestand of medische behandeling het gevoel gehad dat u niet meer veel gemeenschappelijk had met uw familie of vrienden?</t>
  </si>
  <si>
    <t>Heeft u als gevolg van uw lichamelijke toestand of medische behandeling minder tijd met uw familie of vrienden doorgebracht?</t>
  </si>
  <si>
    <t>Heeft u als gevolg van uw lichamelijke toestand of medische behandeling het moeilijk gevonden om contact te maken met mensen?</t>
  </si>
  <si>
    <t>Heeft uw lichamelijke toestand of medische behandeling uw familieleven in de weg gestaan?</t>
  </si>
  <si>
    <t>Heeft uw lichamelijke toestand of medische behandeling geleid tot ruzie met uw familie of vrienden?</t>
  </si>
  <si>
    <t>Heeft u zich zo moe gevoeld dat u overdag moeilijk uw ogen kon openhouden?</t>
  </si>
  <si>
    <t>Hebben uw spieren erg vermoeid aangevoeld na een lichamelijke activiteit zoals een lange wandeling?</t>
  </si>
  <si>
    <t>Bent u wakker geworden met een vermoeid gevoel?</t>
  </si>
  <si>
    <t>Bent u zonder problemen aan taken begonnen waarna u zich geleidelijk aan zwakker voelde worden?</t>
  </si>
  <si>
    <t>Heeft u te weinig energie gehad om taken uit te voeren?</t>
  </si>
  <si>
    <t>Voelde u zich futloos?</t>
  </si>
  <si>
    <t>Heeft u zich te moe gevoeld om uw gebruikelijke activiteiten uit te voeren?</t>
  </si>
  <si>
    <t>Heeft u zich leeg gevoeld?</t>
  </si>
  <si>
    <t>Heeft u zich zo uitgeput gevoeld dat het bijna onmogelijk was uw lichaam te bewegen?</t>
  </si>
  <si>
    <t>Heeft u problemen gehad om met iets te beginnen omdat u moe was?</t>
  </si>
  <si>
    <t>Heeft u zich te moe gevoeld om zelfs eenvoudige taken uit te voeren?</t>
  </si>
  <si>
    <t>Heeft u winkelen en boodschappen doen uitputtend gevonden?</t>
  </si>
  <si>
    <t>Heeft u zich lichamelijk uitgeput gevoeld?</t>
  </si>
  <si>
    <t>Heeft u vrijetijds- en ontspanningsbezigheden vermoeiend gevonden?</t>
  </si>
  <si>
    <t>Heeft u zich zwak in uw armen of benen gevoeld?</t>
  </si>
  <si>
    <t>Heeft u zich uitgeput gevoeld?</t>
  </si>
  <si>
    <t>Heeft u overdag gedurende langere periodes moeten slapen?</t>
  </si>
  <si>
    <t>Heeft u gebrek aan energie ervaren?</t>
  </si>
  <si>
    <t>Werd u gemakkelijk moe?</t>
  </si>
  <si>
    <t>Heeft u problemen gehad met rechtop zitten omdat u moe was?</t>
  </si>
  <si>
    <t>Heeft u zich slap gevoeld?</t>
  </si>
  <si>
    <t>Heeft u zich afgemat gevoeld?</t>
  </si>
  <si>
    <t>Heeft u het gevoel gehad dat u een overweldigend en langdurig gebrek aan energie had?</t>
  </si>
  <si>
    <t>Heeft u problemen gehad met het afwerken van taken omdat u moe was?</t>
  </si>
  <si>
    <t>Werd u moe door het oplopen van de trap?</t>
  </si>
  <si>
    <t>Had u behoefte om te rusten?</t>
  </si>
  <si>
    <t>Heeft u zich te moe gevoeld om te eten?</t>
  </si>
  <si>
    <t>Heeft u zich moe gevoeld na het uitvoeren van uw taken en verantwoordelijkheden?</t>
  </si>
  <si>
    <t>Heeft u een sterke behoefte aan rust gehad?</t>
  </si>
  <si>
    <t>Heeft u zich uitgeput gevoeld door u aan te kleden?</t>
  </si>
  <si>
    <t>Heeft u zich gedurende een langere periode moe gevoeld na een lichamelijke activiteit zoals een lange wandeling?</t>
  </si>
  <si>
    <t>Heeft u zich uitgeput gevoeld na het douchen?</t>
  </si>
  <si>
    <t>Heeft u moeite gehad om in slaap te vallen door pijn?</t>
  </si>
  <si>
    <t>Heeft pijn het u moeilijk gemaakt om uw gebruikelijke taken in en rond het huis uit te voeren?</t>
  </si>
  <si>
    <t>Heeft u extreme pijn gehad?</t>
  </si>
  <si>
    <t>Heeft pijn het u moeilijk gemaakt om meer dan een paar minuten te staan?</t>
  </si>
  <si>
    <t>Heeft u pijn gehad die u niet kon negeren?</t>
  </si>
  <si>
    <t>Heeft u overdag in bed moeten blijven vanwege pijn?</t>
  </si>
  <si>
    <t>Heeft pijn uw vermogen beperkt om u te concentreren op werk en andere dagelijkse activiteiten?</t>
  </si>
  <si>
    <t>Heeft u moeite gehad om te slapen vanwege pijn?</t>
  </si>
  <si>
    <t>Heeft pijn uw vrijetijdsbesteding in de weg gestaan (bv. sport en hobby’s)?</t>
  </si>
  <si>
    <t>Heeft pijn uw sociale activiteiten in de weg gestaan?</t>
  </si>
  <si>
    <t>Heeft u hevige pijn gehad?</t>
  </si>
  <si>
    <t>Bent u eerder wakker geworden dan u wilde door pijn?</t>
  </si>
  <si>
    <t>Heeft pijn het u moeilijk gemaakt om langer dan 1 uur te zitten?</t>
  </si>
  <si>
    <t>Heeft u moeite gehad om een wandeling te maken vanwege pijn?</t>
  </si>
  <si>
    <t>Heeft u een onrustige slaap gehad?</t>
  </si>
  <si>
    <t>Bent u wakker geworden tijdens de nacht?</t>
  </si>
  <si>
    <t>Bent u te vroeg wakker geworden?</t>
  </si>
  <si>
    <t>Heeft u moeite gehad om door te slapen?</t>
  </si>
  <si>
    <t>Heeft u moeite gehad om een goede nachtrust te hebben?</t>
  </si>
  <si>
    <t>Heeft u 's nachts langere periodes wakker gelegen?</t>
  </si>
  <si>
    <t>Heeft u zich moe (niet uitgerust) gevoeld toen u wakker werd?</t>
  </si>
  <si>
    <t>Heeft u als gevolg van uw lichamelijke toestand of medische behandeling extra kosten gehad die u moeilijk kon betalen?</t>
  </si>
  <si>
    <t>Heeft u als gevolg van uw lichamelijke toestand of medische behandeling extra kosten gehad (bijv. voor medicatie, vervoer, hulpmiddelen)?</t>
  </si>
  <si>
    <t>Heeft u als gevolg van uw lichamelijke toestand of medische behandeling een gebrek aan geld gehad om basisbenodigdheden te kopen zoals voedsel of kleding?</t>
  </si>
  <si>
    <t>Bent u als gevolg van uw lichamelijke toestand of medische behandeling in de schulden geraakt?</t>
  </si>
  <si>
    <t>Heeft uw lichamelijke toestand of medische behandeling financiële moeilijkheden veroorzaakt, waardoor u uw levensstijl moest aanpassen?</t>
  </si>
  <si>
    <t>Heeft u als gevolg van uw lichamelijke toestand of medische behandeling minder geld gehad om iets voor uzelf te kopen (bijv. om iets voor uzelf te kopen dat u graag wilt hebben maar niet echt nodig heeft)?</t>
  </si>
  <si>
    <t>Heeft u als gevolg van uw lichamelijke toestand of medische behandeling geld moeten lenen of persoonlijke spullen moeten verkopen?</t>
  </si>
  <si>
    <t>Heeft u zich ellendig gevoeld?</t>
  </si>
  <si>
    <t>Voelde u zich neerslachtig?</t>
  </si>
  <si>
    <t>Maakte u zich zorgen?</t>
  </si>
  <si>
    <t>Was u moe?</t>
  </si>
  <si>
    <t>Heeft u regelmatige of langere periodes van rust nodig gehad?</t>
  </si>
  <si>
    <t>Heeft uw lichamelijke toestand of medische behandeling financiële moeilijkheden met zich meegebracht?</t>
  </si>
  <si>
    <t>Heeft u als gevolg van uw lichamelijke toestand of medische behandeling moeite gehad om uw vaste lasten te betalen (bijv. huur, verzekering, telefoonrekening)?</t>
  </si>
  <si>
    <t>Heeft pijn u gehinderd bij uw dagelijkse bezigheden?</t>
  </si>
  <si>
    <t xml:space="preserve">Heeft u pijn gehad? </t>
  </si>
  <si>
    <t>Heeft u moeite met het doen van inspannende activiteiten zoals het dragen van een zware boodschappentas of een koffer?</t>
  </si>
  <si>
    <t>Heeft u moeite om een zware tas de trap op te dragen?</t>
  </si>
  <si>
    <t>Heeft u moeite met het maken van een lange wandeling?</t>
  </si>
  <si>
    <t>Heeft u hulp nodig met eten, aankleden, uzelf wassen of naar het toilet gaan?</t>
  </si>
  <si>
    <t>Heeft u moeite om 30 minuten te wandelen?</t>
  </si>
  <si>
    <t>Was u beperkt in het uitoefenen van uw hobby’s of bij andere bezigheden die u in uw vrije tijd doet?</t>
  </si>
  <si>
    <t>Was u beperkt bij het doen van uw werk of andere dagelijkse bezigheden?</t>
  </si>
  <si>
    <t>Heeft uw lichamelijke toestand of medische behandeling u belemmerd in uw sociale bezigheden?</t>
  </si>
  <si>
    <t>Heeft uw lichamelijke toestand of medische behandeling uw relaties met familie of vrienden belemmerd?</t>
  </si>
  <si>
    <t>Heeft u zich als gevolg van uw lichamelijke toestand of medische behandeling afgezonderd gevoeld van uw familie en vrienden?</t>
  </si>
  <si>
    <t>Heeft u moeite met slapen gehad?</t>
  </si>
  <si>
    <t>Kas Teil on raskusi täis tassi või klaasi suu juurde tõstmisega?</t>
  </si>
  <si>
    <t>Kas Teil on raskusi 100 m pikkuse vahemaa kõndimisega?</t>
  </si>
  <si>
    <t>Kas vajate abi oma jalgade eest hoolitsemisel (nt varbaküünte lõikamisel)?</t>
  </si>
  <si>
    <t>Kas Teil on raskusi trepist üles minemisega?</t>
  </si>
  <si>
    <t>Kas vajate abi enda eest hoolitsemisel (nt küünte puhastamisel, hammaste pesemisel, juuste kammimisel)?</t>
  </si>
  <si>
    <t>Kas Teil on keeruline tõsta umbes 10 kg kaaluvat kasti?</t>
  </si>
  <si>
    <t>Kas teil on raskusi matkata 3 km mööda ebatasast pinnast?</t>
  </si>
  <si>
    <t>Kas vajate abi riietumisel?</t>
  </si>
  <si>
    <t>Kas Teil on raskusi väljas tasasel pinnal kõndimisega?</t>
  </si>
  <si>
    <t>Kas Teil on raskusi mõne sammu astumisega?</t>
  </si>
  <si>
    <t>Kas Te olete sunnitud päeval jääma voodisse või tugitooli?</t>
  </si>
  <si>
    <t>Kas vajate abi särgi selga panemisel?</t>
  </si>
  <si>
    <t>Kas Teil on keeruline tõsta pea kohalt alla umbes 2 kg raskust eset (nt jahukott)?</t>
  </si>
  <si>
    <t>Kas Teil on raske kummarduda ja tõsta põrandalt üles mingi kerge ese?</t>
  </si>
  <si>
    <t>Kas Teil on raske kiiresti joosta?</t>
  </si>
  <si>
    <t>Kas Teil on raskusi lühikese jalutuskäiguga väljas?</t>
  </si>
  <si>
    <t>Kas vajate abi näo ja käte pesemisel?</t>
  </si>
  <si>
    <t>Kas Teil on raske läbida joostes 100 m pikkust vahemaad?</t>
  </si>
  <si>
    <t>Kas Teil esineb pika jalutuskäigu ajal raske koorma (nt pakitud seljakoti) seljas kandmisel probleeme?</t>
  </si>
  <si>
    <t>Kas Teil on raske kanda umbes 5 kg kaaluvat eset?</t>
  </si>
  <si>
    <t>Kas vajate õues liikumisel kõrvalist abi (nt jalutuskeppi või kedagi, kes Teid toetaks)?</t>
  </si>
  <si>
    <t>Kas vajate abi lahtiriietumisel?</t>
  </si>
  <si>
    <t>Kas Teil on raske kanda midagi mõlemas käes (nt poekotte) ja minna samal ajal trepist üles?</t>
  </si>
  <si>
    <t>Kas vajate abi söömisel?</t>
  </si>
  <si>
    <t>Kas Teil on raske tõsta täis teekannu/kohvikannu?</t>
  </si>
  <si>
    <t>Kas Teil on raske läbida joostes lühikest vahemaad, näiteks joosta bussi peale?</t>
  </si>
  <si>
    <t>Kas Te tundsite end pinges olevat?</t>
  </si>
  <si>
    <t>Kas olete tundnud abitust?</t>
  </si>
  <si>
    <t>Kas olete tundnud paanikat?</t>
  </si>
  <si>
    <t>Kas olete kaotanud huvi tegevuste vastu nagu meelelahutus või seltskondlikud tegevused (sõltumata Teie tegelikust võimest neid teha)?</t>
  </si>
  <si>
    <t>Kas olete tundnud end haavatavana?</t>
  </si>
  <si>
    <t>Kas olete tundnud frustratsiooni?</t>
  </si>
  <si>
    <t>Kas olete tundnud end väärtusetuna?</t>
  </si>
  <si>
    <t>Kas olete tundnud, et olete kaotanud motivatsiooni?</t>
  </si>
  <si>
    <t>Kas Teil on esinenud emotsionaalseid tundepuhanguid?</t>
  </si>
  <si>
    <t>Kas olete tundnud, nagu ei suudaks miski Teid rõõmustada?</t>
  </si>
  <si>
    <t>Kas olete tundnud hirmu?</t>
  </si>
  <si>
    <t>Kas olete tundnud, nagu oleks igasugune rõõm Teie elust kadunud?</t>
  </si>
  <si>
    <t>Kas Teil on olnud raske lõõgastuda?</t>
  </si>
  <si>
    <t>Kas olete kaotanud huvi oma välimuse vastu?</t>
  </si>
  <si>
    <t>Kas Te tundsite end ärrituvana?</t>
  </si>
  <si>
    <t>Kas olete tundnud end kasutult?</t>
  </si>
  <si>
    <t>Kas olete tundnud meeleheidet?</t>
  </si>
  <si>
    <t>Kas olete tundunud hirmu kaotada kontroll?</t>
  </si>
  <si>
    <t>Kas olete tundnud kurbust?</t>
  </si>
  <si>
    <t>Kas olete tundnud soovi alla anda?</t>
  </si>
  <si>
    <t>Kas olete tundnud, nagu poleks Teil enam midagi oodata?</t>
  </si>
  <si>
    <t>Kas Teie võime teha lõpuni mõni majapidamistöö on olnud piiratud?</t>
  </si>
  <si>
    <t>Kas Teie võime teha lihtsamaid majapidamistöid (nt tolmu pühkimine või voodi tegemine) on olnud piiratud?</t>
  </si>
  <si>
    <t>Kas Teie võime teha füüsilist pingutust nõudvaid vabaajategevusi (nt ujumine või jalgrattasõit) on olnud piiratud?</t>
  </si>
  <si>
    <t>Kas olete vajanud abi oma töö või igapäevaste toimingute tegemisel?</t>
  </si>
  <si>
    <t>Kas Teie võime teha lihtsamaid vabaajategevusi (nt teleri vaatamine, kaardimäng või lugemine) on olnud piiratud?</t>
  </si>
  <si>
    <t>Kas Teie võime teha väiksemaid remondi- ja hooldustöid majapidamises (nt lambipirni vahetamine või pildi üles panemine) on olnud piiratud?</t>
  </si>
  <si>
    <t>Kas Teie võime hoolitseda isiklike või majapidamise rahaasjade eest (nt arvete tasumine) on olnud piiratud?</t>
  </si>
  <si>
    <t>Kas Teie võime teha raskemaid majapidamistöid (nt põrandate pesemine või tolmuimejaga puhastamine) on olnud piiratud?</t>
  </si>
  <si>
    <t>Kas Teie füüsiline seisund või haiguse ravi on takistanud Teid ootamast kohtumist oma pere või sõpradega?</t>
  </si>
  <si>
    <t>Kas olete oma füüsilise seisundi või haiguse ravi tõttu tundnud, et ei tea, mida oma perele või sõpradele rääkida?</t>
  </si>
  <si>
    <t>Kas olete oma füüsilise seisundi või haiguse ravi tõttu eelistanud veeta aega omaette?</t>
  </si>
  <si>
    <t>Kas olete oma füüsilise seisundi või haiguse ravi tõttu olnud vähem võimeline kohtuma oma pere ja sõpradega?</t>
  </si>
  <si>
    <t>Kas olete oma füüsilise seisundi või haiguse ravi tõttu tundnud, et ei tunne enam huvi ühistegevuste vastu teiste inimestega?</t>
  </si>
  <si>
    <t>Kas olete oma füüsilise seisundi või haiguse ravi tõttu tundnud, et Teil pole enam oma pere või sõpradega kuigipalju ühist?</t>
  </si>
  <si>
    <t>Kas olete oma füüsilise seisundi või haiguse ravi tõttu veetnud pere või sõprade seltsis vähem aega?</t>
  </si>
  <si>
    <t>Kas Teil on oma füüsilise seisundi või haiguse ravi tõttu olnud keeruline inimestega kontakti luua?</t>
  </si>
  <si>
    <t>Kas Teie füüsiline seisund või haiguse ravi häiris Teie perekonnaelu?</t>
  </si>
  <si>
    <t>Kas Teie füüsiline seisund või haiguse ravi on põhjustanud vaidlusi pere või sõpradega?</t>
  </si>
  <si>
    <t>Kas olete tundnud nii suurt väsimust, et silmade lahti hoidmine päevasel ajal on olnud raske?</t>
  </si>
  <si>
    <t>Kas Teie lihased on olnud väga väsinud pärast mõnda füüsilist tegevust, näiteks pärast pikka jalutuskäiku?</t>
  </si>
  <si>
    <t>Kas olete ärgates tundnud end kurnatuna?</t>
  </si>
  <si>
    <t>Kas olete alustanud tegevusi ilma raskusteta, kuid nendega jätkates olete tundnud nõrkust?</t>
  </si>
  <si>
    <t>Kas Teil on erinevate tegevuste tegemiseks vähe energiat?</t>
  </si>
  <si>
    <t>Kas Te olete tundnud, et olete aeglasem?</t>
  </si>
  <si>
    <t>Kas olete olnud liiga väsinud, et teha oma tavapäraseid tegevusi?</t>
  </si>
  <si>
    <t>Kas olete tundnud end energiast täiesti tühjana?</t>
  </si>
  <si>
    <t>Kas olete olnud nii kurnatud, et keha liigutamine tundus peaaegu võimatu?</t>
  </si>
  <si>
    <t>Kas Teil on olnud raskusi tegevuste alustamisega, kuna olite väsinud?</t>
  </si>
  <si>
    <t>Kas olete olnud liiga väsinud isegi lihtsate asjade tegemiseks?</t>
  </si>
  <si>
    <t>Kas poes käimine ja asjaajamine on Teie jaoks kurnav?</t>
  </si>
  <si>
    <t>Kas olete tundnud end füüsiliselt kurnatuna?</t>
  </si>
  <si>
    <t>Kas olete leidnud, et vaba aja veetmine ja meelelahutuslik tegevus on Teie jaoks kurnav?</t>
  </si>
  <si>
    <t>Kas olete tundnud nõrkust käsivartes või säärtes?</t>
  </si>
  <si>
    <t>Kas olete tundnud end kurnatuna?</t>
  </si>
  <si>
    <t>Kas olete pidanud tegema pikemaid päevauinakuid?</t>
  </si>
  <si>
    <t>Kas Teil on esinenud energiapuudust?</t>
  </si>
  <si>
    <t>Kas olete hakanud kergesti väsima?</t>
  </si>
  <si>
    <t>Kas Teil on olnud väsimuse tõttu raske istuli tõusta?</t>
  </si>
  <si>
    <t>Kas olete tundnud nõrkust?</t>
  </si>
  <si>
    <t>Kas olete olnud omadega täiesti läbi?</t>
  </si>
  <si>
    <t>Kas olete kogenud kõikevaldavat ja pikaajalist energiapuudust?</t>
  </si>
  <si>
    <t>Kas Teil on olnud väsimuse tõttu raskusi asjade lõpetamisega?</t>
  </si>
  <si>
    <t>Kas trepist ülesminek on Teid väsitanud?</t>
  </si>
  <si>
    <t>Kas Te vajasite puhkust?</t>
  </si>
  <si>
    <t>Kas olete olnud liiga väsinud, et süüa?</t>
  </si>
  <si>
    <t>Kas olete väsinud oma ülesannete ja kohustuste täitmisest?</t>
  </si>
  <si>
    <t>Kas Teil on esinenud äärmiselt suurt vajadust puhata?</t>
  </si>
  <si>
    <t>Kas riidesse panemine on Teid väga ära kurnanud?</t>
  </si>
  <si>
    <t>Kas olete pärast füüsilist tegevust, näiteks pärast pikka jalutuskäiku, tundnud end pikalt väsinuna?</t>
  </si>
  <si>
    <t>Kas duši all käimine on Teid väga ära kurnanud?</t>
  </si>
  <si>
    <t>Kas Teil on olnud valu tõttu uinumisraskusi?</t>
  </si>
  <si>
    <t>Kas valu on muutnud Teie jaoks raskeks tavapäraste tööde tegemise kodus?</t>
  </si>
  <si>
    <t>Kas Teil on esinenud väga tugevat valu?</t>
  </si>
  <si>
    <t>Kas valu on muutnud Teie jaoks keeruliseks seismise pikemalt kui paar minutit?</t>
  </si>
  <si>
    <t>Kas Teil on esinenud valu, mida ei olnud võimalik ignoreerida?</t>
  </si>
  <si>
    <t>Kas olete pidanud valu tõttu päeval voodisse jääma?</t>
  </si>
  <si>
    <t>Kas valu on piiranud Teie võimet keskenduda tööle või muudele igapäevastele tegevustele?</t>
  </si>
  <si>
    <t>Kas Teil on esinenud valu tõttu magamisraskusi?</t>
  </si>
  <si>
    <t>Kas valu on häirinud Teie vaba aja tegevusi (nt sportimine ja hobid)?</t>
  </si>
  <si>
    <t>Kas valu on häirinud Teie sotsiaalseid tegevusi?</t>
  </si>
  <si>
    <t>Kas Teil on esinenud tugevat valu?</t>
  </si>
  <si>
    <t>Kas olete ärganud valu tõttu soovitust varem?</t>
  </si>
  <si>
    <t>Kas valu on muutnud keeruliseks istuda pikemalt kui 1 tund?</t>
  </si>
  <si>
    <t>Kas Teil on olnud valu tõttu keeruline minna jalutama?</t>
  </si>
  <si>
    <t>Kas Teie uni on olnud rahutu?</t>
  </si>
  <si>
    <t>Kas olete öösel üles ärganud?</t>
  </si>
  <si>
    <t>Kas olete ärganud liiga vara?</t>
  </si>
  <si>
    <t>Kas Teil on olnud keeruline und säilitada?</t>
  </si>
  <si>
    <t>Kas Teil on olnud keeruline end korralikult välja magada?</t>
  </si>
  <si>
    <t>Kas olete püsinud öösel pikalt ärkvel?</t>
  </si>
  <si>
    <t>Kas olete tundnud end ärgates väsinuna (ei ole välja puhanud)?</t>
  </si>
  <si>
    <t>Kas Teil on oma füüsilise seisundi või haiguse ravi tõttu tekkinud lisakulutusi, mille tasumisega Teil on olnud raskusi?</t>
  </si>
  <si>
    <t>Kas Teil on oma füüsilise seisundi või haiguse ravi tõttu tekkinud lisakulutusi (nt ravimitele, transpordile, abivahenditele)?</t>
  </si>
  <si>
    <t>Kas Teil on oma füüsilise seisundi või haiguse ravi tõttu tekkinud rahapuudus, mistõttu Te ei ole saanud osta elementaarseid asju, nagu toit või riided?</t>
  </si>
  <si>
    <t>Kas olete oma füüsilise seisundi või haiguse ravi tõttu sattunud võlgadesse?</t>
  </si>
  <si>
    <t>Kas Teie füüsiline seisund või haiguse ravi on põhjustanud Teile rahalisi raskusi, mis on viinud elustiili muutmiseni?</t>
  </si>
  <si>
    <t>Kas Teil on oma füüsilise seisundi või ravi tõttu olnud vähem raha enda peale kulutamiseks (nt millegi ostmiseks, mis Teile meeldib, kuid mida Te ilmtingimata ei vaja)?</t>
  </si>
  <si>
    <t>Kas olete oma füüsilise seisundi või haiguse ravi tõttu pidanud laenama raha või müüma isiklikke asju?</t>
  </si>
  <si>
    <t>Kas tundsite end õnnetuna?</t>
  </si>
  <si>
    <t>Kas Te tundsite masendust?</t>
  </si>
  <si>
    <t>Kas Te muretsesite?</t>
  </si>
  <si>
    <t>Kas Te olite väsinud?</t>
  </si>
  <si>
    <t>Kas vajasite sagedasi või pikemaid puhkepause?</t>
  </si>
  <si>
    <t>Kas Teie füüsiline seisund või haiguse ravi põhjustas Teile majanduslikke raskusi?</t>
  </si>
  <si>
    <t>Kas Teil on oma füüsilise seisundi või haiguse ravi tõttu esinenud raskusi tavapäraste maksete (nt kodukulud, kindlustus, telefon) tasumisega?</t>
  </si>
  <si>
    <t>Kas valu segas Teie igapäevaseid toimetusi?</t>
  </si>
  <si>
    <t>Kas Teil valutas kuskilt?</t>
  </si>
  <si>
    <t>Kas Teil on raskusi pingutust nõudvate tegevustega, nagu näiteks raske poekoti või kohvri kandmisega?</t>
  </si>
  <si>
    <t>Kas Teil on raskusi raske koti trepist üles kandmisega?</t>
  </si>
  <si>
    <t>Kas Teil on raskusi pika jalutuskäigu tegemisega?</t>
  </si>
  <si>
    <t>Kas Te vajate abi söömisel, riietumisel, pesemisel või tualeti kasutamisel?</t>
  </si>
  <si>
    <t>Kas Teil on raskusi jalutamisega järjest 30 minutit?</t>
  </si>
  <si>
    <t>Kas Te olite piiratud oma hobidega tegelemisel või vaba aja veetmisel?</t>
  </si>
  <si>
    <t>Kas Teie töö või igapäevased toimetused olid häiritud?</t>
  </si>
  <si>
    <t>Kas Teie füüsiline seisund või haiguse ravi häiris Teie ühiskondlikku tegevust?</t>
  </si>
  <si>
    <t>Kas Teie füüsiline seisund või haiguse ravi on häirinud Teie suhteid pere või sõpradega?</t>
  </si>
  <si>
    <t>Kas olete oma füüsilise seisundi või haiguse ravi tõttu tundnud end oma perekonnast või sõpradest eraldatuna?</t>
  </si>
  <si>
    <t>Kas Teil oli unehäireid?</t>
  </si>
  <si>
    <t>Onko teillä vaikeuksia nostaa täysi lasi tai muki huulillenne?</t>
  </si>
  <si>
    <t>Onko teillä vaikeuksia kävellä 100 metriä?</t>
  </si>
  <si>
    <t>Tarvitsetteko apua jalkojenne hoitoon (esim. varpaankynsien leikkaamiseen)?</t>
  </si>
  <si>
    <t>Onko teillä vaikeuksia kävellä ylös portaita yksi kerrosväli?</t>
  </si>
  <si>
    <t>Tarvitsetteko apua siistiytymiseen (esim. kynsien puhdistamiseen, hampaiden pesuun, hiusten kampaamiseen)?</t>
  </si>
  <si>
    <t>Onko teillä vaikeuksia nostaa noin 10 kg:n painoista laatikkoa?</t>
  </si>
  <si>
    <t>Onko teillä vaikeuksia vaeltaa 3 km epätasaisessa maastossa?</t>
  </si>
  <si>
    <t>Tarvitsetteko apua pukeutumiseen?</t>
  </si>
  <si>
    <t>Onko teillä vaikeuksia kävellä ulkona tasaisella maalla?</t>
  </si>
  <si>
    <t>Onko teillä vaikeuksia kävellä muutama askel?</t>
  </si>
  <si>
    <t>Pitääkö teidän pysytellä levossa tai istumassa päivän mittaan?</t>
  </si>
  <si>
    <t>Tarvitsetteko apua puseron pukemiseen?</t>
  </si>
  <si>
    <t>Onko teillä vaikeuksia kurottaa hieman päänne yläpuolelle ja nostaa alas noin 2 kg:n painoinen esine (esim. jauhopussi)</t>
  </si>
  <si>
    <t>Onko teillä vaikeuksia kumartua nostamaan jotakin kevyttä lattialta?</t>
  </si>
  <si>
    <t>Onko teillä vaikeuksia juosta nopeasti?</t>
  </si>
  <si>
    <t>Tuntuvatko lyhyet kävelymatkat kotinne ulkopuolella työläiltä?</t>
  </si>
  <si>
    <t>Tarvitsetteko apua kasvojenne ja käsienne pesemiseen?</t>
  </si>
  <si>
    <t>Onko teillä vaikeuksia juosta 100 metriä?</t>
  </si>
  <si>
    <t>Onko teillä vaikeuksia kävellä pitkiä matkoja, kun kannatte raskasta laukkua selässänne (esim. täyttä reppua)?</t>
  </si>
  <si>
    <t>Onko teillä vaikeuksia kantaa noin 5 kg:n painoista esinettä?</t>
  </si>
  <si>
    <t>Tarvitsetteko apua ulkona kävelemiseen (esim. kävelykeppiä tai toisen henkilön tukea)?</t>
  </si>
  <si>
    <t>Tarvitsetteko apua riisuuntumiseen?</t>
  </si>
  <si>
    <t>Onko teillä vaikeuksia nousta portaita yksi kerrosväli niin, että kannatte jotakin molemmissa käsissä (esim. ostoskasseja)?</t>
  </si>
  <si>
    <t>Tarvitsetteko apua syömiseen?</t>
  </si>
  <si>
    <t>Onko teillä vaikeuksia nostaa täyttä tee- tai kahvipannua?</t>
  </si>
  <si>
    <t>Onko teillä vaikeuksia juosta lyhyttä matkaa, esimerkiksi ehtiäksenne linja-autoon?</t>
  </si>
  <si>
    <t>Olitteko jännittynyt?</t>
  </si>
  <si>
    <t>Oletteko tuntenut avuttomuutta?</t>
  </si>
  <si>
    <t>Oletteko tuntenut paniikkia?</t>
  </si>
  <si>
    <t>Oletteko menettänyt kiinnostuksenne asioihin, kuten harrastuksiin tai sosiaalisiin aktiviteetteihin (riippumatta siitä, pystyttekö oikeasti osallistumaan niihin vai ette)?</t>
  </si>
  <si>
    <t>Oletteko tuntenut itsenne haavoittuvaksi?</t>
  </si>
  <si>
    <t>Oletko tuntenut olosi turhautuneeksi?</t>
  </si>
  <si>
    <t>Oletteko tuntenut itsenne arvottomaksi?</t>
  </si>
  <si>
    <t>Oletteko tuntenut olonne lannistuneeksi?</t>
  </si>
  <si>
    <t>Onko teillä ollut tunteenpurkauksia?</t>
  </si>
  <si>
    <t>Onko teistä tuntunut, ettei mikään piristä teitä?</t>
  </si>
  <si>
    <t>Oletteko tuntenut pelkoa?</t>
  </si>
  <si>
    <t>Onko teistä tuntunut, ettei elämässänne ole enää iloa?</t>
  </si>
  <si>
    <t>Onko teillä ollut vaikeuksia rentoutua?</t>
  </si>
  <si>
    <t>Oletteko menettänyt kiinnostuksen ulkonäköönne?</t>
  </si>
  <si>
    <t>Olitteko ärtynyt?</t>
  </si>
  <si>
    <t>Oletteko tuntenut itsenne hyödyttömäksi?</t>
  </si>
  <si>
    <t>Oletteko tuntenut toivottomuutta?</t>
  </si>
  <si>
    <t>Oletteko pelännyt, etteivät asiat ole enää hallinnassanne?</t>
  </si>
  <si>
    <t>Oletteko ollut surullinen?</t>
  </si>
  <si>
    <t>Onko teistä tuntunut, että haluatte luovuttaa?</t>
  </si>
  <si>
    <t>Onko teistä tuntunut, ettei elämässä ole mitään odottamisen arvoista?</t>
  </si>
  <si>
    <t>Onko teillä ollut rajoitteita kotitöiden tekemisessä?</t>
  </si>
  <si>
    <t>Onko teillä ollut rajoitteita kevyiden kotitöiden tekemisessä (esim. pölyjen pyyhkiminen tai sängyn petaaminen)?</t>
  </si>
  <si>
    <t>Onko teillä ollut rajoitteita fyysisesti vaativien vapaa-ajan toimien tekemisessä (esim. uiminen tai pyöräily)?</t>
  </si>
  <si>
    <t>Oletteko tarvinnut apua työtehtävienne tai päivittäisten toimienne tekemiseen?</t>
  </si>
  <si>
    <t>Onko teillä ollut rajoitteita kevyiden vapaa-ajan toimien tekemisessä (esim. TV:n katselu, kortin pelaaminen tai lukeminen)?</t>
  </si>
  <si>
    <t>Onko teillä ollut rajoitteita kodin pienten korjaus- ja huoltotöiden tekemisessä (esim. lampun vaihto tai taulun ripustaminen)?</t>
  </si>
  <si>
    <t>Onko teillä ollut rajoitteita omista tai kotitaloutenne raha-asioista huolehtimisessa (esim. laskujen maksaminen)?</t>
  </si>
  <si>
    <t>Onko teillä ollut rajoitteita raskaiden kotitöiden tekemisessä (esim. lattioiden pesu tai imurointi)?</t>
  </si>
  <si>
    <t>Onko sairautenne tai hoitonne aiheuttanut sen, ettette enää mielellänne tapaa omaisianne tai ystäviänne?</t>
  </si>
  <si>
    <t>Onko teistä sairautenne tai hoitonne takia tuntunut, ettette tiedä mitä sanoa perheellenne tai ystävillenne?</t>
  </si>
  <si>
    <t>Oletteko sairautenne tai hoitonne takia mieluiten viettänyt aikaa yksin?</t>
  </si>
  <si>
    <t>Oletteko sairautenne tai hoitonne takia voinut tavata perhettänne tai ystäviänne aiempaa vähemmän?</t>
  </si>
  <si>
    <t>Onko teistä sairautenne tai hoitonne takia tuntunut, etteivät sosiaaliset aktiviteetit muiden ihmisten kanssa enää kiinnosta teitä?</t>
  </si>
  <si>
    <t>Onko teistä sairautenne tai hoitonne takia tuntunut, ettei teillä enää ole paljon yhteistä perheenne tai ystävienne kanssa?</t>
  </si>
  <si>
    <t>Oletteko sairautenne tai hoitonne takia viettänyt vähemmän aikaa perheenne tai ystävienne kanssa?</t>
  </si>
  <si>
    <t>Onko teidän sairautenne tai hoitonne takia ollut vaikeampi ottaa kontaktia ihmisiin?</t>
  </si>
  <si>
    <t>Häiritsikö hoito tai fyysinen kuntonne perhe-elämäänne?</t>
  </si>
  <si>
    <t>Onko sairautenne tai hoitonne aiheuttanut riitoja teidän ja perheenne tai ystävienne välille?</t>
  </si>
  <si>
    <t>Oletteko ollut niin väsynyt, että teidän on ollut vaikea pysyä hereillä päiväsaikaan?</t>
  </si>
  <si>
    <t>Ovatko lihaksenne tuntuneet hyvin väsyneiltä liikunnan, esim. pitkän kävelyn, jälkeen?</t>
  </si>
  <si>
    <t>Oletteko heti herättyänne tuntenut itsenne uupuneeksi?</t>
  </si>
  <si>
    <t>Oletko aloittanut asioita ongelmitta, mutta väsynyt niitä tehdessäsi?</t>
  </si>
  <si>
    <t>Onko teiltä puuttunut energiaa tehdä asioita?</t>
  </si>
  <si>
    <t>Oletteko tuntenut itsenne "hidastuneen"?</t>
  </si>
  <si>
    <t>Oletteko ollut liian väsynyt tekemään asioita, joita tavallisesti teette?</t>
  </si>
  <si>
    <t>Oletteko tuntenut olevanne aivan puhki?</t>
  </si>
  <si>
    <t>Oletteko ollut niin uupunut, että olette hädin tuskin pystynyt liikkumaan?</t>
  </si>
  <si>
    <t>Onko sinulla ollut vaikeuksia ryhtyä tekemään asioita, koska olet ollut väsynyt?</t>
  </si>
  <si>
    <t>Oletteko ollut liian väsynyt tekemään edes yksinkertaisia asioita?</t>
  </si>
  <si>
    <t>Ovatko kaupassa käynti ja asioiden hoitaminen tuntuneet uuvuttavilta?</t>
  </si>
  <si>
    <t>Oletko tuntenut itsesi fyysisesti uupuneeksi?</t>
  </si>
  <si>
    <t>Ovatko vapaan-ajan aktiviteetit tuntuneet uuvuttavilta?</t>
  </si>
  <si>
    <t>Ovatko käsivartesi ja jalkasi tuntuneet heikoilta?</t>
  </si>
  <si>
    <t>Oletteko tuntenut itsenne uupuneeksi?</t>
  </si>
  <si>
    <t>Onko teidän täytynyt nukkua pitkiä päiväunia?</t>
  </si>
  <si>
    <t>Onko teillä ollut energian puutetta?</t>
  </si>
  <si>
    <t>Oletko väsynyt helposti?</t>
  </si>
  <si>
    <t>Onko teillä ollut väsymyksen takia vaikeuksia nousta makuuasennosta istuma-asentoon?</t>
  </si>
  <si>
    <t>Tunsitteko heikotusta?</t>
  </si>
  <si>
    <t>Oletteko tuntenut olevanne aivan loppu?</t>
  </si>
  <si>
    <t>Oletko tuntenut ylivoimaista ja pitkäaikaista energian puutetta?</t>
  </si>
  <si>
    <t>Onko sinun ollut vaikea saada asioita valmiiksi, koska olet ollut väsynyt?</t>
  </si>
  <si>
    <t>Oletko ollut väsynyt käveltyäsi portaita ylös?</t>
  </si>
  <si>
    <t>Tunsitteko levontarvetta?</t>
  </si>
  <si>
    <t>Oletteko ollut liian väsynyt syömään?</t>
  </si>
  <si>
    <t>Oletko ollut väsynyt hoidettuasi tehtäviäsi ja velvollisuuksiasi?</t>
  </si>
  <si>
    <t>Oletteko tuntenut äärimmäistä levon tarvetta?</t>
  </si>
  <si>
    <t>Oletteko uupunut pukeutumisesta?</t>
  </si>
  <si>
    <t>Oletko tuntenut väsymystä pitkän aikaa fyysisen aktiviteetin, kuten pitkän kävelymatkan, jälkeen?</t>
  </si>
  <si>
    <t>Oletteko uupunut suihkussa käymisestä?</t>
  </si>
  <si>
    <t>Onko sinun ollut vaikea nukahtaa kivun takia?</t>
  </si>
  <si>
    <t>Onko kipu vaikeuttanut tavanomaisia askareitasi kotona?</t>
  </si>
  <si>
    <t>Oletteko tuntenut äärimmäistä kipua?</t>
  </si>
  <si>
    <t>Onko sinun ollut vaikea seistä muutamaa minuuttia pidempään kipusi takia?</t>
  </si>
  <si>
    <t>Onko sinulla ollut kipua, jota et ole voinut jättää huomiotta?</t>
  </si>
  <si>
    <t>Onko teidän pitänyt pysyä sängyssä päiväsaikaan kivun takia?</t>
  </si>
  <si>
    <t>Onko kipu rajoittanut kykyäsi keskittyä työntekoon tai muihin päivittäisiin toimiin?</t>
  </si>
  <si>
    <t>Onko teillä ollut univaikeuksia kivun takia?</t>
  </si>
  <si>
    <t>Onko kipu häirinnyt vapaa-ajan toimianne (esim. liikuntaa ja harrastuksia)?</t>
  </si>
  <si>
    <t>Onko kipu häirinnyt sosiaalista elämäänne?</t>
  </si>
  <si>
    <t>Onko sinulla ollut vaikeaa kipua?</t>
  </si>
  <si>
    <t>Oletteko herännyt aikaisemmin kuin haluaisitte kivun takia?</t>
  </si>
  <si>
    <t>Onko teillä ollut vaikeuksia istua tuntia pidempään kivun takia?</t>
  </si>
  <si>
    <t>Onko sinun ollut vaikea käydä kävelyllä kivun takia?</t>
  </si>
  <si>
    <t>Onko unenne ollut levotonta?</t>
  </si>
  <si>
    <t>Oletteko heräillyt öisin?</t>
  </si>
  <si>
    <t>Oletteko herännyt liian aikaisin?</t>
  </si>
  <si>
    <t>Onko teillä ollut vaikeuksia pysyä unessa?</t>
  </si>
  <si>
    <t>Onko teillä ollut vaikeuksia saada hyviä yöunia?</t>
  </si>
  <si>
    <t>Oletteko herännyt pitkiksi ajoiksi öisin?</t>
  </si>
  <si>
    <t>Oletko tuntenut olosi väsyneeksi (ei levänneeksi) herättyäsi?</t>
  </si>
  <si>
    <t>Onko sairautenne tai hoitonne aiheuttanut teille lisäkuluja, joista teidän on ollut vaikea selviytyä?</t>
  </si>
  <si>
    <t>Onko sairautenne tai hoitonne aiheuttanut teille lisäkuluja (esim. lääkkeet, kuljetukset, apuvälineet)?</t>
  </si>
  <si>
    <t>Onko teille sairautenne tai hoitonne takia jäänyt liian vähän rahaa perusasioihin, kuten ruokaan tai vaatteisiin?</t>
  </si>
  <si>
    <t>Oletteko sairautenne tai hoitonne takia joutunut ottamaan velkaa?</t>
  </si>
  <si>
    <t>Onko sairautenne tai hoitonne aiheuttanut teille taloudellisia vaikeuksia, joiden vuoksi olette joutunut muuttamaan elintapojanne?</t>
  </si>
  <si>
    <t>Onko teille sairautenne tai hoitonne takia jäänyt vähemmän rahaa käytettäväksi itseenne (esim. asioihin, joita teidän tekee mieli, mutta joita ette välttämättä tarvitse)?</t>
  </si>
  <si>
    <t>Oletteko sairautenne tai hoitonne takia joutunut lainaamaan rahaa tai myymään tavaroitanne?</t>
  </si>
  <si>
    <t>Oletteko ollut onneton?</t>
  </si>
  <si>
    <t>Olitteko masentunut?</t>
  </si>
  <si>
    <t>Olitteko huolestunut?</t>
  </si>
  <si>
    <t>Olitteko väsynyt?</t>
  </si>
  <si>
    <t>Oletteko tarvinnut säännöllisiä tai pitkiä lepotaukoja?</t>
  </si>
  <si>
    <t>Aiheuttaako fyysinen kuntonne tai hoito taloudellisia vaikeuksia?</t>
  </si>
  <si>
    <t>Onko teillä sairautenne tai hoitonne takia ollut vaikeuksia selviytyä säännöllisistä kuluistanne (esim. vuokra, vakuutukset, puhelin)?</t>
  </si>
  <si>
    <t>Häiritsikö kipu päivittäisiä toimianne?</t>
  </si>
  <si>
    <t>Oliko teillä kipuja?</t>
  </si>
  <si>
    <t>Tuntuvatko rasittavat työt, kuten painavan ostoskassin tai matkalaukun kantaminen, teistä työläältä?</t>
  </si>
  <si>
    <t>Onko teillä vaikeuksia kantaa raskasta laukkua, kun nousette portaita?</t>
  </si>
  <si>
    <t>Tuntuvatko pitkät kävelymatkat työläiltä?</t>
  </si>
  <si>
    <t>Tarvitsetteko apua ruokaillessanne, pukeutuessanne, peseytyessänne tai WC:n käytössä?</t>
  </si>
  <si>
    <t>Onko teillä vaikeuksia kävellä 30 minuutin ajan?</t>
  </si>
  <si>
    <t>Oliko teillä rajoituksia harrastus- tai muissa vapaa-ajan toiminnoissanne?</t>
  </si>
  <si>
    <t>Oliko teillä vaikeuksia suoriutua työstänne tai muista päivittäisistä toimistanne?</t>
  </si>
  <si>
    <t>Häiritsikö hoito tai fyysinen kuntonne sosiaalista kanssakäymistä?</t>
  </si>
  <si>
    <t>Onko sairautenne tai hoitonne häirinnyt perhe- tai ystävyyssuhteitanne?</t>
  </si>
  <si>
    <t>Oletteko sairautenne tai hoitonne takia tuntenut, että olette eristyksissä perheestänne tai ystävistänne?</t>
  </si>
  <si>
    <t>Oliko teillä unettomuutta?</t>
  </si>
  <si>
    <t>Avez-vous des difficultés à porter une tasse ou un verre plein à votre bouche ?</t>
  </si>
  <si>
    <t>Avez-vous des difficultés à marcher 100 mètres ?</t>
  </si>
  <si>
    <t>Avez-vous besoin d’aide pour prendre soin de vos pieds (p. ex. pour vous couper les ongles des orteils) ?</t>
  </si>
  <si>
    <t>Avez-vous des difficultés pour monter un étage à pied ?</t>
  </si>
  <si>
    <t>Avez-vous besoin d’aide pour faire votre toilette (p. ex. pour vous nettoyer les ongles, vous brosser les dents, vous coiffer) ?</t>
  </si>
  <si>
    <t>Avez-vous des difficultés à soulever un carton d’environ 10 kg ?</t>
  </si>
  <si>
    <t>Avez-vous des difficultés à faire une marche de 3 kilomètres sur terrain irrégulier ?</t>
  </si>
  <si>
    <t>Avez-vous besoin d’aide pour vous habiller ?</t>
  </si>
  <si>
    <t>Avez-vous des difficultés à marcher à l’extérieur sur terrain plat ?</t>
  </si>
  <si>
    <t>Avez-vous des difficultés à faire quelques pas ?</t>
  </si>
  <si>
    <t>Êtes-vous obligé(e) de rester au lit ou dans un fauteuil pendant la journée ?</t>
  </si>
  <si>
    <t>Avez-vous besoin d’aide pour enfiler une chemise ?</t>
  </si>
  <si>
    <t>Avez-vous des difficultés à atteindre et à prendre un objet pesant environ 2 kg (comme un sac de farine) placé juste au-dessus du niveau de votre tête ?</t>
  </si>
  <si>
    <t>Avez-vous des difficultés à vous pencher pour ramasser un objet léger sur le sol ?</t>
  </si>
  <si>
    <t>Avez-vous des difficultés à courir vite ?</t>
  </si>
  <si>
    <t>Avez-vous des difficultés à faire un petit tour dehors ?</t>
  </si>
  <si>
    <t>Avez-vous besoin d’aide pour vous laver le visage et les mains ?</t>
  </si>
  <si>
    <t>Avez-vous des difficultés à courir 100 mètres ?</t>
  </si>
  <si>
    <t>Avez-vous des difficultés à faire une longue marche en portant une charge lourde sur le dos (p. ex. un sac à dos plein) ?</t>
  </si>
  <si>
    <t>Avez-vous des difficultés à porter un objet pesant environ 5 kg ?</t>
  </si>
  <si>
    <t>Avez-vous besoin d’aide pour vous déplacer à l’extérieur (p. ex. une canne ou de quelqu’un pour vous soutenir) ?</t>
  </si>
  <si>
    <t>Avez-vous besoin d’aide pour vous déshabiller ?</t>
  </si>
  <si>
    <t>Avez-vous des difficultés à monter un étage à pied tout en portant des objets dans les deux mains (p. ex. des sacs à provision) ?</t>
  </si>
  <si>
    <t>Avez-vous besoin d’aide pour manger ?</t>
  </si>
  <si>
    <t>Avez-vous des difficultés à soulever une théière/cafetière pleine ?</t>
  </si>
  <si>
    <t>Avez-vous des difficultés à courir sur une courte distance (p. ex. pour attraper le bus) ?</t>
  </si>
  <si>
    <t>Vous êtes-vous senti(e) tendu(e) ?</t>
  </si>
  <si>
    <t>Vous êtes-vous senti(e) désemparé(e) ?</t>
  </si>
  <si>
    <t>Avez-vous ressenti de la panique ?</t>
  </si>
  <si>
    <t>Avez-vous perdu tout intérêt pour certaines choses, comme les activités de loisirs ou sociales (indépendamment de votre capacité à les faire) ?</t>
  </si>
  <si>
    <t>Vous êtes-vous senti(e) vulnérable ?</t>
  </si>
  <si>
    <t>Vous êtes-vous senti(e) frustré(e) ?</t>
  </si>
  <si>
    <t>Vous êtes-vous senti(e) sans valeur ?</t>
  </si>
  <si>
    <t>Vous êtes-vous senti(e) découragé(e) ?</t>
  </si>
  <si>
    <t>Avez-vous laissé exploser vos émotions ?</t>
  </si>
  <si>
    <t>Avez-vous eu le sentiment que rien ne pouvait vous remonter le moral ?</t>
  </si>
  <si>
    <t>Avez-vous ressenti de la peur ?</t>
  </si>
  <si>
    <t>Avez-vous eu le sentiment de ne plus avoir aucun plaisir dans la vie ?</t>
  </si>
  <si>
    <t>Avez-vous eu des difficultés à vous détendre ?</t>
  </si>
  <si>
    <t>Avez-vous perdu tout intérêt pour votre apparence ?</t>
  </si>
  <si>
    <t>Vous êtes-vous senti(e) irritable ?</t>
  </si>
  <si>
    <t>Vous êtes-vous senti(e) inutile ?</t>
  </si>
  <si>
    <t>Vous êtes-vous senti(e) désespéré(e) ?</t>
  </si>
  <si>
    <t>Avez-vous eu peur de perdre le contrôle ?</t>
  </si>
  <si>
    <t>Vous êtes-vous senti(e) triste ?</t>
  </si>
  <si>
    <t>Avez-vous eu envie d’abandonner ?</t>
  </si>
  <si>
    <t>Avez-vous eu le sentiment de ne plus avoir de perspectives réjouissantes ?</t>
  </si>
  <si>
    <t>Avez-vous été gêné(e) dans la réalisation de vos tâches ménagères ?</t>
  </si>
  <si>
    <t>Avez-vous été gêné(e) dans la réalisation de petits travaux ménagers (p. ex. faire la poussière ou arroser les plantes) ?</t>
  </si>
  <si>
    <t>Avez-vous été gêné(e) dans la réalisation d’activités de loisirs physiquement exigeantes (p. ex. nager ou faire du vélo) ?</t>
  </si>
  <si>
    <t>Avez-vous eu besoin d’aide dans la réalisation de votre travail ou de vos activités quotidiennes ?</t>
  </si>
  <si>
    <t>Avez-vous été gêné(e) dans vos activités de loisirs calmes (p. ex. regarder la télévision, jouer aux cartes ou lire) ?</t>
  </si>
  <si>
    <t>Avez-vous été gêné(e) dans la réalisation de petits travaux domestiques d’entretien ou de réparation (p. ex. changer une ampoule ou accrocher un cadre) ?</t>
  </si>
  <si>
    <t>Avez-vous été gêné(e) dans la gestion de vos finances personnelles ou celles de votre foyer (p. ex. régler des factures) ?</t>
  </si>
  <si>
    <t>Avez-vous été gêné(e) dans la réalisation de gros travaux ménagers (p. ex. laver le sol ou passer l’aspirateur) ?</t>
  </si>
  <si>
    <t>Votre état physique ou votre traitement médical vous ont-ils empêché(e) de vous réjouir de voir votre famille ou vos amis ?</t>
  </si>
  <si>
    <t>À cause de votre état physique ou de votre traitement médical, avez-vous eu le sentiment de ne pas savoir quoi dire à votre famille ou vos amis ?</t>
  </si>
  <si>
    <t>À cause de votre état physique ou de votre traitement médical, avez-vous préféré passer du temps seul(e) ?</t>
  </si>
  <si>
    <t>En raison de votre état physique ou de votre traitement médical, avez-vous été moins en mesure de voir votre famille ou vos amis ?</t>
  </si>
  <si>
    <t>À cause de votre état physique ou de votre traitement médical, avez-vous eu le sentiment de ne plus éprouver d’intérêt pour les activités sociales avec d’autres personnes ?</t>
  </si>
  <si>
    <t>À cause de votre état physique ou de votre traitement médical, avez-vous eu le sentiment de ne plus avoir beaucoup de choses en commun avec votre famille ou vos amis ?</t>
  </si>
  <si>
    <t>À cause de votre état physique ou de votre traitement médical, avez-vous passé moins de temps avec votre famille ou vos amis ?</t>
  </si>
  <si>
    <t>À cause de votre état physique ou de votre traitement médical, avez-vous eu des difficultés à entrer en contact avec les gens ?</t>
  </si>
  <si>
    <t>Votre état physique ou votre traitement médical vous ont-ils gêné(e) dans votre vie familiale ?</t>
  </si>
  <si>
    <t>Votre état physique ou votre traitement médical ont-ils provoqué des disputes avec votre famille ou vos amis ?</t>
  </si>
  <si>
    <t>Pendant la journée, vous êtes-vous senti(e) fatigué(e) au point de ne plus pouvoir garder les yeux ouverts ?</t>
  </si>
  <si>
    <t>Avez-vous ressenti une grande fatigue musculaire après une activité physique comme une longue marche ?</t>
  </si>
  <si>
    <t>Avez-vous ressenti un sentiment d’épuisement au réveil ?</t>
  </si>
  <si>
    <t>Après avoir commencé une activité sans difficulté, êtes-vous devenu(e) faible en la poursuivant ?</t>
  </si>
  <si>
    <t>Avez-vous manqué d’énergie pour faire certaines tâches ?</t>
  </si>
  <si>
    <t>Vous êtes-vous senti(e) ralenti(e) ?</t>
  </si>
  <si>
    <t>Vous êtes-vous senti(e) trop fatigué(e) pour effectuer vos activités habituelles ?</t>
  </si>
  <si>
    <t>Vous êtes-vous senti(e) vidé(e) ?</t>
  </si>
  <si>
    <t>Vous êtes-vous senti(e) tellement fatigué(e) qu’il vous était à peine possible de bouger ?</t>
  </si>
  <si>
    <t>Avez-vous eu du mal à entreprendre quelque chose à cause de votre fatigue ?</t>
  </si>
  <si>
    <t>Vous êtes-vous senti(e) fatigué(e) au point de ne pouvoir faire la moindre chose ?</t>
  </si>
  <si>
    <t>Vous êtes-vous senti(e) épuisé(e) après avoir fait du shopping ou des courses ?</t>
  </si>
  <si>
    <t>Vous êtes-vous senti(e) physiquement épuisé(e) ?</t>
  </si>
  <si>
    <t>Vous êtes-vous senti(e) épuisé(e) après vos activités de loisirs ?</t>
  </si>
  <si>
    <t>Avez-vous ressenti une faiblesse des bras ou des jambes ?</t>
  </si>
  <si>
    <t>Vous êtes-vous senti(e) exténué(e) ?</t>
  </si>
  <si>
    <t>Avez-vous eu besoin de longues périodes de sommeil pendant la journée ?</t>
  </si>
  <si>
    <t>Avez-vous manqué d’énergie ?</t>
  </si>
  <si>
    <t>Vous êtes-vous senti(e) facilement fatigué(e) ?</t>
  </si>
  <si>
    <t>Avez-vous éprouvé des difficultés à passer de la position couchée à la position assise à cause de la fatigue ?</t>
  </si>
  <si>
    <t>Vous êtes-vous senti(e) faible ?</t>
  </si>
  <si>
    <t>Vous êtes-vous senti(e) épuisé(e) ?</t>
  </si>
  <si>
    <t>Vous êtes-vous senti(e) accablé(e) par un manque d’énergie prolongé ?</t>
  </si>
  <si>
    <t>Avez-vous eu des difficultés à terminer quelque chose à cause de votre fatigue ?</t>
  </si>
  <si>
    <t>Vous êtes-vous senti(e) fatigué(e) après avoir monté des escaliers ?</t>
  </si>
  <si>
    <t>Avez-vous eu besoin de repos ?</t>
  </si>
  <si>
    <t>Vous êtes-vous senti(e) incapable de manger à cause de votre fatigue ?</t>
  </si>
  <si>
    <t>Vous êtes-vous senti(e) incapable d’effectuer vos tâches ou d’assumer vos responsabilités à cause de votre fatigue ?</t>
  </si>
  <si>
    <t>Avez-vous ressenti un besoin impératif de vous reposer ?</t>
  </si>
  <si>
    <t>Vous êtes-vous senti(e) épuisé(e) après vous être habillé(e) ?</t>
  </si>
  <si>
    <t>Vous êtes-vous senti(e) fatigué(e) pendant longtemps après une activité physique comme une longue marche ?</t>
  </si>
  <si>
    <t>Vous êtes-vous senti(e) épuisé(e) après avoir pris une douche ?</t>
  </si>
  <si>
    <t>Vos douleurs vous ont-elles gêné(e) pour vous endormir ?</t>
  </si>
  <si>
    <t>Avez-vous eu des difficultés à effectuer les tâches que vous avez l’habitude de faire chez vous à cause de vos douleurs ?</t>
  </si>
  <si>
    <t>Avez-vous ressenti des douleurs extrêmes ?</t>
  </si>
  <si>
    <t>Avez-vous eu des difficultés à rester debout pendant plus de quelques minutes à cause de vos douleurs ?</t>
  </si>
  <si>
    <t>Avez-vous ressenti des douleurs au point de ne plus pouvoir les ignorer ?</t>
  </si>
  <si>
    <t>Vos douleurs vous ont-elles obligé(e) à rester au lit pendant la journée ?</t>
  </si>
  <si>
    <t>Vos douleurs vous ont-elles empêché(e) de vous concentrer sur votre travail ou vos autres activités quotidiennes ?</t>
  </si>
  <si>
    <t>Avez-vous eu des difficultés à dormir à cause de vos douleurs ?</t>
  </si>
  <si>
    <t>Vos douleurs ont-elles perturbé vos activités de loisirs (p. ex. les sports et passe-temps) ?</t>
  </si>
  <si>
    <t>Vos douleurs ont-elles perturbé vos activités sociales ?</t>
  </si>
  <si>
    <t>Avez-vous ressenti des douleurs intenses ?</t>
  </si>
  <si>
    <t>Vous êtes-vous réveillé(e) plus tôt que prévu à cause de vos douleurs ?</t>
  </si>
  <si>
    <t>Avez-vous eu des difficultés à rester assis(e) pendant plus d’une heure à cause de vos douleurs ?</t>
  </si>
  <si>
    <t>Vos douleurs vous ont-elles gêné(e) pour vous promener ?</t>
  </si>
  <si>
    <t>Votre sommeil a-t-il été agité ?</t>
  </si>
  <si>
    <t>Vous êtes-vous réveillé(e) pendant la nuit ?</t>
  </si>
  <si>
    <t>Vous êtes-vous réveillé(e) trop tôt ?</t>
  </si>
  <si>
    <t>Avez-vous eu du mal à rester endormi(e) ?</t>
  </si>
  <si>
    <t>Avez-vous eu du mal à passer une bonne nuit de sommeil ?</t>
  </si>
  <si>
    <t>Êtes-vous resté éveillé(e) durant de longues périodes pendant la nuit ?</t>
  </si>
  <si>
    <t>Vous êtes-vous senti(e) fatigué(e) (pas reposé(e)) à votre réveil ?</t>
  </si>
  <si>
    <t>Votre état physique ou votre traitement médical a-t-il entraîné des dépenses supplémentaires que vous avez eu du mal à payer ?</t>
  </si>
  <si>
    <t>À cause de votre état physique ou de votre traitement médical, avez-vous eu des dépenses supplémentaires (p. ex. médicaments, transport, équipements) ?</t>
  </si>
  <si>
    <t>À cause de votre état physique ou de votre traitement médical, avez-vous manqué d’argent pour acheter des choses essentielles comme de la nourriture ou des vêtements ?</t>
  </si>
  <si>
    <t>À cause de votre état physique ou de votre traitement médical, vous êtes-vous endetté(e) ?</t>
  </si>
  <si>
    <t>Votre état physique ou votre traitement médical ont-ils entraîné des problèmes financiers ayant conduit à des changements de votre style de vie ?</t>
  </si>
  <si>
    <t>À cause de votre état physique ou de votre traitement médical, avez-vous eu moins d’argent à vous consacrer (p. ex. pour vous acheter quelque chose que vous aimeriez avoir mais dont vous n’avez pas nécessairement besoin) ?</t>
  </si>
  <si>
    <t>À cause de votre état physique ou de votre traitement médical, avez-vous dû emprunter de l’argent ou vendre des choses vous appartenant ?</t>
  </si>
  <si>
    <t>Vous êtes-vous senti(e) profondément malheureux(se) ?</t>
  </si>
  <si>
    <t>Vous êtes-vous senti(e) déprimé(e) ?</t>
  </si>
  <si>
    <t>Vous êtes-vous fait du souci ?</t>
  </si>
  <si>
    <t>Avez-vous été fatigué(e) ?</t>
  </si>
  <si>
    <t>Avez-vous ressenti des besoins de repos fréquents ou longs ?</t>
  </si>
  <si>
    <t>Votre état physique ou votre traitement médical vous ont-ils causé des problèmes financiers ?</t>
  </si>
  <si>
    <t>À cause de votre état physique ou de votre traitement médical, avez-vous eu des difficultés à payer vos dépenses courantes (p. ex. le loyer, l’assurance, le téléphone) ?</t>
  </si>
  <si>
    <t>Des douleurs ont-elles perturbé vos activités quotidiennes ?</t>
  </si>
  <si>
    <t>Avez-vous ressenti de la douleur ?</t>
  </si>
  <si>
    <t>Avez-vous des difficultés à faire certains efforts physiques pénibles comme porter un sac à provisions chargé ou une valise ?</t>
  </si>
  <si>
    <t>Avez-vous des difficultés à monter un sac lourd à l’étage ?</t>
  </si>
  <si>
    <t>Avez-vous des difficultés à faire une longue promenade ?</t>
  </si>
  <si>
    <t>Avez-vous besoin d’aide pour manger, vous habiller, faire votre toilette ou aller aux toilettes ?</t>
  </si>
  <si>
    <t>Avez-vous des difficultés à marcher pendant 30 minutes ?</t>
  </si>
  <si>
    <t>Avez-vous été gêné(e) dans vos activités de loisirs ?</t>
  </si>
  <si>
    <t>Avez-vous été gêné(e) pour faire votre travail ou vos activités de tous les jours ?</t>
  </si>
  <si>
    <t>Votre état physique ou votre traitement médical vous ont-ils gêné(e) dans vos activités sociales (p. ex. sortir avec des amis, aller au cinéma...) ?</t>
  </si>
  <si>
    <t>Votre état physique ou votre traitement médical vous ont-ils gêné dans vos relations avec votre famille ou vos amis ?</t>
  </si>
  <si>
    <t>À cause de votre état physique ou de votre traitement médical, vous êtes-vous senti(e) isolé(e) de votre famille ou de vos amis ?</t>
  </si>
  <si>
    <t>Avez-vous eu des difficultés à dormir ?</t>
  </si>
  <si>
    <t>გიჭირთ სავსე ჭიქის პირთან მიტანა?</t>
  </si>
  <si>
    <t>გიჭირთ 100 მეტრის ფეხით გავლა?</t>
  </si>
  <si>
    <t>გჭირდებათ დახმარება ტერფების მოვლისას (მაგ., ფეხზე ფრჩხილების დაჭრისას)?</t>
  </si>
  <si>
    <t>გიჭირთ კიბეებზე ერთი სართულის ფეხით ავლა?</t>
  </si>
  <si>
    <t>გჭირდებათ დახმარება თავის მოვლისას (მაგ., ფრჩხილების გასუფთავება, კბილების გახეხვა, თმის დავარცხნა)?</t>
  </si>
  <si>
    <t>გიჭირთ დაახლოებით 10 კგ წონის ყუთის აწევა?</t>
  </si>
  <si>
    <t>გექმნებათ რაიმე პრობლემა არათანაბარ ზედაპირებზე 3 კმ მანძილზე ფეხით სიარულის დროს?</t>
  </si>
  <si>
    <t>გჭირდებათ დახმარება ჩაცმისას?</t>
  </si>
  <si>
    <t>გიჭირთ გარეთ, სწორ ზედაპირზე, ფეხით სიარული?</t>
  </si>
  <si>
    <t>გიჭირთ რამდენიმე ნაბიჯის გადადგმა?</t>
  </si>
  <si>
    <t>იძულებული ხართ თუ არა დღის განმავლობაში იმყოფებოდეთ საწოლში ან სავარძელში?</t>
  </si>
  <si>
    <t>გჭირდებათ დახმარება ღილებიანი პერანგის ჩაცმისას?</t>
  </si>
  <si>
    <t>გიჭირთ ზუსტად თქვენს თავზე ოდნავ მაღალი სიმაღლიდან დაახლოებით 2 კგ წონის საგნის (როგორიცაა ფქვილის ტომარა) მიწვდომა და ჩამოღება?</t>
  </si>
  <si>
    <t>გიჭირთ დახრა იატაკიდან მსუბუქი საგნის ასაღებად?</t>
  </si>
  <si>
    <t>გიჭირთ სწრაფად სირბილი?</t>
  </si>
  <si>
    <t>გიძნელდებათ ხანმოკლე სეირნობა სახლის გარეთ?</t>
  </si>
  <si>
    <t>გჭირდებათ დახმარება სახისა და ხელების დაბანისას?</t>
  </si>
  <si>
    <t>გაქვთ რაიმე სირთულე 100 მეტრის გარბენისას?</t>
  </si>
  <si>
    <t>გექმნებათ რაიმე პრობლემა დიდ მანძილზე ფეხით სიარულის დროს ზურგით მძიმე ჩანთის (მაგ., სავსე ზურგჩანთა) ტარებისას?</t>
  </si>
  <si>
    <t>გიჭირთ დაახლოებით 5 კგ წონის საგნის ტარება?</t>
  </si>
  <si>
    <t>გჭირდებათ დახმარება გარეთ სიარულის დროს (მაგ., ყავარჯენი ან ვინმე, ვისაც დაეყრდნობით)?</t>
  </si>
  <si>
    <t>გჭირდებათ დახმარება ტანსაცმლის გახდის დროს?</t>
  </si>
  <si>
    <t>გიჭირთ რაიმეს (მაგ., საყიდლების ჩანთა) ორივე ხელით ტარება, სანამ კიბეზე ერთ სართულს ადიხართ?</t>
  </si>
  <si>
    <t>გჭირდებათ დახმარება ჭამის დროს?</t>
  </si>
  <si>
    <t>გიჭირთ სავსე საჩაიე/ყავის ჩაიდნის აწევა?</t>
  </si>
  <si>
    <t>გიჭირთ მცირე მანძილის გარბენა, მაგ., ავტობუსზე მისასწრებად?</t>
  </si>
  <si>
    <t>გრძნობდით დაძაბულობას?</t>
  </si>
  <si>
    <t>გრძნობდით თუ არა თავს უმწეოდ?</t>
  </si>
  <si>
    <t>გრძნობდით თუ არა პანიკას?</t>
  </si>
  <si>
    <t>დაკარგეთ თუ არა ინტერესი ისეთი მოვლენების მიმართ, როგორიცაა, მაგალითად, გასართობი ან სოციალური აქტივობები (დამოუკიდებლად თქვენი შესაძლებლობისა, რეალურად შეგესრულებინათ ის)?</t>
  </si>
  <si>
    <t>გრძნობდით თუ არა თავს მოწყვლადად?</t>
  </si>
  <si>
    <t>გრძნობდით თუ არა იმედგაცრუებას?</t>
  </si>
  <si>
    <t>გრძნობდით თუ არა თავს უფასურად?</t>
  </si>
  <si>
    <t>გრძნობდით თუ არა თავს უმოტივაციოდ?</t>
  </si>
  <si>
    <t>გქონდათ თუ არა ემოციური აფეთქებები?</t>
  </si>
  <si>
    <t>გრძნობდით თუ არა თავს ისე, თითქოს ვერაფერი გახალისებდათ?</t>
  </si>
  <si>
    <t>გქონდათ თუ არა შიშის შეგრძნება?</t>
  </si>
  <si>
    <t>გრძნობდით თუ არა თავს ისე, თითქოს ყველანაირი სიამოვნება გაქრა თქვენი ცხოვრებიდან?</t>
  </si>
  <si>
    <t>გიჭირდათ თუ არა მოდუნება?</t>
  </si>
  <si>
    <t>დაკარგეთ თუ არა ინტერესი იმის მიმართ, თუ როგორ გამოიყურებოდით?</t>
  </si>
  <si>
    <t>ადვილად ღიზიანდებოდით?</t>
  </si>
  <si>
    <t>გრძნობდით თუ არა თავს უსარგებლოდ?</t>
  </si>
  <si>
    <t>გრძნობდით თუ არა სასოწარკვეთას?</t>
  </si>
  <si>
    <t>გეშინოდათ თუ არა, რომ შესაძლოა კონტროლი დაგეკარგათ?</t>
  </si>
  <si>
    <t>გრძნობდით თუ არა თავს მოწყენილად?</t>
  </si>
  <si>
    <t>გქონდათ თუ არა ისეთი შეგრძნება, რომ დანებებას აპირებდით?</t>
  </si>
  <si>
    <t>გქონდათ თუ არა ისეთი შეგრძნება, რომ არაფერი დაგრჩენოდათ ცხოვრებაში ისეთი, რის მიმართაც იმედით გაიხედავდით?</t>
  </si>
  <si>
    <t>იყავით თუ არა შეზღუდული საოჯახო საქმიანობების შესრულებაში?</t>
  </si>
  <si>
    <t>იყავით თუ არა შეზღუდული მსუბუქი საშინაო საქმიანობის შესრულებისას (მაგ., მტვრის გადაწმენდა ან საწოლის გასწორება)?</t>
  </si>
  <si>
    <t>იყავით თუ არა შეზღუდული ფიზიკურად ინტენსიური რეკრეაციული აქტივობების შესრულებაში (მაგ., ცურვა ან ველოსიპედის ტარება)?</t>
  </si>
  <si>
    <t>გჭირდებოდათ თუ არა დახმარება თქვენი სამუშაოს ან ყოველდღიური საქმიანობების შესრულებაში?</t>
  </si>
  <si>
    <t>იყავით თუ არა შეზღუდული ფიზიკურად მსუბუქი გასართობი აქტივობების შესრულებაში (მაგ., ტელევიზორის ყურება, ბანქოს თამაში ან კითხვა)?</t>
  </si>
  <si>
    <t>იყავით თუ არა შეზღუდული სახლში ნივთების მსუბუქი შეკეთების ან მოვლისას (მაგ., ნათურის გამოცვლა ან სურათის დაკიდება)?</t>
  </si>
  <si>
    <t>იყავით თუ არა შეზღუდული პირადი ან საოჯახო ფინანსური საკითხების მოგვარებისას (მაგ., კომუნალური ხარჯების დაფარვა)?</t>
  </si>
  <si>
    <t>იყავით თუ არა შეზღუდული მძიმე საოჯახო საქმეების შესრულებისას (მაგ., იატაკის მორეცხვა ან მტვერსასრუტით მოწმენდა)?</t>
  </si>
  <si>
    <t>დაკარგეთ თუ არა თქვენი ოჯახის ან მეგობრების ნახვის სურვილი თქვენი ფიზიკური მდგომარეობის ან სამედიცინო მკურნალობის გამო?</t>
  </si>
  <si>
    <t>გრძნობდით თუ არა თავს ისე, რომ არ იცოდით რა გეთქვათ თქვენი ოჯახის ან მეგობრებისთვის თქვენი ფიზიკური მდგომარეობის ან სამედიცინო მკურნალობის გამო?</t>
  </si>
  <si>
    <t>გერჩივნათ თუ არა დროის მარტო გატარება თქვენი ფიზიკური მდგომარეობის ან სამედიცინო მკურნალობის გამო?</t>
  </si>
  <si>
    <t>თქვენი ფიზიკური მდგომარეობის ან სამედიცინო მკურნალობის გამო თქვენი ოჯახის ან მეგობრების ნახვას უფრო იშვიათად ახერხებდით?</t>
  </si>
  <si>
    <t>დაკარგეთ თუ არა ინტერესი სხვა ადამიანებთან სოციალური აქტივობების მიმართ თქვენი ფიზიკური მდგომარეობის ან სამედიცინო მკურნალობის გამო?</t>
  </si>
  <si>
    <t>გრძნობდით თუ არა თავს ისე, თითქოს აღარ გქონდათ ბევრი რამ საერთო თქვენს ოჯახთან და მეგობრებთან თქვენი ფიზიკური მდგომარეობის ან სამედიცინო მკურნალობის გამო?</t>
  </si>
  <si>
    <t>თქვენი ფიზიკური მდგომარეობის ან სამედიცინო მკურნალობის გამო თქვენს ოჯახთან ან მეგობრებთან უფრო ცოტა დროს ატარებდით?</t>
  </si>
  <si>
    <t>რთული იყო თუ არა ადამიანებთან კონტაქტის დამყარება თქვენი ფიზიკური მდგომარეობის ან სამედიცინო მკურნალობის გამო?</t>
  </si>
  <si>
    <t>გიშლიდათ ხელს თქვენი ფიზიკური მდგომარეობა ან სამედიცინო მკურნალობა თქვენს ოჯახურ ცხოვრებაში?</t>
  </si>
  <si>
    <t>იწვევდა თუ არა თქვენი ფიზიკური მდგომარეობა ან სამედიცინო მკურნალობა ოჯახთან ან მეგობრებთან უთანხმოებას?</t>
  </si>
  <si>
    <t>იყავით თუ არა იმდენად დაღლილი, რომ რთული იყო დღის განმავლობაში თვალების გახელილ პოზიციაში შენარჩუნება?</t>
  </si>
  <si>
    <t>გრძნობდით თუ არა კუნთების ძლიერ დაღლილობას ფიზიკური აქტივობის შემდეგ, როგორიცაა, მაგალითად, ხანგრძლივი სიარული?</t>
  </si>
  <si>
    <t>გაგიღვიძიათ თუ არა დაქანცულობის შეგრძნებით?</t>
  </si>
  <si>
    <t>იწყებდით თუ არა საქმიანობას სირთულეების გარეშე, მაგრამ პროგრესირებისას სუსტდებოდით?</t>
  </si>
  <si>
    <t>გქონდათ თუ არა ენერგიის ნაკლებობა რაიმეს გასაკეთებლად?</t>
  </si>
  <si>
    <t>გრძნობდით თუ არა თავს შენელებულად?</t>
  </si>
  <si>
    <t>ყოფილხართ თუ არა ზედმეტად დაღლილი იმისათვის, რომ შეგესრულებინათ თქვენი ჩვეული საქმიანობა?</t>
  </si>
  <si>
    <t>გრძნობდით თუ არა თავს ენერგიისგან აბსოლუტურად დაცლილად?</t>
  </si>
  <si>
    <t>ყოფილხართ თუ არა იმდენად გამოფიტული, რომ თითქმის შეუძლებელი ყოფილა სხეულის გამოძრავება?</t>
  </si>
  <si>
    <t>გიჭირდათ თუ არა რაიმეს წამოწყება დაღლილობის გამო?</t>
  </si>
  <si>
    <t>ყოფილხართ თუ არა ისეთი დაღლილი, რომ ძალიან მარტივი საქმიანობის შესრულებაც კი გაგჭირვებიათ?</t>
  </si>
  <si>
    <t>გეჩვენებოდათ თუ არა საყიდლებზე საირული და ყოველდღიური მოვალეობების შესრულება დამქანცველად?</t>
  </si>
  <si>
    <t>თავს გრძნობდით ფიზიკურად გადაღლილად?</t>
  </si>
  <si>
    <t>თავისუფალ დროს გასართობი და რეკრეაციული აქტივობები დამქანცველი იყო თქვენთვის?</t>
  </si>
  <si>
    <t>გიგრძვნიათ თუ არა ხელებში ან ფეხებში სისუსტე?</t>
  </si>
  <si>
    <t>გრძნობდით თუ არა თავს დაქანცულად?</t>
  </si>
  <si>
    <t>გჭირდებოდათ თუ არა დღის განმავლობაში ხანგრძლივი პერიოდებით დაძინება?</t>
  </si>
  <si>
    <t>გქონდათ თუ არა ენერგიის ნაკლებობა?</t>
  </si>
  <si>
    <t>იღლებოდით თუ არა ადვილად?</t>
  </si>
  <si>
    <t>გიჭირდათ თუ არა დაღლილობის გამო მწოლიარე პოზიციიდან მჯდომარე პოზიციაში გადასვლა?</t>
  </si>
  <si>
    <t>გქონდათ თუ არა სისუსტე?</t>
  </si>
  <si>
    <t>გრძნობდით თუ არა თავს გამოფიტულად?</t>
  </si>
  <si>
    <t>გქონიათ თუ არა ენერგიის ნაკლებობის განცდა გადაჭარბებულად და ხანგრძლივი დროით?</t>
  </si>
  <si>
    <t>გიჭირდათ თუ არა დაწყებული საქმის ბოლომდე მიყვანა დაღლილობის გამო?</t>
  </si>
  <si>
    <t>იღლებოდით თუ არა კიბეზე ასვლისას?</t>
  </si>
  <si>
    <t>გესაჭიროებოდათ თუ არა დასვენება?</t>
  </si>
  <si>
    <t>იყავით თუ არა ზედმეტად დაღლილი იმისათვის, რომ საჭმელი გეჭამათ?</t>
  </si>
  <si>
    <t>დაღლილხართ თუ არა თქვენი მოვალეობებისა და პასუხისმგებლობების შესრულებით?</t>
  </si>
  <si>
    <t>გქონიათ თუ არა დასვენების ძალიან ძლიერი მოთხოვნილება?</t>
  </si>
  <si>
    <t>გიგრძვნიათ თუ არა თავი გამოფიტულად ჩაცმის პროცესის გამო?</t>
  </si>
  <si>
    <t>გიგრძვნიათ თუ არა ხანგრძლივი დაღლილობა ფიზიკური აქტივობის შემდეგ, როგორიცაა ხანგრძლივი სიარული?</t>
  </si>
  <si>
    <t>გიგრძვნიათ თუ არა თავი გამოფიტულად შხაპის მიღების გამო?</t>
  </si>
  <si>
    <t>გქონდათ თუ არა ჩაძინებასთან დაკავშირებული სირთულეები ტკივილის გამო?</t>
  </si>
  <si>
    <t>ტკივილის გამო გაგიჭირდათ თუ არა იმ სამუშაოების შესრულება, რასაც ჩვეულებრივ აკეთებთ ხოლმე სახლში?</t>
  </si>
  <si>
    <t>გქონდათ თუ არა უკიდურესად ძლიერი ტკივილი?</t>
  </si>
  <si>
    <t>ტკივილის გამო გაგიჭირდათ თუ არა რამდენიმე წუთზე მეტხანს ფეხზე დგომა?</t>
  </si>
  <si>
    <t>გქონიათ თუ არა ისეთი ტკივილი, რომლის იგნორირებაც ვერ შეძელით?</t>
  </si>
  <si>
    <t>გიწევდათ თუ არა ტკივილის გამო მთელი დღის მანძილზე საწოლში წოლა?</t>
  </si>
  <si>
    <t>ზღუდავდა თუ არა ტკივილი თქვენს უნარს, კონცენტრირებულიყავით სამუშაოზე ან სხვა ყოველდღიურ საქმიანობებზე?</t>
  </si>
  <si>
    <t>გქონდათ თუ არა ძილთან დაკავშირებული სირთულეები ტკივილის გამო?</t>
  </si>
  <si>
    <t>გიშლიდათ თუ არა ტკივილი ხელს, დაკავებულიყავით თავისუფალ დროს გასართობი აქტივობებით (მაგ., სპორტი და ჰობი)?</t>
  </si>
  <si>
    <t>გიშლიდათ თუ არა ტკივილი ხელს სოციალურ აქტივობებში?</t>
  </si>
  <si>
    <t>გქონდათ თუ არა ძლიერი ტკივილი?</t>
  </si>
  <si>
    <t>გაგიღვიძიათ თუ არა ტკივილის გამო იმაზე ადრე, ვიდრე გსურდათ?</t>
  </si>
  <si>
    <t>ტკივილის გამო გაგჭირვებიათ თუ არა 1 საათზე მეტხანს ჯდომა?</t>
  </si>
  <si>
    <t>გაგიჭირდათ თუ არა სეირნობა ტკივილის გამო?</t>
  </si>
  <si>
    <t>გეძინათ თუ არა მოუსვენრად?</t>
  </si>
  <si>
    <t>გეღვიძებოდათ თუ არა ღამის განმავლობაში?</t>
  </si>
  <si>
    <t>გეღვიძებოდათ თუ არა ძალიან ადრე?</t>
  </si>
  <si>
    <t>გიჭირდათ თუ არა ძილის შენარჩუნება?</t>
  </si>
  <si>
    <t>გიჭირდათ თუ არა ღამით კარგად გამოძინება?</t>
  </si>
  <si>
    <t>გეღვიძებოდათ თუ არა ხანგრძლივი პერიოდებით ღამის განმავლობაში?</t>
  </si>
  <si>
    <t>გრძნობდით თუ არა დაღლილობას (შეგრძნებას, რომ არ იყავით დასვენებული) გაღვიძებისას?</t>
  </si>
  <si>
    <t>თქვენი ფიზიკური მდგომარეობის ან სამედიცინო მკურნალობის გამო გქონდათ თუ არა დამატებითი ხარჯები, რომელთა დაფარვაც გიჭირდათ?</t>
  </si>
  <si>
    <t>თქვენი ფიზიკური მდგომარეობის ან სამედიცინო მკურნალობის გამო გქონდათ თუ არა დამატებითი ხარჯები (მაგ., მედიკამენტების, ტრანსპორტირების, დამხმარე მოწყობილობებისთვის)?</t>
  </si>
  <si>
    <t>თქვენი ფიზიკური მდგომარეობის ან სამედიცინო მკურნალობის გამო გქონდათ თუ არა ფულის ნაკლებობა ისეთი საბაზისო ნივთების შესაძენად, როგორიცაა საკვები ან ტანსაცმელი?</t>
  </si>
  <si>
    <t>აღმოჩენილხართ თუ არა ვალში თქვენი ფიზიკური მდგომარეობის ან სამედიცინო მკურნალობის გამო?</t>
  </si>
  <si>
    <t>შეგიქმნათ თუ არა თქვენმა ფიზიკურმა მდგომარეობამ ან სამედიცინო მკურნალობამ ისეთი ფინანსური პრობლემები, რომლებმაც თქვენი ცხოვრების სტილის ცვლილება გამოიწვია?</t>
  </si>
  <si>
    <t>თქვენი ფიზიკური მდგომარეობის ან სამედიცინო მკურნალობის შედეგად დაგრჩათ თუ არა უფრო ნაკლები ფული საკუთარ თავზე დასახარჯად (მაგ., ისეთი ნივთის შესაძენად, რაც მაინცდამაინც არ გჭირდებათ, თუმცა ისურვებდით, რომ გქონოდათ)?</t>
  </si>
  <si>
    <t>დაგჭირვებიათ თუ არა თანხის სესხება ან პირადი ნივთების გაყიდვა თქვენი ფიზიკური მდგომარეობის ან სამედიცინო მკურნალობის გამო?</t>
  </si>
  <si>
    <t>გქონდათ უსუსურობის შეგრძნება?</t>
  </si>
  <si>
    <t>გრძნობდით დეპრესიას?</t>
  </si>
  <si>
    <t>იყავით შეწუხებული?</t>
  </si>
  <si>
    <t>იყავით დაღლილი?</t>
  </si>
  <si>
    <t>გჭირდებოდათ ხშირი ან ხანგრძლივი დასვენება?</t>
  </si>
  <si>
    <t>იწვევდა თუ არა თქვენი ფიზიკური მდგომარეობა ან სამედიცინო მკურნალობა ფინანსურ სირთულეს?</t>
  </si>
  <si>
    <t>გქონდათ თუ არა სირთულეები რეგულარული ხარჯების დაფარვისას (მაგ., ქირა, დაზღვევა, ტელეფონი) თქვენი ფიზიკური მდგომარეობის ან სამედიცინო მკურნალობის გამო?</t>
  </si>
  <si>
    <t>გიშლიდათ ტკივილი ხელს თქვენს ყოველდღიურ საქმიანობაში?</t>
  </si>
  <si>
    <t>გქონდათ თუ არა ტკივილი?</t>
  </si>
  <si>
    <t>გაქვთ თუ არა რაიმე სირთულე დაძაბული საქმიანობის შესრულების დროს, როგორიც არის, მაგალითად, მძიმე საყიდლებით ჩანთის ან ჩემოდნის ტარება?</t>
  </si>
  <si>
    <t>გექმნებათ რაიმე პრობლემა მძიმე ჩანთის კიბეებზე ატანისას?</t>
  </si>
  <si>
    <t>გიძნელდებათ ხანგრძლივი სეირნობა?</t>
  </si>
  <si>
    <t>გესაჭიროებათ დახმარება საკვების მიღების, ჩაცმის, ბანაობის ან ტუალეტის მოხმარების დროს?</t>
  </si>
  <si>
    <t>გიჭირთ ფეხით სიარული 30 წუთის განმავლობაში?</t>
  </si>
  <si>
    <t>იყავით თუ არა შეზღუდული ჰობის ან სხვა თავისუფალი დროის გართობის მხრივ?</t>
  </si>
  <si>
    <t>იყავით თუ არა შეზღუდული თქვენი სამუშაოს ან სხვა ყოველდღიური საქმიანობის შესრულებისას?</t>
  </si>
  <si>
    <t>გიშლიდათ ხელს თქვენი ფიზიკური მდგომარეობა ან სამედიცინო მკურნალობა თქვენს სოციალურ აქტივობაში?</t>
  </si>
  <si>
    <t>გიშლიდათ თუ არა ხელს თქვენი ფიზიკური მდგომარეობა ან სამედიცინო მკურნალობა ოჯახთან ან მეგობრებთან ურთიერთობებში?</t>
  </si>
  <si>
    <t>გრძნობდით თუ არა თავს იზოლირებულად თქვენი ოჯახის ან მეგობრებისგან თქვენი ფიზიკური მდგომარეობის ან სამედიცინო მკურნალობის გამო?</t>
  </si>
  <si>
    <t>გქონდათ თუ არა ძილის პრობლემები?</t>
  </si>
  <si>
    <t>Bereitet es Ihnen Schwierigkeiten, eine volle Tasse oder ein volles Glas an den Mund zu heben?</t>
  </si>
  <si>
    <t>Bereitet es Ihnen Schwierigkeiten, 100 m zu gehen?</t>
  </si>
  <si>
    <t>Benötigen Sie Hilfe bei der Fußpflege (z. B. beim Schneiden der Zehennägel)?</t>
  </si>
  <si>
    <t>Bereitet es Ihnen Schwierigkeiten, ein Stockwerk Treppen zu steigen?</t>
  </si>
  <si>
    <t>Benötigen Sie Hilfe bei der Körperpflege (z. B. Fingernagelreinigung, Zähneputzen, Kämmen)?</t>
  </si>
  <si>
    <t>Bereitet es Ihnen Schwierigkeiten, eine etwa 10 kg schwere Kiste anzuheben?</t>
  </si>
  <si>
    <t>Bereitet es Ihnen Schwierigkeiten, eine Strecke von 3 km auf unbefestigtem Boden zu wandern?</t>
  </si>
  <si>
    <t>Benötigen Sie Hilfe beim Anziehen?</t>
  </si>
  <si>
    <t>Bereitet es Ihnen Schwierigkeiten, im Freien auf ebenem Boden zu gehen?</t>
  </si>
  <si>
    <t>Bereitet es Ihnen Schwierigkeiten, einige Schritte zu gehen?</t>
  </si>
  <si>
    <t>Müssen Sie tagsüber im Bett liegen oder in einem Sessel sitzen?</t>
  </si>
  <si>
    <t>Benötigen Sie Hilfe, um ein Unterhemd anzuziehen?</t>
  </si>
  <si>
    <t>Bereitet es Ihnen Schwierigkeiten, einen etwa 2 kg schweren Gegenstand (wie eine volle Flasche Wasser) über Ihrem Kopf zu greifen und herunterzuheben?</t>
  </si>
  <si>
    <t>Bereitet es Ihnen Schwierigkeiten, sich zu bücken und einen leichten Gegenstand vom Boden aufzuheben?</t>
  </si>
  <si>
    <t>Bereitet es Ihnen Schwierigkeiten, schnell zu rennen?</t>
  </si>
  <si>
    <t>Bereitet es Ihnen Schwierigkeiten, eine kurze Strecke außer Haus zu gehen?</t>
  </si>
  <si>
    <t>Benötigen Sie Hilfe beim Waschen von Gesicht und Händen?</t>
  </si>
  <si>
    <t>Bereitet es Ihnen Schwierigkeiten, 100 m zu rennen?</t>
  </si>
  <si>
    <t>Bereitet es Ihnen Schwierigkeiten, mit einer schweren Last (z. B. einem vollen Rucksack) auf dem Rücken eine lange Strecke zu gehen?</t>
  </si>
  <si>
    <t>Bereitet es Ihnen Schwierigkeiten, einen Gegenstand mit einem Gewicht von etwa 5 kg zu tragen?</t>
  </si>
  <si>
    <t>Benötigen Sie Hilfe (z. B. einen Gehstock oder jemanden, der Sie stützt), wenn Sie sich außerhalb des Hauses bewegen?</t>
  </si>
  <si>
    <t>Benötigen Sie Hilfe beim Ausziehen?</t>
  </si>
  <si>
    <t>Bereitet es Ihnen Schwierigkeiten, ein Stockwerk Treppen zu steigen, wenn Sie in jeder Hand etwas tragen (z. B. Einkaufstaschen)?</t>
  </si>
  <si>
    <t>Benötigen Sie Hilfe beim Essen?</t>
  </si>
  <si>
    <t>Bereitet es Ihnen Schwierigkeiten, eine volle Tee- oder Kaffeekanne anzuheben?</t>
  </si>
  <si>
    <t>Bereitet es Ihnen Schwierigkeiten, eine kurze Strecke zu rennen, z. B. wenn Sie einen Bus erreichen wollen?</t>
  </si>
  <si>
    <t>Fühlten Sie sich angespannt?</t>
  </si>
  <si>
    <t>Haben Sie sich hilflos gefühlt?</t>
  </si>
  <si>
    <t>Haben Sie Panik verspürt?</t>
  </si>
  <si>
    <t>Haben Sie das Interesse an Dingen wie Freizeit- oder sozialen Aktivitäten verloren (unabhängig davon, ob Sie diese auch wirklich ausüben können)?</t>
  </si>
  <si>
    <t>Haben Sie sich verletzlich gefühlt?</t>
  </si>
  <si>
    <t>Waren Sie frustriert?</t>
  </si>
  <si>
    <t>Haben Sie sich wertlos gefühlt?</t>
  </si>
  <si>
    <t>Haben Sie sich mutlos gefühlt?</t>
  </si>
  <si>
    <t>Hatten Sie Gefühlsausbrüche?</t>
  </si>
  <si>
    <t>Hatten Sie das Gefühl, dass nichts Sie aufheitern kann?</t>
  </si>
  <si>
    <t>Hatten Sie Angst?</t>
  </si>
  <si>
    <t>Hatten Sie das Gefühl, dass Ihr Leben ohne Freude war?</t>
  </si>
  <si>
    <t>Ist es Ihnen schwer gefallen, sich zu entspannen?</t>
  </si>
  <si>
    <t>Haben Sie das Interesse an Ihrem Aussehen verloren?</t>
  </si>
  <si>
    <t>Waren Sie reizbar?</t>
  </si>
  <si>
    <t>Haben Sie sich nutzlos gefühlt?</t>
  </si>
  <si>
    <t>Waren Sie verzweifelt?</t>
  </si>
  <si>
    <t>Hatten Sie Angst, die Kontrolle zu verlieren?</t>
  </si>
  <si>
    <t>Haben Sie sich traurig gefühlt?</t>
  </si>
  <si>
    <t>Hatten Sie das Gefühl aufgeben zu wollen?</t>
  </si>
  <si>
    <t>Hatten Sie das Gefühl, dass es nichts gibt, auf das Sie sich freuen könnten?</t>
  </si>
  <si>
    <t>Waren Sie bei der Erfüllung Ihrer Aufgaben im Haushalt eingeschränkt?</t>
  </si>
  <si>
    <t>Waren Sie bei leichten Hausarbeiten eingeschränkt (z. B. Staubwischen oder Betten machen)?</t>
  </si>
  <si>
    <t>Waren Sie bei Freizeit- oder Sportaktivitäten eingeschränkt (z. B. Schwimmen oder Radfahren)?</t>
  </si>
  <si>
    <t>Haben Sie bei Ihrer Arbeit oder Ihren täglichen Aktivitäten Hilfe benötigt?</t>
  </si>
  <si>
    <t>Waren Sie bei leichten Freizeitaktivitäten eingeschränkt (z. B. Fernsehen, Karten spielen oder lesen)?</t>
  </si>
  <si>
    <t>Waren Sie bei der Erledigung kleinerer Reparaturen im Haushalt eingeschränkt (z. B. Auswechseln von Glühbirnen oder Aufhängen eines Bildes)?</t>
  </si>
  <si>
    <t>Waren Sie bei der Erledigung Ihrer finanziellen Angelegenheiten eingeschränkt (z. B. Zahlung von Rechnungen)?</t>
  </si>
  <si>
    <t>Waren Sie bei schweren Hausarbeiten eingeschränkt (z. B. Böden wischen oder Staubsaugen)?</t>
  </si>
  <si>
    <t>Hat Ihr körperlicher Zustand oder Ihre medizinische Behandlung Sie daran gehindert, sich auf Ihre Familie oder Freunde zu freuen?</t>
  </si>
  <si>
    <t>Hatten Sie aufgrund Ihres körperlichen Zustands oder Ihrer medizinischen Behandlung das Gefühl, nicht zu wissen, was Sie Ihrer Familie oder Ihren Freunden sagen sollten?</t>
  </si>
  <si>
    <t>Haben Sie es aufgrund Ihres körperlichen Zustands oder Ihrer medizinischen Behandlung bevorzugt, Ihre Zeit alleine zu verbringen?</t>
  </si>
  <si>
    <t>War es Ihnen aufgrund Ihres körperlichen Zustands oder Ihrer medizinischen Behandlung seltener möglich, Ihre Familie oder Freunde zu sehen?</t>
  </si>
  <si>
    <t>Hatten Sie aufgrund Ihres körperlichen Zustands oder Ihrer medizinischen Behandlung das Gefühl, nicht länger an sozialen Aktivitäten mit anderen Menschen interessiert zu sein?</t>
  </si>
  <si>
    <t>Hatten Sie aufgrund Ihres körperlichen Zustands oder Ihrer medizinischen Behandlung das Gefühl, nicht mehr viel mit Ihrer Familie oder Freunden gemeinsam zu haben?</t>
  </si>
  <si>
    <t>Haben Sie aufgrund Ihres körperlichen Zustands oder Ihrer medizinischen Behandlung weniger Zeit mit Ihrer Familie oder Freunden verbracht?</t>
  </si>
  <si>
    <t>Fanden Sie es aufgrund Ihres körperlichen Zustands oder Ihrer medizinischen Behandlung schwierig, mit Menschen in Kontakt zu kommen?</t>
  </si>
  <si>
    <t>Hat Ihr körperlicher Zustand oder Ihre medizinische Behandlung Ihr Familienleben beeinträchtigt?</t>
  </si>
  <si>
    <t>Hat Ihr körperlicher Zustand oder Ihre medizinische Behandlung zu Streitigkeiten mit Ihrer Familie oder Freunden geführt?</t>
  </si>
  <si>
    <t>Konnten Sie tagsüber vor Müdigkeit kaum die Augen offen halten?</t>
  </si>
  <si>
    <t>Fühlten sich Ihre Muskeln nach körperlicher Betätigung, wie beispielsweise einem langen Spaziergang, sehr müde an?</t>
  </si>
  <si>
    <t>Sind Sie bereits mit einem Gefühl der Erschöpfung aufgewacht?</t>
  </si>
  <si>
    <t>Konnten Sie Dinge problemlos beginnen, wurden dann aber in weiterer Folge schwach?</t>
  </si>
  <si>
    <t>Fehlte Ihnen für bestimmte Dinge die Energie?</t>
  </si>
  <si>
    <t>Fühlten Sie sich verlangsamt?</t>
  </si>
  <si>
    <t>Waren Sie selbst für Ihre gewohnten Tätigkeiten zu müde?</t>
  </si>
  <si>
    <t>Fühlten Sie sich ausgelaugt?</t>
  </si>
  <si>
    <t>Waren Sie so erschöpft, dass Sie das Gefühl hatten, Ihren Körper kaum bewegen zu können?</t>
  </si>
  <si>
    <t>Hatten Sie aufgrund von Müdigkeit Probleme, Dinge in Angriff zu nehmen?</t>
  </si>
  <si>
    <t>Waren Sie selbst für einfache Verrichtungen zu müde?</t>
  </si>
  <si>
    <t>Fühlten Sie sich nach Einkäufen und anderen Besorgungen erschöpft?</t>
  </si>
  <si>
    <t>Fühlten Sie sich körperlich erschöpft?</t>
  </si>
  <si>
    <t>Fühlten Sie sich nach Freizeit- und Erholungsaktivitäten erschöpft?</t>
  </si>
  <si>
    <t>Fühlten Sie Schwäche in Ihren Armen oder Beinen?</t>
  </si>
  <si>
    <t>Fühlten Sie sich erschöpft?</t>
  </si>
  <si>
    <t>Mussten Sie tagsüber lange Schlafpausen einlegen?</t>
  </si>
  <si>
    <t>Mangelte es Ihnen an Energie?</t>
  </si>
  <si>
    <t>Wurden Sie leicht müde?</t>
  </si>
  <si>
    <t>Konnten Sie sich vor Müdigkeit kaum aufsetzen?</t>
  </si>
  <si>
    <t>Fühlten Sie sich schwach?</t>
  </si>
  <si>
    <t>Fühlten Sie sich matt?</t>
  </si>
  <si>
    <t>Hatten Sie das Gefühl einer sehr starken und anhaltenden Energielosigkeit?</t>
  </si>
  <si>
    <t>Hatten Sie aufgrund von Müdigkeit Probleme, Dinge zu Ende zu führen?</t>
  </si>
  <si>
    <t>Fühlten Sie sich nach dem Treppensteigen müde?</t>
  </si>
  <si>
    <t>Mussten Sie sich ausruhen?</t>
  </si>
  <si>
    <t>Waren Sie zu müde zum Essen?</t>
  </si>
  <si>
    <t>Fühlten Sie sich nach der Verrichtung Ihrer Aufgaben und Pflichten müde?</t>
  </si>
  <si>
    <t>Hatten Sie ein extremes Ruhebedürfnis?</t>
  </si>
  <si>
    <t>Fühlten Sie sich nach dem Anziehen erschöpft?</t>
  </si>
  <si>
    <t>Fühlten Sie sich nach körperlicher Betätigung, z. B. nach einem langen Spaziergang, über längere Zeit müde?</t>
  </si>
  <si>
    <t>Fühlten Sie sich nach dem Duschen erschöpft?</t>
  </si>
  <si>
    <t>Hatten Sie aufgrund von Schmerzen Schwierigkeiten beim Einschlafen?</t>
  </si>
  <si>
    <t>Ist es Ihnen aufgrund von Schmerzen schwergefallen, Ihre normalen Aufgaben rund ums Haus zu erledigen?</t>
  </si>
  <si>
    <t>Hatten Sie extrem starke Schmerzen?</t>
  </si>
  <si>
    <t>Ist es Ihnen aufgrund von Schmerzen schwergefallen, länger als ein paar Minuten zu stehen?</t>
  </si>
  <si>
    <t>Hatten Sie Schmerzen, die Sie nicht ignorieren konnten?</t>
  </si>
  <si>
    <t>Haben Sie sich aufgrund von Schmerzen tagsüber ins Bett legen müssen?</t>
  </si>
  <si>
    <t>Waren Sie aufgrund von Schmerzen eingeschränkt, sich auf Ihre Arbeit oder andere alltägliche Aktivitäten zu konzentrieren?</t>
  </si>
  <si>
    <t>Hatten Sie Schlafstörungen aufgrund von Schmerzen?</t>
  </si>
  <si>
    <t>Haben Schmerzen Ihre Freizeitaktivitäten beeinträchtigt (z. B. Sport und Hobbys)?</t>
  </si>
  <si>
    <t>Haben Schmerzen Ihr Sozialleben beeinträchtigt?</t>
  </si>
  <si>
    <t>Hatten Sie starke Schmerzen?</t>
  </si>
  <si>
    <t>Sind Sie aufgrund von Schmerzen früher aufgewacht, als Sie wollten?</t>
  </si>
  <si>
    <t>Ist es Ihnen aufgrund von Schmerzen schwergefallen, länger als 1 Stunde zu sitzen?</t>
  </si>
  <si>
    <t>Hatten Sie aufgrund von Schmerzen Schwierigkeiten, spazieren zu gehen?</t>
  </si>
  <si>
    <t>Haben Sie unruhig geschlafen?</t>
  </si>
  <si>
    <t>Sind Sie nachts aufgewacht?</t>
  </si>
  <si>
    <t>Sind Sie zu früh aufgewacht?</t>
  </si>
  <si>
    <t>Hatten Sie Schwierigkeiten durchzuschlafen?</t>
  </si>
  <si>
    <t>Hatten Sie Schwierigkeiten, nachts gut zu schlafen?</t>
  </si>
  <si>
    <t>Sind Sie nachts aufgewacht und haben längere Zeit wachgelegen?</t>
  </si>
  <si>
    <t>Fühlten Sie sich beim Aufwachen müde (unausgeruht)?</t>
  </si>
  <si>
    <t>Haben Sie aufgrund Ihres körperlichen Zustands oder Ihrer medizinischen Behandlung Zusatzkosten gehabt, deren Bezahlung schwierig für Sie war?</t>
  </si>
  <si>
    <t>Haben Sie aufgrund Ihres körperlichen Zustands oder Ihrer medizinischen Behandlung irgendwelche Zusatzkosten gehabt (z. B. für Medikamente, Transport, Hilfsmittel)?</t>
  </si>
  <si>
    <t>Hat Ihnen aufgrund Ihres körperlichen Zustands oder Ihrer medizinischen Behandlung Geld gefehlt, um grundlegende Dinge wie Lebensmittel oder Kleidung zu kaufen?</t>
  </si>
  <si>
    <t>Haben Sie sich aufgrund Ihres körperlichen Zustands oder Ihrer medizinischen Behandlung verschuldet?</t>
  </si>
  <si>
    <t>Sind Sie aufgrund Ihres körperlichen Zustands oder Ihrer medizinischen Behandlung in finanzielle Schwierigkeiten geraten, durch die sich Ihr Lebensstil geändert hat?</t>
  </si>
  <si>
    <t>Haben Sie aufgrund Ihres körperlichen Zustands oder Ihrer medizinischen Behandlung weniger Geld gehabt, das Sie für sich selbst ausgeben konnten (z. B. um sich Dinge zu kaufen, die Sie gerne hätten, aber nicht unbedingt brauchen)?</t>
  </si>
  <si>
    <t>Mussten Sie sich aufgrund Ihres körperlichen Zustands oder Ihrer medizinischen Behandlung Geld leihen oder persönliche Sachen verkaufen?</t>
  </si>
  <si>
    <t>Haben Sie sich elend gefühlt?</t>
  </si>
  <si>
    <t>Fühlten Sie sich niedergeschlagen?</t>
  </si>
  <si>
    <t>Haben Sie sich Sorgen gemacht?</t>
  </si>
  <si>
    <t>Waren Sie müde?</t>
  </si>
  <si>
    <t>Mussten Sie sich oft bzw. über längere Zeit ausruhen?</t>
  </si>
  <si>
    <t>Hat Ihr körperlicher Zustand oder Ihre medizinische Behandlung für Sie finanzielle Schwierigkeiten mit sich gebracht?</t>
  </si>
  <si>
    <t>Haben Sie aufgrund Ihres körperlichen Zustands oder Ihrer medizinischen Behandlung Schwierigkeiten gehabt, Ihre regelmäßigen Ausgaben zu bezahlen (z. B. Miete, Versicherungen, Telefon)?</t>
  </si>
  <si>
    <t>Fühlten Sie sich durch Schmerzen in Ihrem alltäglichen Leben beeinträchtigt?</t>
  </si>
  <si>
    <t>Hatten Sie Schmerzen?</t>
  </si>
  <si>
    <t>Bereitet es Ihnen Schwierigkeiten, sich körperlich anzustrengen (z. B. eine schwere Einkaufstasche oder einen Koffer zu tragen)?</t>
  </si>
  <si>
    <t>Bereitet es Ihnen Schwierigkeiten, eine schwere Tasche die Treppe hoch zu tragen?</t>
  </si>
  <si>
    <t>Bereitet es Ihnen Schwierigkeiten, einen längeren Spaziergang zu machen?</t>
  </si>
  <si>
    <t>Brauchen Sie Hilfe beim Essen, Anziehen, Waschen oder Benutzen der Toilette?</t>
  </si>
  <si>
    <t>Bereitet es Ihnen Schwierigkeiten, 30 Minuten zu gehen?</t>
  </si>
  <si>
    <t>Waren Sie bei Ihren Hobbys oder anderen Freizeitbeschäftigungen eingeschränkt?</t>
  </si>
  <si>
    <t>Waren Sie bei Ihrer Arbeit oder bei anderen tagtäglichen Beschäftigungen eingeschränkt?</t>
  </si>
  <si>
    <t>Hat Ihr körperlicher Zustand oder Ihre medizinische Behandlung Ihr Zusammensein oder Ihre gemeinsamen Unternehmungen mit anderen Menschen beeinträchtigt?</t>
  </si>
  <si>
    <t>Hat Ihr körperlicher Zustand oder Ihre medizinische Behandlung die Beziehung zu Ihrer Familie oder Freunden gestört?</t>
  </si>
  <si>
    <t>Haben Sie sich aufgrund Ihres körperlichen Zustands oder Ihrer medizinischen Behandlung von Ihrer Familie oder Freunden isoliert gefühlt?</t>
  </si>
  <si>
    <t>Hatten Sie Schlafstörungen?</t>
  </si>
  <si>
    <t>Δυσκολεύεστε να σηκώσετε και να φέρετε στο στόμα σας ένα γεμάτο φλιτζάνι ή ποτήρι;</t>
  </si>
  <si>
    <t>Δυσκολεύεστε να περπατήσετε 100 μέτρα;</t>
  </si>
  <si>
    <t>Χρειάζεστε βοήθεια με τη φροντίδα των ποδιών σας (π.χ. κόψιμο νυχιών);</t>
  </si>
  <si>
    <t>Έχετε δυσκολία να ανεβείτε τα σκαλιά ενός ορόφου;</t>
  </si>
  <si>
    <t>Χρειάζεστε βοήθεια με την ατομική σας περιποίηση (π.χ. περιποίηση νυχιών, βούρτσισμα δοντιών, χτένισμα μαλλιών);</t>
  </si>
  <si>
    <t>Δυσκολεύεστε να σηκώσετε ένα κουτί που ζυγίζει περίπου 10 κιλά;</t>
  </si>
  <si>
    <t>Δυσκολεύεστε να κάνετε μια πεζοπορία 3 χλμ. σε ανώμαλο έδαφος;</t>
  </si>
  <si>
    <t>Χρειάζεστε βοήθεια για να ντυθείτε;</t>
  </si>
  <si>
    <t>Δυσκολεύεστε να περπατήσετε έξω σε επίπεδο έδαφος;</t>
  </si>
  <si>
    <t>Δυσκολεύεστε να κάνετε λίγα βήματα;</t>
  </si>
  <si>
    <t>Χρειάζεται να μένετε στο κρεβάτι ή σε μια καρέκλα κατά τη διάρκεια της ημέρας;</t>
  </si>
  <si>
    <t>Χρειάζεστε βοήθεια για να φορέσετε ένα πουκάμισο;</t>
  </si>
  <si>
    <t>Δυσκολεύεστε να φτάσετε και να κατεβάσετε ένα αντικείμενο που ζυγίζει περίπου 2 κιλά (π.χ. μία συσκευασία αλεύρι) από ένα ράφι που βρίσκεται λίγο πάνω από το κεφάλι σας;</t>
  </si>
  <si>
    <t>Δυσκολεύεστε να σκύψετε για να σηκώσετε ένα ελαφρύ αντικείμενο από το έδαφος;</t>
  </si>
  <si>
    <t>Δυσκολεύεστε να τρέξετε γρήγορα;</t>
  </si>
  <si>
    <t>Αισθάνεστε ενοχλήσεις όταν κάνετε ένα μικρό περίπατο έξω από το σπίτι;</t>
  </si>
  <si>
    <t>Χρειάζεστε βοήθεια για να πλύνετε το πρόσωπο και τα χέρια σας;</t>
  </si>
  <si>
    <t>Δυσκολεύεστε να τρέξετε 100 μέτρα;</t>
  </si>
  <si>
    <t>Έχετε κάποια δυσκολία όταν κάνετε ένα μεγάλο περίπατο ενώ κουβαλάτε ένα βαρύ φορτίο στην πλάτη σας (π.χ. ένα γεμάτο σακίδιο);</t>
  </si>
  <si>
    <t>Δυσκολεύεστε να μεταφέρετε κάτι που ζυγίζει περίπου 5 κιλά;</t>
  </si>
  <si>
    <t>Χρειάζεστε βοήθεια για να περπατήσετε έξω (π.χ. μπαστούνι ή κάποιον για να κρατιέστε);</t>
  </si>
  <si>
    <t>Χρειάζεστε βοήθεια για να ξεντυθείτε;</t>
  </si>
  <si>
    <t>Δυσκολεύεστε να μεταφέρετε πράγματα και με τα δύο χέρια (π.χ. σακούλες με ψώνια) ενώ ανεβαίνετε μια σκάλα;</t>
  </si>
  <si>
    <t>Χρειάζεστε βοήθεια για να φάτε;</t>
  </si>
  <si>
    <t>Δυσκολεύεστε να σηκώσετε μια γεμάτη τσαγιέρα/καφετιέρα;</t>
  </si>
  <si>
    <t>Έχετε οποιαδήποτε δυσκολία να τρέξετε μια μικρή απόσταση, όπως για να προλάβετε το λεωφορείο;</t>
  </si>
  <si>
    <t>Αισθανόσασταν υπερένταση;</t>
  </si>
  <si>
    <t>Έχετε νιώσει ανήμπορος/η;</t>
  </si>
  <si>
    <t>Έχετε νιώσει πανικό;</t>
  </si>
  <si>
    <t>Έχετε χάσει το ενδιαφέρον σας για κάποια πράγματα, όπως ψυχαγωγικές ή κοινωνικές δραστηριότητες (ανεξάρτητα από το εάν έχετε πραγματικά την ικανότητα να συμμετέχετε σε αυτές);</t>
  </si>
  <si>
    <t>Έχετε νιώσει ευάλωτος/η;</t>
  </si>
  <si>
    <t>Είχατε αισθανθεί απογοητευμένος/η;</t>
  </si>
  <si>
    <t>Έχετε νιώσει ότι δεν αξίζετε;</t>
  </si>
  <si>
    <t>Έχετε νιώσει αποκαρδιωμένος/η;</t>
  </si>
  <si>
    <t>Έχετε συναισθηματικά ξεσπάσματα;</t>
  </si>
  <si>
    <t>Έχετε νιώσει ότι τίποτα δεν θα μπορούσε να σας φτιάξει τη διάθεση;</t>
  </si>
  <si>
    <t>Έχετε νιώσει φόβο;</t>
  </si>
  <si>
    <t>Έχετε νιώσει ότι δεν έχετε πλέον καμία ευχαρίστηση στη ζωή σας;</t>
  </si>
  <si>
    <t>Δυσκολεύεστε να χαλαρώσετε;</t>
  </si>
  <si>
    <t>Έχετε πάψει να ενδιαφέρεστε για την εμφάνισή σας;</t>
  </si>
  <si>
    <t>Αισθανόσασταν ευέξαπτος/η;</t>
  </si>
  <si>
    <t>Έχετε νιώσει άχρηστος/η;</t>
  </si>
  <si>
    <t>Έχετε νιώσει απελπισία;</t>
  </si>
  <si>
    <t>Φοβηθήκατε μήπως χάσετε τον έλεγχο;</t>
  </si>
  <si>
    <t>Έχετε νιώσει λυπημένος/η;</t>
  </si>
  <si>
    <t>Έχετε νιώσει ότι θέλετε να τα παρατήσετε;</t>
  </si>
  <si>
    <t>Έχετε νιώσει ότι δεν έχετε να περιμένετε τίποτα πια;</t>
  </si>
  <si>
    <t>Είχατε περιορισμένη ικανότητα να κάνετε τις δουλειές του σπιτιού;</t>
  </si>
  <si>
    <t>Είχατε περιορισμένη ικανότητα να κάνετε ελαφριές δουλειές στο σπίτι (π.χ. ξεσκόνισμα ή στρώσιμο κρεβατιού);</t>
  </si>
  <si>
    <t>Περιοριστήκατε στο να κάνετε σωματικά απαιτητικές ψυχαγωγικές δραστηριότητες (π.χ. κολύμβηση ή ποδηλασία);</t>
  </si>
  <si>
    <t>Χρειαστήκατε βοήθεια για να κάνετε τη δουλειά σας ή άλλες καθημερινές δραστηριότητες;</t>
  </si>
  <si>
    <t>Είχατε περιορισμένη ικανότητα να κάνετε ελαφριές δραστηριότητες αναψυχής (π.χ. να δείτε τηλεόραση, να παίξετε χαρτιά ή να διαβάσετε);</t>
  </si>
  <si>
    <t>Είχατε περιορισμένη ικανότητα να κάνετε μικροεπισκευές κι ελαφριές εργασίες συντήρησης του σπιτιού (π.χ. αλλαγή λάμπας, κρέμασμα ενός κάδρου);</t>
  </si>
  <si>
    <t>Είχατε περιορισμένη ικανότητα να φροντίσετε προσωπικές ή οικογενειακές οικονομικές υποθέσεις (π.χ. πληρωμή λογαριασμών);</t>
  </si>
  <si>
    <t>Είχατε περιορισμένη ικανότητα να κάνετε βαριές δουλειές στο σπίτι (π.χ. σφουγγάρισμα ή σκούπισμα με την ηλεκτρική);</t>
  </si>
  <si>
    <t>Επηρέασε η σωματική σας κατάσταση ή η θεραπεία σας την επιθυμία σας να βλέπετε την οικογένεια ή τους φίλους σας;</t>
  </si>
  <si>
    <t>Ως αποτέλεσμα της σωματικής σας κατάστασης ή της θεραπείας σας, έχετε νιώσει ότι δεν ξέρετε τι να πείτε στην οικογένεια ή στους φίλους σας;</t>
  </si>
  <si>
    <t>Ως αποτέλεσμα της σωματικής σας κατάστασης ή της θεραπείας σας, προτιμάτε να μένετε μόνος/η σας;</t>
  </si>
  <si>
    <t>Ως αποτέλεσμα της σωματικής σας κατάστασης ή της θεραπείας σας, έχει μειωθεί η δυνατότητά σας να βλέπετε την οικογένεια ή τους φίλους σας;</t>
  </si>
  <si>
    <t>Ως αποτέλεσμα της σωματικής σας κατάστασης ή της θεραπείας σας, νιώθετε ότι δεν σας ενδιαφέρει πια η κοινωνική συναναστροφή με άλλους ανθρώπους;</t>
  </si>
  <si>
    <t>Ως αποτέλεσμα της σωματικής σας κατάστασης ή της θεραπείας σας, νιώθετε ότι δεν έχετε πλέον πολλά κοινά με την οικογένεια ή τους φίλους σας;</t>
  </si>
  <si>
    <t>Ως αποτέλεσμα της σωματικής σας κατάστασης ή της θεραπείας σας, περνάτε λιγότερο χρόνο με την οικογένεια ή τους φίλους σας;</t>
  </si>
  <si>
    <t>Ως αποτέλεσμα της σωματικής σας κατάστασης ή της θεραπείας σας, δυσκολεύεστε να έρθετε σε επαφή με άλλους ανθρώπους;</t>
  </si>
  <si>
    <t>Έχει παρέμβει η φυσική σας κατάσταση ή η θεραπεία σας στην οικογενειακή σας ζωή;</t>
  </si>
  <si>
    <t>Έχει προκαλέσει η σωματική σας κατάσταση ή η θεραπεία σας τσακωμούς με την οικογένεια ή τους φίλους σας;</t>
  </si>
  <si>
    <t>Έχετε αισθανθεί τόσο μεγάλη κούραση, που σας ήταν δύσκολο να κρατήσετε τα μάτια σας ανοιχτά κατά τη διάρκεια της ημέρας;</t>
  </si>
  <si>
    <t>Έχετε αισθανθεί τους μυς σας πολύ πιασμένους μετά από σωματική δραστηριότητα, όπως ένας μεγάλος περίπατος;</t>
  </si>
  <si>
    <t>Έχει τύχει να ξυπνήσετε με ένα αίσθημα εξάντλησης;</t>
  </si>
  <si>
    <t>Ξεκινήσατε πράγματα δίχως να έχετε δυσκολία αλλά αρχίσατε να νοιώθετε αδυναμία καθώς προχωρούσατε;</t>
  </si>
  <si>
    <t>Έχετε χάσει την ενέργειά σας να κάνετε πράγματα;</t>
  </si>
  <si>
    <t>Νιώθατε πεσμένος/η, πιο αργός/ή;</t>
  </si>
  <si>
    <t>Έχετε νιώσει υπερβολικά κουρασμένος/η για να φέρετε σε πέρας τις συνήθεις δραστηριότητές σας;</t>
  </si>
  <si>
    <t>Έχετε νιώσει εξουθενωμένος/η;</t>
  </si>
  <si>
    <t>Έχετε νιώσει τόσο εξαντλημένος/η, που σας ήταν σχεδόν αδύνατο να μετακινήσετε το σώμα σας;</t>
  </si>
  <si>
    <t>Είχατε δυσκολίες να ξεκινήσετε πράγματα επειδή ήσασταν κουρασμένος/η;</t>
  </si>
  <si>
    <t>Έχετε νιώσει υπερβολικά κουρασμένος/η για να κάνετε ακόμα και απλά πράγματα;</t>
  </si>
  <si>
    <t>Βρήκατε εξαντλητικές δραστηριότητες όπως τα ψώνια και τις εξωτερικές εργασίες;</t>
  </si>
  <si>
    <t>Έχετε νιώσει σωματική εξάντληση;</t>
  </si>
  <si>
    <t>Βρήκατε εξαντλητικές τις δραστηριότητες διασκέδασης και ψυχαγωγίας;</t>
  </si>
  <si>
    <t>Αισθανθήκατε αδυναμία στα χέρια ή τα πόδια;</t>
  </si>
  <si>
    <t>Αισθανθήκατε εξαντλημένος/η;</t>
  </si>
  <si>
    <t>Έχει χρειαστεί να κοιμηθείτε για πολλές ώρες κατά τη διάρκεια της ημέρας;</t>
  </si>
  <si>
    <t>Αισθανθήκατε έλλειψη ενέργειας;</t>
  </si>
  <si>
    <t>Έχετε νιώσει να κουράζεστε εύκολα;</t>
  </si>
  <si>
    <t>Έχετε δυσκολευτεί να καθίσετε όρθιος/α στο κρεβάτι επειδή ήσασταν κουρασμένος/η;</t>
  </si>
  <si>
    <t>Αισθανθήκατε αδυναμία;</t>
  </si>
  <si>
    <t>Έχετε νιώσει πλήρη εξουθένωση;</t>
  </si>
  <si>
    <t>Είχατε μια αίσθηση αφόρητης και παρατεταμένης έλλειψης ενέργειας;</t>
  </si>
  <si>
    <t>Είχατε δυσκολίες στο να τελειώνετε πράγματα επειδή ήσασταν κουρασμένος/η;</t>
  </si>
  <si>
    <t>Κουραστήκατε επειδή ανεβήκατε σκαλιά;</t>
  </si>
  <si>
    <t>Είχατε ανάγκη από ξεκούραση;</t>
  </si>
  <si>
    <t>Ήσασταν υπερβολικά κουρασμένος/η για να φάτε;</t>
  </si>
  <si>
    <t>Κουραστήκατε επειδή διεκπεραιώσατε τα καθήκοντα και τις υποχρεώσεις σας;</t>
  </si>
  <si>
    <t>Έχετε νιώσει τεράστια ανάγκη για ξεκούραση;</t>
  </si>
  <si>
    <t>Έχετε νιώσει εξάντληση επειδή ντυθήκατε;</t>
  </si>
  <si>
    <t>Αισθανθήκατε κουρασμένος/η για μεγάλο χρονικό διάστημα, μετά από σωματική δραστηριότητα όπως ένας μεγάλος περίπατος;</t>
  </si>
  <si>
    <t>Έχετε νιώσει εξάντληση επειδή κάνατε ντους;</t>
  </si>
  <si>
    <t>Είχατε κάποια δυσκολία να σάς πάρει ο ύπνος εξαιτίας του πόνου;</t>
  </si>
  <si>
    <t>Σας δυσκόλεψε ο πόνος να κάνετε τις δουλειές του σπιτιού που συνήθως κάνετε;</t>
  </si>
  <si>
    <t>Έχετε αισθανθεί ακραίο πόνο;</t>
  </si>
  <si>
    <t>Σας δυσκόλεψε ο πόνος να στέκεστε για περισσότερο από λίγα λεπτά;</t>
  </si>
  <si>
    <t>Είχατε πόνο που δεν μπορούσατε να αγνοήσετε;</t>
  </si>
  <si>
    <t>Έχει χρειαστεί να παραμείνετε στο κρεβάτι κατά τη διάρκεια της ημέρας λόγω πόνου;</t>
  </si>
  <si>
    <t>Έχει περιορίσει ο πόνος την ικανότητά σας να συγκεντρωθείτε στην εργασία ή άλλες καθημερινές δραστηριότητες;</t>
  </si>
  <si>
    <t>Έχει τύχει να δυσκολευτείτε να κοιμηθείτε λόγω πόνου;</t>
  </si>
  <si>
    <t>Επηρέασε ο πόνος αρνητικά τις δραστηριότητες του ελεύθερου χρόνου σας (π.χ. αθλήματα και χόμπι);</t>
  </si>
  <si>
    <t>Επηρέασε ο πόνος αρνητικά τις κοινωνικές σας δραστηριότητες;</t>
  </si>
  <si>
    <t>Είχατε πολύ έντονους πόνους;</t>
  </si>
  <si>
    <t>Έχει τύχει να ξυπνήσετε νωρίτερα απ’ ό,τι θέλατε λόγω πόνου;</t>
  </si>
  <si>
    <t>Δυσκολευτήκατε να μείνετε σε καθιστή θέση για περισσότερο από 1 ώρα λόγω πόνου;</t>
  </si>
  <si>
    <t>Είχατε κάποια δυσκολία να κάνετε μια βόλτα εξαιτίας του πόνου;</t>
  </si>
  <si>
    <t>Κάνατε ανήσυχο ύπνο;</t>
  </si>
  <si>
    <t>Έχετε ξυπνήσει κατά τη διάρκεια της νύχτας;</t>
  </si>
  <si>
    <t>Ξυπνούσατε πολύ νωρίς;</t>
  </si>
  <si>
    <t>Έχει τύχει να δυσκολευτείτε να παραμείνετε κοιμισμένος/η;</t>
  </si>
  <si>
    <t>Έχει τύχει να δυσκολευτείτε να κοιμηθείτε καλά;</t>
  </si>
  <si>
    <t>Έχει τύχει να ξυπνάτε και να μένετε ξύπνιος/α για πολλή ώρα κατά τη διάρκεια της νύχτας;</t>
  </si>
  <si>
    <t>Έχετε αισθανθεί κουρασμένος/η (όχι ξεκούραστος/η) όταν ξυπνούσατε;</t>
  </si>
  <si>
    <t>Ως αποτέλεσμα της σωματικής σας κατάστασης ή της θεραπείας σας, προέκυψαν επιπλέον έξοδα που δυσκολευτήκατε να πληρώσετε;</t>
  </si>
  <si>
    <t>Ως αποτέλεσμα της σωματικής σας κατάστασης ή της θεραπείας σας, προέκυψαν επιπλέον έξοδα (π.χ. για φάρμακα, μετακινήσεις, φροντίδα);</t>
  </si>
  <si>
    <t>Ως αποτέλεσμα της σωματικής σας κατάστασης ή της θεραπείας σας, αντιμετωπίσατε οικονομικές δυσκολίες που δεν σας επέτρεψαν να αγοράσετε βασικά αγαθά όπως τρόφιμα ή ρούχα;</t>
  </si>
  <si>
    <t>Βρεθήκατε να έχετε χρέη λόγω της σωματικής σας κατάστασης ή της θεραπείας σας;</t>
  </si>
  <si>
    <t>Σας προκάλεσε η σωματική σας κατάσταση ή η θεραπεία σας οικονομικές δυσκολίες που επέφεραν αλλαγές στον τρόπο ζωής σας;</t>
  </si>
  <si>
    <t>Ως αποτέλεσμα της σωματικής σας κατάστασης ή της θεραπείας σας, είχατε λιγότερα χρήματα να ξοδέψετε για τον εαυτό σας (π.χ. για να αγοράσετε κάτι που σας αρέσει χωρίς να το χρειάζεστε πραγματικά);</t>
  </si>
  <si>
    <t>Ως αποτέλεσμα της σωματικής σας κατάστασης ή της θεραπείας σας, χρειάστηκε να δανειστείτε χρήματα ή να πουλήσετε προσωπικά σας υπάρχοντα;</t>
  </si>
  <si>
    <t>Ήταν η ψυχολογία σας χάλια;</t>
  </si>
  <si>
    <t>Αισθανόσασταν κατάθλιψη;</t>
  </si>
  <si>
    <t>Αισθανόσασταν ανησυχία;</t>
  </si>
  <si>
    <t>Αισθανθήκατε κουρασμένος/η;</t>
  </si>
  <si>
    <t>Χρειάστηκε να κάνετε συχνά ή μεγάλα διαλείμματα για ξεκούραση;</t>
  </si>
  <si>
    <t>Η φυσική σας κατάσταση ή τα φάρμακα που παίρνατε για τη θεραπεία σας σάς προξένησαν οικονομικές δυσκολίες;</t>
  </si>
  <si>
    <t>Αντιμετωπίσατε δυσκολίες να πληρώσετε κάποια από τα τακτικά σας έξοδα (π.χ. ενοίκιο, ασφάλιση, τηλέφωνο) λόγω της σωματικής σας κατάστασης ή της θεραπείας σας;</t>
  </si>
  <si>
    <t>Παρενέβη ο πόνος στις καθημερινές σας ασχολίες;</t>
  </si>
  <si>
    <t>Πονέσατε;</t>
  </si>
  <si>
    <t>Δυσκολεύεστε όταν κάνετε κοπιαστικές εργασίες, όπως όταν κουβαλάτε μια βαριά τσάντα με ψώνια ή μια βαλίτσα;</t>
  </si>
  <si>
    <t>Δυσκολεύεστε να ανεβείτε έναν όροφο από τις σκάλες κουβαλώντας μια βαριά τσάντα;</t>
  </si>
  <si>
    <t>Δυσκολεύεστε όταν κάνετε ένα μεγάλο περίπατο;</t>
  </si>
  <si>
    <t>Χρειάζεστε βοήθεια όταν τρώτε, ντύνεστε, πλένεστε ή όταν πηγαίνετε στην τουαλέτα;</t>
  </si>
  <si>
    <t>Δυσκολεύεστε να περπατήσετε για 30 λεπτά;</t>
  </si>
  <si>
    <t>Περιοριστήκατε στις ερασιτεχνικές σας ασχολίες ή σε άλλες δραστηριότητες του ελεύθερού σας χρόνου;</t>
  </si>
  <si>
    <t>Περιοριστήκατε στην εργασία σας ή σε άλλες καθημερινές ασχολίες σας;</t>
  </si>
  <si>
    <t>Η φυσική σας κατάσταση ή τα φάρμακα που παίρνατε για τη θεραπεία σας εμπόδισαν τις κοινωνικές σας εκδηλώσεις (κοινωνική ζωή);</t>
  </si>
  <si>
    <t>Επηρέασε η σωματική σας κατάσταση ή η θεραπεία σας τις σχέσεις με την οικογένεια ή τους φίλους σας;</t>
  </si>
  <si>
    <t>Ως αποτέλεσμα της σωματικής σας κατάστασης ή της θεραπείας σας αισθανθήκατε απομονωμένος/-η από την οικογένεια ή τους φίλους σας;</t>
  </si>
  <si>
    <t>Είχατε προβλήματα με τον ύπνο;</t>
  </si>
  <si>
    <t>Jelent-e önnek bármilyen gondot, hogy egy teli bögrét vagy poharat a szájához emeljen?</t>
  </si>
  <si>
    <t>Jelent-e önnek bármilyen gondot, hogy 100 métert (100 yardot) gyalogoljon?</t>
  </si>
  <si>
    <t>Segítségre van-e szüksége a lábápolásban (pl. lábujjkörmök levágásában)?</t>
  </si>
  <si>
    <t>Gondot okoz egy emeletnyi lépcsősoron felmennie?</t>
  </si>
  <si>
    <t>Segítségre van-e szüksége a testápolásban (pl. körömtisztítás, fogmosás, fésülködés)?</t>
  </si>
  <si>
    <t>Jelent-e önnek bármilyen gondot egy kb. 10 kilós (20 fontos) doboz felemelése?</t>
  </si>
  <si>
    <t>Gondot okoz az, hogy 3 km (2 mérföld) távolságot gyalogoljon egyenetlen terepen?</t>
  </si>
  <si>
    <t>Segítségre van-e szüksége a felöltözésben?</t>
  </si>
  <si>
    <t>Jelent-e önnek bármilyen gondot a szabadban, sík felületen gyalogolni?</t>
  </si>
  <si>
    <t>Jelent-e önnek bármilyen gondot, hogy néhány lépést tegyen meg gyalog?</t>
  </si>
  <si>
    <t>Szükséges-e, hogy ágyban vagy karosszékben legyen a nap folyamán?</t>
  </si>
  <si>
    <t>Segítségre van-e szüksége egy ing vagy blúz felvételében?</t>
  </si>
  <si>
    <t>Jelent-e önnek bármilyen gondot, hogy egy éppen a feje felett lévő, kb. 2 kg-os (4 fontos) tárgyért (pl. egy zacskó lisztért) felnyúljon, és levegye?</t>
  </si>
  <si>
    <t>Jelent-e önnek bármilyen gondot, hogy egy könnyű tárgyért lehajoljon, és felvegye a földről?</t>
  </si>
  <si>
    <t>Gondot okoz az, hogy gyorsan fusson?</t>
  </si>
  <si>
    <t>Jelent-e valamilyen problémát egy rövid séta a lakáson kívül?</t>
  </si>
  <si>
    <t>Segítségre van-e szüksége az arc- és kézmosásban?</t>
  </si>
  <si>
    <t>Jelent-e önnek bármilyen gondot lefutni 100 métert (100 yardot)?</t>
  </si>
  <si>
    <t>Gondot okoz az, hogy egy nehéz csomaggal a hátán (pl. egy telepakolt hátizsákkal) megtegyen egy hosszú sétát?</t>
  </si>
  <si>
    <t>Jelent-e önnek bármilyen gondot egy kb. 5 kg-os (10 fontos) tárgy cipelése?</t>
  </si>
  <si>
    <t>Segítségre van-e szüksége szabadtéri gyalogláshoz (pl. sétabotra vagy valakire, akire rátámaszkodhat)?</t>
  </si>
  <si>
    <t>Segítségre van-e szüksége a levetkőzésben?</t>
  </si>
  <si>
    <t>Jelent-e önnek bármilyen gondot megmászni egy emeletnyi lépcsőt úgy, hogy közben mindkét kezében visz valamit (pl. egy bevásárlószatyrot)?</t>
  </si>
  <si>
    <t>Segítségre van-e szüksége az evésben?</t>
  </si>
  <si>
    <t>Jelent-e önnek bármilyen gondot felemelni egy teli teás- vagy kávéskannát?</t>
  </si>
  <si>
    <t>Gondot okoz az, hogy egy rövid távolságot fusson, pl. amikor el akarja érni a buszt?</t>
  </si>
  <si>
    <t>Feszültnek érezte-e magát?</t>
  </si>
  <si>
    <t>Tehetetlennek érezte-e magát?</t>
  </si>
  <si>
    <t>Érzett-e pánikot?</t>
  </si>
  <si>
    <t>Elvesztette-e az érdeklődését az olyan dolgok iránt, mint pl. a szabadidős vagy társas tevékenységek (függetlenül attól, hogy egyébként képes volt-e részt venni bennük)?</t>
  </si>
  <si>
    <t>Sebezhetőnek érezte-e magát?</t>
  </si>
  <si>
    <t>Frusztráltnak érezte-e magát?</t>
  </si>
  <si>
    <t>Értéktelennek érezte-e magát?</t>
  </si>
  <si>
    <t>Elkeseredettnek érezte-e magát?</t>
  </si>
  <si>
    <t>Voltak-e érzelmi kitörései?</t>
  </si>
  <si>
    <t>Érezte-e úgy, hogy semmi sem tudja felvidítani?</t>
  </si>
  <si>
    <t>Érzett-e félelmet?</t>
  </si>
  <si>
    <t>Érezte-e úgy, hogy már nincs öröme az életében?</t>
  </si>
  <si>
    <t>Nehezen tudott-e ellazulni?</t>
  </si>
  <si>
    <t>Elvesztette-e az érdeklődését a külseje iránt?</t>
  </si>
  <si>
    <t>Ingerlékenynek érezte-e magát?</t>
  </si>
  <si>
    <t>Haszontalannak érezte-e magát?</t>
  </si>
  <si>
    <t>Kétségbeesettnek érezte-e magát?</t>
  </si>
  <si>
    <t>Félt-e attól, hogy elveszíti a kontrollt?</t>
  </si>
  <si>
    <t>Szomorúnak érezte-e magát?</t>
  </si>
  <si>
    <t>Érezte-e azt, hogy fel akarja adni?</t>
  </si>
  <si>
    <t>Érezte-e azt, hogy nincs semmi, amire várakozással tekinthetne?</t>
  </si>
  <si>
    <t>Korlátozva érezte-e magát az otthoni teendői elvégzésében?</t>
  </si>
  <si>
    <t>Korlátozva volt-e a könnyű háztartási feladatok (pl. portörlés vagy beágyazás) elvégzésében?</t>
  </si>
  <si>
    <t>Korlátozva érezte-e magát fizikailag megerőltető szabadidős tevékenységek végzésében (pl. úszás vagy biciklizés)?</t>
  </si>
  <si>
    <t>Segítségre volt-e szüksége munkája vagy a napi tevékenységei végzésében?</t>
  </si>
  <si>
    <t>Korlátozva volt-e abban, hogy könnyű szabadidős tevékenységeket végezzen (pl. tévénézés, kártyázás vagy olvasás)?</t>
  </si>
  <si>
    <t>Korlátozva érezte-e magát kisebb otthoni javítási és karbantartási munkák elvégzésében (pl. egy villanykörte kicserélése vagy egy kép felakasztása)?</t>
  </si>
  <si>
    <t>Korlátozva volt-e abban, hogy gondoskodjon a személyes vagy a háztartással kapcsolatos pénzügyekről (pl. számlák kifizetése)?</t>
  </si>
  <si>
    <t>Korlátozva érezte-e magát megerőltető otthoni munkák elvégzésében (pl. felmosás vagy porszívózás)?</t>
  </si>
  <si>
    <t>Okozta-e azt a fizikai állapota vagy az orvosi kezelése, hogy ne tekintsen várakozással a családtagjaival vagy a barátaival való találkozásra?</t>
  </si>
  <si>
    <t>Érezte úgy, hogy fizikai állapota vagy orvosi kezelése miatt nem tudja, mit mondjon a családtagjainak vagy a barátainak?</t>
  </si>
  <si>
    <t>Fizikai állapotából vagy orvosi kezeléséből kifolyólag szívesebben töltötte-e egyedül az idejét?</t>
  </si>
  <si>
    <t>Érezte úgy, hogy fizikai állapota vagy orvosi kezelése miatt nehezebben tudott találkozni a családtagjaival vagy a barátaival?</t>
  </si>
  <si>
    <t>Fizikai állapotából vagy orvosi kezeléséből kifolyólag érezte-e úgy, hogy már nem érdeklik a társasági tevékenységek más emberekkel?</t>
  </si>
  <si>
    <t>Érezte úgy, hogy fizikai állapota vagy orvosi kezelése miatt már nincs sok közös önben és családtagjaiban vagy barátaiban?</t>
  </si>
  <si>
    <t>Fizikai állapotából vagy orvosi kezeléséből kifolyólag kevesebb időt töltött-e családjával vagy barátaival?</t>
  </si>
  <si>
    <t>Érezte úgy, hogy fizikai állapota vagy orvosi kezelése miatt nehezen teremt kapcsolatot másokkal?</t>
  </si>
  <si>
    <t>Befolyásolta-e fizikai állapota vagy orvosi kezelése családi életét?</t>
  </si>
  <si>
    <t>Veszekedett-e a családjával vagy a barátaival fizikai állapota vagy orvosi kezelése miatt?</t>
  </si>
  <si>
    <t>Tapasztalt-e olyan erős fáradtságot napközben, hogy alig bírta nyitva tartani a szemét?</t>
  </si>
  <si>
    <t>Testmozgás, pl. hosszú séta után érezte-e, hogy az izmai nagyon elfáradtak?</t>
  </si>
  <si>
    <t>Előfordult-e, hogy ébredéskor kimerültnek érezte magát?</t>
  </si>
  <si>
    <t>Előfordult-e, hogy nehézség nélkül kezdett bele egy tevékenységbe, de ahogy folytatta, legyengült?</t>
  </si>
  <si>
    <t>Érezte-e azt, hogy nincs energiája dolgokhoz?</t>
  </si>
  <si>
    <t>Érezte magát „lelassultnak”?</t>
  </si>
  <si>
    <t>Túl fáradt volt-e szokásos tevékenységei elvégzéséhez?</t>
  </si>
  <si>
    <t>Érezte-e magát elcsigázottnak?</t>
  </si>
  <si>
    <t>Annyira kimerült volt-e, hogy úgy érezte, szinte képtelen megmozdulni?</t>
  </si>
  <si>
    <t>Előfordult-e, hogy nehezen kezdett bele dolgokba, mert fáradt volt?</t>
  </si>
  <si>
    <t>Előfordult-e, hogy még egyszerű dolgokhoz is túl fáradt volt?</t>
  </si>
  <si>
    <t>Kimerítőnek érezte-e a bevásárlást és az ügyintézést?</t>
  </si>
  <si>
    <t>Érezte-e magát fizikailag kimerültnek?</t>
  </si>
  <si>
    <t>Kimerítőnek érezte a kikapcsolódást jelentő vagy szabadidős tevékenységeket?</t>
  </si>
  <si>
    <t>Érzett-e gyengeséget a karjában vagy a lábában?</t>
  </si>
  <si>
    <t>Kimerült volt-e?</t>
  </si>
  <si>
    <t>Szüksége volt-e napközben hosszabb alvásokra?</t>
  </si>
  <si>
    <t>Energiahiányban szenvedett-e?</t>
  </si>
  <si>
    <t>Könnyen elfáradt-e?</t>
  </si>
  <si>
    <t>Előfordult-e, hogy nehezére esett fekvésből felülni, mert fáradt volt?</t>
  </si>
  <si>
    <t>Gyengének érezte magát?</t>
  </si>
  <si>
    <t>Érezte-e magát elgyötörtnek?</t>
  </si>
  <si>
    <t>Érzett-e letaglózó és hosszan tartó energiahiányt?</t>
  </si>
  <si>
    <t>Előfordult-e, hogy nehezére esett befejezni dolgokat, mert fáradt volt?</t>
  </si>
  <si>
    <t>Előfordult-e, hogy elfáradt a felfelé lépcsőzéstől?</t>
  </si>
  <si>
    <t>Szüksége volt pihenésre?</t>
  </si>
  <si>
    <t>Túl fáradt volt-e az evéshez?</t>
  </si>
  <si>
    <t>Elfáradt-e teendői és feladatai végzése miatt?</t>
  </si>
  <si>
    <t>Volt-e rendkívüli igénye pihenésre?</t>
  </si>
  <si>
    <t>Volt-e olyan, hogy kimerült a felöltözéstől?</t>
  </si>
  <si>
    <t>Előfordult-e, hogy testmozgás, pl. egy hosszú séta után hosszú ideig fáradtnak érezte magát?</t>
  </si>
  <si>
    <t>Előfordult-e, hogy kimerült a zuhanyozástól?</t>
  </si>
  <si>
    <t>Előfordult-e, hogy nehezére esett elaludni a fájdalom miatt?</t>
  </si>
  <si>
    <t>Előfordult-e, hogy a fájdalom miatt nehezére esett elvégezni azokat a munkákat, amiket általában végez a ház körül?</t>
  </si>
  <si>
    <t>Volt-e rendkívül erős fájdalma?</t>
  </si>
  <si>
    <t>Előfordult-e, hogy a fájdalom miatt nehezen tudott néhány percnél tovább állni?</t>
  </si>
  <si>
    <t>Érzett-e olyan fájdalmat, amit nem tudott figyelmen kívül hagyni?</t>
  </si>
  <si>
    <t>Előfordult-e, hogy a fájdalom miatt napközben ágyban kellett maradnia?</t>
  </si>
  <si>
    <t>Korlátozta-e a fájdalom abban, hogy koncentrálni tudjon a munkára vagy egyéb napi tevékenységekre?</t>
  </si>
  <si>
    <t>Okozott-e Önnek alvászavart a fájdalom?</t>
  </si>
  <si>
    <t>Előfordult-e, hogy a fájdalom akadályozta szabadidős tevékenységeiben (pl. sport, hobbik)?</t>
  </si>
  <si>
    <t>Előfordult-e, hogy a fájdalom akadályozta társas tevékenységeiben?</t>
  </si>
  <si>
    <t>Érzett-e súlyos fájdalmat?</t>
  </si>
  <si>
    <t>Előfordult-e, hogy a fájdalom miatt előbb ébredt, mint ahogy szeretett volna?</t>
  </si>
  <si>
    <t>Előfordult-e, hogy a fájdalom miatt nehezen tudott ülve maradni 1 óránál tovább?</t>
  </si>
  <si>
    <t>Előfordult-e, hogy a fájdalom miatt nehezére esett sétálni?</t>
  </si>
  <si>
    <t>Nyugtalanul aludt-e?</t>
  </si>
  <si>
    <t>Felébredt-e az éjszaka során?</t>
  </si>
  <si>
    <t>Előfordult-e, hogy túl korán ébredt?</t>
  </si>
  <si>
    <t>Okozott-e Önnek gondot alva maradni?</t>
  </si>
  <si>
    <t>Okozott-e Önnek gondot jól kialudni magát?</t>
  </si>
  <si>
    <t>Előfordult-e, hogy éjszaka hosszabb időszakokra felébredt?</t>
  </si>
  <si>
    <t>Előfordult-e, hogy amikor felébredt, fáradtnak érezte magát (nem érezte magát kipihentnek)?</t>
  </si>
  <si>
    <t>Fizikai állapotából vagy orvosi kezeléséből kifolyólag voltak-e olyan soron kívüli kiadásai, amelyek kifizetése nehézségekbe ütközött?</t>
  </si>
  <si>
    <t>Adódott-e bármilyen plusz költsége fizikai állapota vagy orvosi kezelése miatt (pl. gyógyszer, szállítás, segítségnyújtás)?</t>
  </si>
  <si>
    <t>Előfordult-e, hogy fizikai állapota vagy orvosi kezelése miatt nem volt elég pénze olyan alapvető dolgokra, mint az élelmiszerek vagy a ruha?</t>
  </si>
  <si>
    <t>Eladósodott-e a fizikai állapota vagy orvosi kezelése miatt?</t>
  </si>
  <si>
    <t>Fizikai állapotából vagy orvosi kezeléséből kifolyólag voltak-e anyagi gondjai, amelyek miatt változtatnia kellett életvitelén?</t>
  </si>
  <si>
    <t>Fizikai állapotából vagy orvosi kezeléséből kifolyólag kevesebb pénzt tudott-e magára költeni (pl. olyan dolgot venni magának, amit szeretne, de amire nincs feltétlenül szüksége)?</t>
  </si>
  <si>
    <t>Kölcsönt kellett-e felvennie vagy el kellett-e adnia személyes ingóságait fizikai állapota vagy orvosi kezelése miatt?</t>
  </si>
  <si>
    <t>Nyomorúságosan érezte-e magát?</t>
  </si>
  <si>
    <t>Levertnek érezte-e magát?</t>
  </si>
  <si>
    <t>Aggódott-e valami miatt?</t>
  </si>
  <si>
    <t>Fáradtnak érezte magát?</t>
  </si>
  <si>
    <t>Szüksége volt-e gyakori vagy hosszú pihenőkre?</t>
  </si>
  <si>
    <t>Befolyásolta-e fizikai állapota vagy orvosi kezelése az Ön anyagi helyzetét?</t>
  </si>
  <si>
    <t>Fizikai állapotából vagy orvosi kezeléséből kifolyólag volt-e nehézsége szokásos költségei kifizetésében (pl. lakbér, biztosítás, telefon)?</t>
  </si>
  <si>
    <t>Mindennapi tevékenységében gátolta-e fájdalom?</t>
  </si>
  <si>
    <t>Fájt-e valamije?</t>
  </si>
  <si>
    <t>Gondot okoz-e az Ön számára, ha megerőltető tevékenységet végez, például nehéz bevásárlószatyrot vagy bőröndöt cipel?</t>
  </si>
  <si>
    <t>Gondot okoz az, hogy felvigyen egy nehéz csomagot az emeletre?</t>
  </si>
  <si>
    <t>Jelent-e valamilyen problémát egy hosszabb séta?</t>
  </si>
  <si>
    <t>Segítségre szorul-e étkezésnél, öltözködésnél, mosakodásnál vagy WC-használatnál?</t>
  </si>
  <si>
    <t>Jelent-e önnek bármilyen gondot 30 perc gyaloglás?</t>
  </si>
  <si>
    <t>Korlátozva volt-e abban, hogy szabadidős tevékenységeinek hódoljon?</t>
  </si>
  <si>
    <t>Korlátozva volt-e mindennapi munkájában vagy egyéb szokásos napi tevékenységében?</t>
  </si>
  <si>
    <t>Befolyásolta-e fizikai állapota vagy orvosi kezelése közösségi tevékenységét?</t>
  </si>
  <si>
    <t>Gátolta-e fizikai állapota vagy orvosi kezelése a családjával vagy barátaival való kapcsolatában?</t>
  </si>
  <si>
    <t>Elszigeteltnek érezte-e magát a családtagjaitól vagy a barátaitól a fizikai állapota vagy az orvosi kezelése miatt?</t>
  </si>
  <si>
    <t>Volt alvászavara?</t>
  </si>
  <si>
    <t>Ha difficoltà nel portare alla bocca una tazza o un bicchiere pieni?</t>
  </si>
  <si>
    <t>Ha difficoltà nel camminare per 100 metri/100 yds?</t>
  </si>
  <si>
    <t>Ha bisogno di aiuto nel curarsi i piedi (ad esempio tagliarsi le unghie)?</t>
  </si>
  <si>
    <t>Ha difficoltà nel salire una rampa di scale?</t>
  </si>
  <si>
    <t>Ha bisogno di aiuto per la cura della persona (ad esempio pulirsi le unghie, lavarsi i denti, pettinarsi)?</t>
  </si>
  <si>
    <t>Ha difficoltà nel sollevare una scatola del peso di circa 10 chili (20 lbs)?</t>
  </si>
  <si>
    <t>Ha difficoltà nel passeggiare per 3 km (2 mi)su superfici non uniformi?</t>
  </si>
  <si>
    <t>Ha bisogno di aiuto per vestirsi?</t>
  </si>
  <si>
    <t>Ha difficoltà nel camminare all’aperto su terreno piano?</t>
  </si>
  <si>
    <t>Ha difficoltà nel fare pochi passi?</t>
  </si>
  <si>
    <t>Ha bisogno di stare a letto o su una sedia durante il giorno?</t>
  </si>
  <si>
    <t>Ha bisogno di aiuto per indossare una camicia?</t>
  </si>
  <si>
    <t>Ha difficoltà nel raggiungere e deporre un oggetto del peso di circa 2 chili (4 lbs) (ad esempio un pacchetto di farina) da un punto appena al di sopra della testa?</t>
  </si>
  <si>
    <t>Ha difficoltà nel piegarsi per raccogliere un oggetto leggero dal pavimento?</t>
  </si>
  <si>
    <t>Ha difficoltà nel correre veloce?</t>
  </si>
  <si>
    <t>Ha difficoltà nel fare una breve passeggiata fuori casa?</t>
  </si>
  <si>
    <t>Ha bisogno di aiuto per lavarsi il viso e le mani?</t>
  </si>
  <si>
    <t>Ha difficoltà nel correre per 100 metri (100 yds)?</t>
  </si>
  <si>
    <t>Ha difficoltà nel fare una passeggiata lunga con un carico pesante sulla schiena (ad esempio uno zaino pieno)?</t>
  </si>
  <si>
    <t>Ha difficoltà nel portare oggetti del peso di circa 5 chili (10 lbs)?</t>
  </si>
  <si>
    <t>Ha bisogno di aiuto per camminare fuori casa (ad esempio un bastone da passeggio o qualcuno che la sostenga)?</t>
  </si>
  <si>
    <t>Ha bisogno di aiuto per svestirsi?</t>
  </si>
  <si>
    <t>Ha difficoltà nel portare qualcosa in entrambe le mani (ad esempio borse della spesa) salendo una rampa di scale?</t>
  </si>
  <si>
    <t>Ha bisogno di aiuto per mangiare?</t>
  </si>
  <si>
    <t>Ha difficoltà nel sollevare una teiera o caffettiera piena?</t>
  </si>
  <si>
    <t>Ha difficoltà nel correre per brevi distanze, come per prendere l'autobus?</t>
  </si>
  <si>
    <t>Si è sentito/a teso/a?</t>
  </si>
  <si>
    <t>Si è sentito/a indifeso/a?</t>
  </si>
  <si>
    <t>Ha provato panico?</t>
  </si>
  <si>
    <t>Ha perso interesse per le attività ricreative o sociali (indipendentemente dall’effettiva capacità di compierle)?</t>
  </si>
  <si>
    <t>Si è sentito/a vulnerabile?</t>
  </si>
  <si>
    <t>Si è sentito/a frustrato/a?</t>
  </si>
  <si>
    <t>Si è sentito/a senza importanza?</t>
  </si>
  <si>
    <t>Si è sentito/a scoraggiato/a?</t>
  </si>
  <si>
    <t>Ha avuto esplosioni emotive?</t>
  </si>
  <si>
    <t>Ha avuto l'impressione che niente potesse rallegrarLa?</t>
  </si>
  <si>
    <t>Ha provato sensazioni di paura?</t>
  </si>
  <si>
    <t>Ha avuto la sensazione di non provare più alcun piacere nella Sua vita?</t>
  </si>
  <si>
    <t>Ha avuto difficoltà a rilassarsi?</t>
  </si>
  <si>
    <t>Ha perso interesse per il Suo aspetto fisico?</t>
  </si>
  <si>
    <t>Ha avuto manifestazioni di irritabilità?</t>
  </si>
  <si>
    <t>Si è sentito/a inutile?</t>
  </si>
  <si>
    <t>Si è sentito/a disperato/a?</t>
  </si>
  <si>
    <t>Ha temuto di perdere il controllo?</t>
  </si>
  <si>
    <t>Si è sentito/a triste?</t>
  </si>
  <si>
    <t>Ha provato un senso di resa?</t>
  </si>
  <si>
    <t>Ha avuto la sensazione di non avere niente da aspettare con entusiasmo?</t>
  </si>
  <si>
    <t>È stato/a limitato/a nel completare i Suoi lavori domestici?</t>
  </si>
  <si>
    <t>È stato/a limitato/a nello svolgere lavori domestici leggeri (ad esempio spolverare o rifare il letto)?</t>
  </si>
  <si>
    <t>È stato/a limitato/a nello svolgere attività fisiche ricreative fisicamente impegnative (ad esempio nuotare o andare in bicicletta)?</t>
  </si>
  <si>
    <t>Ha avuto bisogno di aiuto per svolgere il Suo lavoro o le Sue attività quotidiane?</t>
  </si>
  <si>
    <t>È stato/a limitato/a nel dedicarsi ad attività ricreative leggere (ad esempio guardare la televisione, giocare a carte o leggere)?</t>
  </si>
  <si>
    <t>È stato/a limitato/a nell'eseguire piccole riparazioni in casa (ad esempio sostituire una lampadina o appendere un quadro)?</t>
  </si>
  <si>
    <t>È stato/a limitato/a nell'occuparsi delle questioni finanziarie personali o domestiche (ad esempio pagare le bollette)?</t>
  </si>
  <si>
    <t>È stato/a limitato/a nello svolgere lavori domestici pesanti (ad esempio lavare i pavimenti o passare l'aspirapolvere)?</t>
  </si>
  <si>
    <t>Le Sue condizioni fisiche o il trattamento medico Le hanno impedito di rallegrarsi all’idea di vedere  la Sua famiglia o gli amici?</t>
  </si>
  <si>
    <t>A causa delle Sue condizioni fisiche o del trattamento medico, ha sentito di non sapere che cosa dire alla Sua famiglia o agli amici?</t>
  </si>
  <si>
    <t>A causa delle Sue condizioni fisiche o del trattamento medico, ha preferito trascorrere tempo da solo/a?</t>
  </si>
  <si>
    <t>A causa delle Sue condizioni fisiche o del trattamento medico, è stato/a meno in grado di vedere la Sua famiglia o gli amici?</t>
  </si>
  <si>
    <t>A causa delle Sue condizioni fisiche o del trattamento medico, ha sentito di non essere più interessato/a alle attività sociali con altre persone?</t>
  </si>
  <si>
    <t>A causa delle Sue condizioni fisiche o del trattamento medico, ha sentito di non avere più molte cose in comune con la Sua famiglia o gli amici?</t>
  </si>
  <si>
    <t>A causa delle Sue condizioni fisiche o del trattamento medico, ha trascorso meno tempo con la Sua famiglia o gli amici?</t>
  </si>
  <si>
    <t>A causa delle Sue condizioni fisiche o del trattamento medico, Le è stato difficile stabilire un contatto con le persone?</t>
  </si>
  <si>
    <t>Le Sue condizioni fisiche o il Suo trattamento medico hanno interferito con la Sua vita familiare?</t>
  </si>
  <si>
    <t>Le Sue condizioni fisiche o il trattamento medico L'hanno portato/a a litigare con la Sua famiglia o gli amici?</t>
  </si>
  <si>
    <t>Si è sentito/a così stanco/a da avere difficoltà a tenere gli occhi aperti durante il giorno?</t>
  </si>
  <si>
    <t>Ha avvertito una forte stanchezza muscolare dopo un'attività fisica come una lunga passeggiata?</t>
  </si>
  <si>
    <t>Si è svegliato/a con una sensazione di spossatezza?</t>
  </si>
  <si>
    <t>Ha iniziato delle attività senza difficoltà, ma si è sentito/a sempre più debole a mano a mano che andava avanti?</t>
  </si>
  <si>
    <t>Le sono mancate le energie per fare delle cose?</t>
  </si>
  <si>
    <t>Si è sentito/a rallentato/a?</t>
  </si>
  <si>
    <t>È stato/a troppo stanco/a per svolgere le Sue attività abituali?</t>
  </si>
  <si>
    <t>Si è sentito/a esausto/a?</t>
  </si>
  <si>
    <t>Si è sentito/a così spossato/a da sentire di non riuscire quasi a muovere il corpo?</t>
  </si>
  <si>
    <t>Ha avuto difficoltà a iniziare delle cose a causa della stanchezza?</t>
  </si>
  <si>
    <t>Si è sentito/a troppo stanco/a per fare anche cose semplici?</t>
  </si>
  <si>
    <t>Le è sembrato spossante fare shopping o commissioni?</t>
  </si>
  <si>
    <t>Si è sentito/a fisicamente esausto/a?</t>
  </si>
  <si>
    <t>Le è sembrato spossante svolgere attività di svago e ricreative?</t>
  </si>
  <si>
    <t>Ha sentito debolezza a braccia o gambe?</t>
  </si>
  <si>
    <t>Si è sentito/a estremamente affaticato/a?</t>
  </si>
  <si>
    <t>Ha dovuto dormire per lunghi periodi durante il giorno?</t>
  </si>
  <si>
    <t>Si è sentito/a senza energie?</t>
  </si>
  <si>
    <t>Si è stancato/a facilmente?</t>
  </si>
  <si>
    <t>Ha avuto difficoltà ad alzarsi in piedi dalla posizione sdraiata a causa della stanchezza?</t>
  </si>
  <si>
    <t>Ha sentito debolezza?</t>
  </si>
  <si>
    <t>Si è sentito/a sfinito/a?</t>
  </si>
  <si>
    <t>Ha avvertito un’opprimente e prolungata mancanza di energie?</t>
  </si>
  <si>
    <t>Ha avuto difficoltà a finire le cose a causa della stanchezza?</t>
  </si>
  <si>
    <t>Ha provato stanchezza dopo aver salito le scale?</t>
  </si>
  <si>
    <t>Ha avuto bisogno di riposo?</t>
  </si>
  <si>
    <t>Si è sentito/a troppo stanco/a per mangiare?</t>
  </si>
  <si>
    <t>Si è stancato/a svolgendo le Sue incombenze e doveri?</t>
  </si>
  <si>
    <t>Ha provato un estremo bisogno di riposo?</t>
  </si>
  <si>
    <t>Ha avvertito spossatezza dopo essersi vestito/a?</t>
  </si>
  <si>
    <t>Ha provato stanchezza prolungata nel tempo dopo avere svolto un'attività fisica come una lunga camminata?</t>
  </si>
  <si>
    <t>Si è sentito/a spossato/a dopo aver fatto la doccia?</t>
  </si>
  <si>
    <t>Ha avuto problemi ad addormentarsi a causa del dolore?</t>
  </si>
  <si>
    <t>Il dolore Le ha reso difficile svolgere i lavori domestici che solitamente compie in casa o in giardino?</t>
  </si>
  <si>
    <t>Ha avuto un dolore estremo?</t>
  </si>
  <si>
    <t>Il dolore ha reso difficile stare in piedi per più di qualche minuto?</t>
  </si>
  <si>
    <t>Ha avuto un dolore che non poteva ignorare?</t>
  </si>
  <si>
    <t>Ha dovuto stare a letto durante il giorno a causa del dolore?</t>
  </si>
  <si>
    <t>Il dolore ha limitato la Sua capacità di concentrarsi sul lavoro o altre attività quotidiane?</t>
  </si>
  <si>
    <t>Ha avuto difficoltà a dormire a causa del dolore?</t>
  </si>
  <si>
    <t>Il dolore ha interferito con le Sue attività ricreative (ad es. sport e hobby)?</t>
  </si>
  <si>
    <t>Il dolore ha interferito con le Sue attività sociali?</t>
  </si>
  <si>
    <t>Ha avuto un dolore forte?</t>
  </si>
  <si>
    <t>Il dolore ha causato risveglio anticipato?</t>
  </si>
  <si>
    <t>Il dolore ha reso difficile sedere per più di un'ora?</t>
  </si>
  <si>
    <t>Il dolore ha causato problemi nel fare una passeggiata?</t>
  </si>
  <si>
    <t>Ha avuto un sonno agitato?</t>
  </si>
  <si>
    <t>Si è svegliato/a durante la notte?</t>
  </si>
  <si>
    <t>Si è svegliato/a troppo presto?</t>
  </si>
  <si>
    <t>Ha avuto problemi a rimanere addormentato/a?</t>
  </si>
  <si>
    <t>Ha avuto problemi a trascorrere una notte di sonno normale?</t>
  </si>
  <si>
    <t>Ha avuto risvegli notturni prolungati?</t>
  </si>
  <si>
    <t>Si è sentito/a stanco/a (non riposato/a) al risveglio?</t>
  </si>
  <si>
    <t>A causa delle Sue condizioni fisiche o del trattamento medico, ha avuto spese supplementari che ha avuto difficoltà a pagare?</t>
  </si>
  <si>
    <t>A causa delle Sue condizioni fisiche o del trattamento medico, ha dovuto sostenere spese supplementari (ad esempio per farmaci, trasporti, ausili)?</t>
  </si>
  <si>
    <t>A causa delle Sue condizioni fisiche o del trattamento medico, Le è mancato il denaro per acquistare generi di prima necessità quali cibo o indumenti?</t>
  </si>
  <si>
    <t>A causa delle Sue condizioni fisiche o del trattamento medico, si è dovuto/a indebitare?</t>
  </si>
  <si>
    <t>Le Sue condizioni fisiche o il trattamento medico hanno comportato per Lei difficoltà finanziarie che L'hanno portata a modificare il Suo stile di vita?</t>
  </si>
  <si>
    <t>A causa delle Sue condizioni fisiche o del trattamento medico, ha avuto meno denaro da spendere per sé (ad esempio per comperare qualcosa che avrebbe desiderato avere ma di cui non aveva una stretta necessità)?</t>
  </si>
  <si>
    <t>A causa delle Sue condizioni fisiche o del trattamento medico, ha dovuto prendere denaro in prestito o vendere beni di Sua proprietà?</t>
  </si>
  <si>
    <t>Si è sentito/a molto infelice?</t>
  </si>
  <si>
    <t>Ha avvertito uno stato di depressione?</t>
  </si>
  <si>
    <t>Ha avuto preoccupazioni?</t>
  </si>
  <si>
    <t>Ha sentito stanchezza?</t>
  </si>
  <si>
    <t>Ha avuto necessità di periodi frequenti o prolungati di riposo?</t>
  </si>
  <si>
    <t>Le Sue condizioni fisiche o il Suo trattamento medico Le hanno causato difficoltà finanziarie?</t>
  </si>
  <si>
    <t>A causa delle Sue condizioni fisiche o del trattamento medico, ha avuto difficoltà a pagare alcune spese fisse (ad esempio affitto, assicurazione, telefono)?</t>
  </si>
  <si>
    <t>Il dolore ha interferito con le Sue attività quotidiane?</t>
  </si>
  <si>
    <t>Ha avuto dolore?</t>
  </si>
  <si>
    <t>Ha difficoltà nello svolgere attività faticose, come portare una borsa della spesa pesante o una valigia?</t>
  </si>
  <si>
    <t>Ha difficoltà nel portare una borsa pesante al piano superiore?</t>
  </si>
  <si>
    <t>Ha difficoltà nel fare una lunga passeggiata?</t>
  </si>
  <si>
    <t>Ha bisogno di aiuto per mangiare, vestirsi, lavarsi o andare in bagno?</t>
  </si>
  <si>
    <t>Ha difficoltà nel camminare per 30 minuti?</t>
  </si>
  <si>
    <t>Ha avuto limitazioni nel praticare i Suoi passatempi/hobby o altre attività di divertimento o svago?</t>
  </si>
  <si>
    <t>Ha avuto limitazioni nel fare il Suo lavoro o altre attività quotidiane?</t>
  </si>
  <si>
    <t>Le Sue condizioni fisiche o il Suo trattamento medico hanno interferito con le Sue attività sociali?</t>
  </si>
  <si>
    <t>Le Sue condizioni fisiche o il Suo trattamento medico hanno interferito nei rapporti con la Sua famiglia o gli amici?</t>
  </si>
  <si>
    <t>A causa delle Sue condizioni fisiche o del Suo trattamento medico si è sentito/a isolato/a dalla Sua famiglia o dagli amici?</t>
  </si>
  <si>
    <t>Ha avuto difficoltà a dormire?</t>
  </si>
  <si>
    <t>Vai jums ir grūti pacelt un pielikt pie mutes pilnu krūzi vai glāzi?</t>
  </si>
  <si>
    <t>Vai jums ir grūti iet ar kājām 100 metrus?</t>
  </si>
  <si>
    <t>Vai jums nepieciešama palīdzība pēdu kopšanā (piem., nagu apgriešanā)?</t>
  </si>
  <si>
    <t>Vai jums ir grūti uzkāpt pa kāpnēm no viena stāva uz otru?</t>
  </si>
  <si>
    <t>Vai jums nepieciešama palīdzība ar Jūsu kopšanu (piem., nagu tīrīšanu, zobu tīrīšanu, matu ķemmēšanu)?</t>
  </si>
  <si>
    <t>Vai jums ir grūti pacelt apmēram 10 kg smagu kasti?</t>
  </si>
  <si>
    <t>Vai jums ir grūti iet 3 km garu pārgājienu pa nelīdzenu virsmu?</t>
  </si>
  <si>
    <t>Vai jums nepieciešama palīdzība, lai saģērbtos vai noģērbtos?</t>
  </si>
  <si>
    <t>Vai jums ir grūti staigāt ārā pa līdzenu zemi?</t>
  </si>
  <si>
    <t>Vai jums ir grūti noiet dažus soļus?</t>
  </si>
  <si>
    <t>Vai jūs esat spiests dienu pavadīt gultā vai krēslā?</t>
  </si>
  <si>
    <t>Vai jums nepieciešama palīdzība, lai uzvilktu kreklu?</t>
  </si>
  <si>
    <t>Vai jums ir grūti aizsniegt un nocelt aptuveni 2 kg smagu priekšmetu (piemēram, miltu paku), kas atrodas tieši virs jūsu galvas?</t>
  </si>
  <si>
    <t>Vai jums ir grūti noliekties, lai paņemtu vieglu priekšmetu no grīdas?</t>
  </si>
  <si>
    <t>Vai jums ir grūti ātri skriet?</t>
  </si>
  <si>
    <t>Vai jums sagādā kādas grūtības īsas pastaigas ārpus mājas?</t>
  </si>
  <si>
    <t>Vai jums nepieciešama palīdzība, lai nomazgātu seju un rokas?</t>
  </si>
  <si>
    <t>Vai jums ir grūti noskriet 100 metrus?</t>
  </si>
  <si>
    <t>Vai jums ir grūti doties garā pastaigā ar smagu nastu uz muguras (piem., pilnu mugursomu)?</t>
  </si>
  <si>
    <t>Vai jums ir grūti nest kaut ko, kas sver aptuveni 5 kg?</t>
  </si>
  <si>
    <t>Vai jums nepieciešama palīdzība, lai dotos pastaigā ārā (piem., spieķis vai citas personas atbalsts)?</t>
  </si>
  <si>
    <t>Vai jums nepieciešama palīdzība, lai noģērbtos?</t>
  </si>
  <si>
    <t>Vai jums ir grūti turēt kaut ko abās rokās (piem., iepirkumu somas), kamēr kāpjat augšup par vienu stāvu?</t>
  </si>
  <si>
    <t>Vai jums nepieciešama palīdzība, lai ēstu?</t>
  </si>
  <si>
    <t>Vai jums ir grūti pacelt tējkannu vai kafijas kannu?</t>
  </si>
  <si>
    <t>Vai jums ir grūti noskriet nelielu attālumu, piemēram, lai paspētu uz autobusu?</t>
  </si>
  <si>
    <t>Vai jūs jutāties sasprindzis(-gusi)?</t>
  </si>
  <si>
    <t>Vai jutāties bezpalīdzīgs(-a)?</t>
  </si>
  <si>
    <t>Vai jutāt paniku?</t>
  </si>
  <si>
    <t>Vai jums zuda interese par lietām, piemēram, atpūtas vai sabiedriskajām aktivitātēm (neatkarīgi no faktiskās spējas tās veikt)?</t>
  </si>
  <si>
    <t>Vai jutāties viegli ievainojams(-a)?</t>
  </si>
  <si>
    <t>Vai jutāties neapmierināts(-a)?</t>
  </si>
  <si>
    <t>Vai jutāties nevērtīgs(-a)?</t>
  </si>
  <si>
    <t>Vai jutāt, ka jums ir zudusi drosme?</t>
  </si>
  <si>
    <t>Vai Jums bija emocionāli izvirdumi?</t>
  </si>
  <si>
    <t>Vai jutāt, ka nekas nespēj jūs uzmundrināt?</t>
  </si>
  <si>
    <t>Vai jutāt bailes?</t>
  </si>
  <si>
    <t>Vai jutāt, ka Jūsu dzīvē ir zudis prieks?</t>
  </si>
  <si>
    <t>Vai jums bija grūti atslābt?</t>
  </si>
  <si>
    <t>Vai zaudējāt interesi par savu izskatu?</t>
  </si>
  <si>
    <t>Vai jūs jutāties viegli sakaitināms(-a)?</t>
  </si>
  <si>
    <t>Vai jutāties nederīgs(-a)?</t>
  </si>
  <si>
    <t>Vai jutāties izmisis(-usi)?</t>
  </si>
  <si>
    <t>Vai baidījāties zaudēt kontroli?</t>
  </si>
  <si>
    <t>Vai jutāt skumjas?</t>
  </si>
  <si>
    <t>Vai jutāt, ka padodaties?</t>
  </si>
  <si>
    <t>Vai jutāt, ka nākotnē nekas nav gaidāms?</t>
  </si>
  <si>
    <t>Vai bijāt ierobežots(-a) mājsaimniecības uzdevumu veikšanā?</t>
  </si>
  <si>
    <t>Vai bijāt ierobežots(-a), veicot vieglus mājsaimniecības darbus (piem., noslaukot putekļus vai saklājot gultu)?</t>
  </si>
  <si>
    <t>Vai bijāt ierobežots(-a), veicot atpūtas aktivitātes, kas prasa fizisku piepūli (piem., peldot vai braucot ar velosipēdu)?</t>
  </si>
  <si>
    <t>Vai jums bija nepieciešama palīdzība, veicot darbu vai ikdienas aktivitātes?</t>
  </si>
  <si>
    <t>Vai bijāt ierobežots(-a), veicot atpūtas aktivitātes, kas neprasa fizisku piepūli (piem., skatoties televizoru, spēlējot kārtis vai lasot)?</t>
  </si>
  <si>
    <t>Vai bijāt ierobežots(-a), veicot vieglus remonta un uzturēšanas darbus mājās (piem., nomainot spuldzi vai piekarinot gleznu)?</t>
  </si>
  <si>
    <t>Vai bijāt ierobežots(-a), rūpējoties par personiskajām vai mājsaimniecības finanšu lietām (piem., apmaksājot rēķinus)?</t>
  </si>
  <si>
    <t>Vai bijāt ierobežots(-a), veicot smagus mājsaimniecības darbus (piem., mazgājot grīdas vai tīrot ar putekļu sūcēju)?</t>
  </si>
  <si>
    <t>Vai jūsu fiziskais stāvoklis vai ārstēšana atņēma vēlmi satikt ģimenes locekļus vai draugus?</t>
  </si>
  <si>
    <t>Vai fiziskā stāvokļa vai ārstēšanas dēļ jutāt, ka nezināt, ko teikt ģimenes locekļiem vai draugiem?</t>
  </si>
  <si>
    <t>Vai fiziskā stāvokļa vai ārstēšanas dēļ devāt priekšroku laika pavadīšanai vienatnē?</t>
  </si>
  <si>
    <t>Vai fiziskā stāvokļa vai ārstēšanas dēļ spējāt mazāk satikt ģimenes locekļus vai draugus?</t>
  </si>
  <si>
    <t>Vai fiziskā stāvokļa vai ārstēšanas dēļ jutāt, ka Jūs vairs neinteresē sociālās aktivitātes kopā ar citiem cilvēkiem?</t>
  </si>
  <si>
    <t>Vai fiziskā stāvokļa vai ārstēšanas dēļ jutāt, ka Jums vairs nav daudz kopīga ar ģimenes locekļiem vai draugiem?</t>
  </si>
  <si>
    <t>Vai fiziskā stāvokļa vai ārstēšanas dēļ jūs pavadījāt mazāk laika ar ģimenes locekļiem vai draugiem?</t>
  </si>
  <si>
    <t>Vai fiziskā stāvokļa vai ārstēšanas dēļ jums bija grūti nodibināt sakarus ar cilvēkiem?</t>
  </si>
  <si>
    <t>Vai jūsu fiziskais stāvoklis vai ārstēšanās traucēja jūsu ģimenes dzīvei?</t>
  </si>
  <si>
    <t>Vai jūsu fiziskais stāvoklis vai ārstēšana izraisīja strīdus ar ģimenes locekļiem vai draugiem?</t>
  </si>
  <si>
    <t>Vai jūs bijāt tik noguris(-usi), ka dienas laikā bija grūti turēt acis vaļā?</t>
  </si>
  <si>
    <t>Vai bija sajūta, ka Jūsu muskuļi ir ļoti noguruši pēc fiziskās aktivitātes, piemēram, garas pastaigas?</t>
  </si>
  <si>
    <t>Vai pamodāties ar nespēka sajūtu?</t>
  </si>
  <si>
    <t>Vai sākāt kaut ko darīt bez grūtībām un turpinot sajutāt vājumu?</t>
  </si>
  <si>
    <t>Vai jums trūka enerģijas, lai kaut ko darītu?</t>
  </si>
  <si>
    <t>Vai jutāties lēnīgs(-a)?</t>
  </si>
  <si>
    <t>Vai bijāt pārāk noguris(-usi), lai veiktu parastās aktivitātes?</t>
  </si>
  <si>
    <t>Vai jutāties iztukšots(-a)?</t>
  </si>
  <si>
    <t>Vai jums bija tāds nespēks, ka šķita gandrīz neiespējami kustināt ķermeni?</t>
  </si>
  <si>
    <t>Vai jums bija grūti sākt kaut ko darīt, jo bijāt noguris(-usi)?</t>
  </si>
  <si>
    <t>Vai bijāt pārāk noguris(-usi), lai darītu pat vienkāršas lietas?</t>
  </si>
  <si>
    <t>Vai iepirkšanās un darīšanas izraisīja nespēku?</t>
  </si>
  <si>
    <t>Vai jutāt fizisku nespēku?</t>
  </si>
  <si>
    <t>Vai brīvā laika un atpūtas aktivitātes izraisīja nespēku?</t>
  </si>
  <si>
    <t>Vai esat sajutis(-usi) nespēku rokās vai kājās?</t>
  </si>
  <si>
    <t>Vai jutāt nespēku?</t>
  </si>
  <si>
    <t>Vai jums dienas laikā bija ilgi jāguļ?</t>
  </si>
  <si>
    <t>Vai jums trūka enerģijas?</t>
  </si>
  <si>
    <t>Vai jūs ātri nogurāt?</t>
  </si>
  <si>
    <t>Vai jums bija grūti piecelties sēdus, jo bijāt noguris(-usi)?</t>
  </si>
  <si>
    <t>Vai jutāties vājš(-a)?</t>
  </si>
  <si>
    <t>Vai jutāt nogurumu?</t>
  </si>
  <si>
    <t>Vai jums bija nepārvarama un ilga enerģijas trūkuma sajūta?</t>
  </si>
  <si>
    <t>Vai jums bija grūti pabeigt kaut ko darīt, jo bijāt noguris(-usi)?</t>
  </si>
  <si>
    <t>Vai nogurāt no uzkāpšanas pa kāpnēm?</t>
  </si>
  <si>
    <t>Vai jums bija nepieciešams atpūsties?</t>
  </si>
  <si>
    <t>Vai bijāt pārāk noguris(-usi), lai ēstu?</t>
  </si>
  <si>
    <t>Vai nogurāt no savu uzdevumu un pienākumu veikšanas?</t>
  </si>
  <si>
    <t>Vai Jums ir bijusi ārkārtīga nepieciešamība atpūsties?</t>
  </si>
  <si>
    <t>Vai apģērbšanās Jums izraisīja nespēku?</t>
  </si>
  <si>
    <t>Vai ilgi jutāties noguris(-usi) pēc fiziskās aktivitātes, piemēram, garas pastaigas?</t>
  </si>
  <si>
    <t>Vai mazgāšanās dušā jums izraisīja nespēku?</t>
  </si>
  <si>
    <t>Vai jums bija grūti aizmigt sāpju dēļ?</t>
  </si>
  <si>
    <t>Vai sāpes apgrūtināja darbu, kurus parasti darāt mājās, veikšanu?</t>
  </si>
  <si>
    <t>Vai jums bija ārkārtīgas sāpes?</t>
  </si>
  <si>
    <t>Vai sāpes apgrūtināja stāvēšanu ilgāk par dažām minūtēm?</t>
  </si>
  <si>
    <t>Vai jums bija sāpes, kuras nevarēja ignorēt?</t>
  </si>
  <si>
    <t>Vai jums sāpju dēļ dienas laikā bija jāpaliek gultā?</t>
  </si>
  <si>
    <t>Vai sāpes ierobežoja jūsu spēju koncentrēties uz darbu vai citām ikdienas aktivitātēm?</t>
  </si>
  <si>
    <t>Vai jums bija grūti gulēt sāpju dēļ?</t>
  </si>
  <si>
    <t>Vai sāpes traucēja brīvā laika aktivitātēm (piem., sportam un vaļaspriekiem)?</t>
  </si>
  <si>
    <t>Vai sāpes traucēja sociālajām aktivitātēm?</t>
  </si>
  <si>
    <t>Vai jums bija smagas sāpes?</t>
  </si>
  <si>
    <t>Vai sāpju dēļ pamodāties agrāk, kā gribējāt?</t>
  </si>
  <si>
    <t>Vai sāpes apgrūtināja sēdēšanu ilgāk par 1 stundu?</t>
  </si>
  <si>
    <t>Vai jums bija grūti pastaigāties sāpju dēļ?</t>
  </si>
  <si>
    <t>Vai jūsu miegs bija nemierīgs?</t>
  </si>
  <si>
    <t>Vai naktī pamodāties?</t>
  </si>
  <si>
    <t>Vai pamodāties pārāk agri?</t>
  </si>
  <si>
    <t>Vai jums bija grūti palikt aizmigušam?</t>
  </si>
  <si>
    <t>Vai jums bija grūti labi izgulēties naktī?</t>
  </si>
  <si>
    <t>Vai naktī pamodāties uz ilgu laiku?</t>
  </si>
  <si>
    <t>Vai pēc pamošanās jutāties noguris(-usi) (neatpūties(-usies))?</t>
  </si>
  <si>
    <t>Vai fiziskā stāvokļa vai ārstēšanas dēļ jums bija grūti segt papildu izdevumus?</t>
  </si>
  <si>
    <t>Vai fiziskā stāvokļa vai ārstēšanas dēļ jums bija kādi papildu izdevumi (piem., par zālēm, transportu, palīglīdzekļiem)?</t>
  </si>
  <si>
    <t>Vai fiziskā stāvokļa vai ārstēšanas dēļ jums trūka naudas, lai nopirktu pamatlietas, piemēram, pārtiku vai drēbes?</t>
  </si>
  <si>
    <t>Vai fiziskā stāvokļa vai ārstēšanas dēļ jums bija parāds?</t>
  </si>
  <si>
    <t>Vai jūsu fiziskais stāvoklis vai ārstēšana izraisīja finansiālas grūtības, kas izraisīja dzīvesveida izmaiņas?</t>
  </si>
  <si>
    <t>Vai fiziskā stāvokļa vai ārstēšanas dēļ Jums bija mazāk naudas, ko tērēt sev (piem., lai nopirktu sev kaut ko tādu, ko vēlaties, taču kas jums nav obligāti nepieciešams)?</t>
  </si>
  <si>
    <t>Vai fiziskā stāvokļa vai ārstēšanas dēļ Jums bija jāaizņemas nauda vai jāpārdod personīgās mantas?</t>
  </si>
  <si>
    <t>Vai jūs jutāties bēdīgs(-a)?</t>
  </si>
  <si>
    <t>Vai jūs jutāties nomākts(-a)?</t>
  </si>
  <si>
    <t>Vai jūs uztraucāties?</t>
  </si>
  <si>
    <t>Vai jūs bijāt noguris(-usi)?</t>
  </si>
  <si>
    <t>Vai jums bija nepieciešami bieži vai ilgi atpūtas periodi?</t>
  </si>
  <si>
    <t>Vai jums radās naudas grūtības jūsu fiziskā stāvokļa vai ārstēšanās dēļ?</t>
  </si>
  <si>
    <t>Vai fiziskā stāvokļa vai ārstēšanas dēļ jums bija grūti segt kādu no regulārajiem izdevumiem (piem., īri, apdrošināšanu, rēķinu par telekomunikāciju pakalpojumiem)?</t>
  </si>
  <si>
    <t>Vai sāpes traucēja veikt jūsu ikdienas aktivitātes?</t>
  </si>
  <si>
    <t>Vai jums kas sāpēja?</t>
  </si>
  <si>
    <t>Vai jums kādas grūtības sagādā darbi, kas prasa piepūli, piemēram, smagas iepirkumu somas vai kofera nešana?</t>
  </si>
  <si>
    <t>Vai jums ir grūti uznest pa kāpnēm smagu somu?</t>
  </si>
  <si>
    <t>Vai jums sagādā kādas grūtības garas pastaigas?</t>
  </si>
  <si>
    <t>Vai jums ir vajadzīga palīdzība, lai paēstu, apģērbtos, nomazgātos vai lietotu tualeti?</t>
  </si>
  <si>
    <t>Vai jums ir grūti iet ar kājām 30 minūtes?</t>
  </si>
  <si>
    <t>Vai jūs bijāt(-a), nodarbojoties ar savu vaļasprieku vai citām brīvā laika aktivitātēm?</t>
  </si>
  <si>
    <t>Vai jūs bijāt ierobežots(-a), strādājot vai veicot citas ikdienas aktivitātes?</t>
  </si>
  <si>
    <t>Vai jūsu fiziskais stāvoklis vai ārstēšanās traucēja jūsu sabiedriskajām aktivitātēm?</t>
  </si>
  <si>
    <t>Vai jūsu fiziskais stāvoklis vai ārstēšana traucēja jūsu attiecībām ar ģimeni vai draugiem?</t>
  </si>
  <si>
    <t>Vai fiziskā stāvokļa vai ārstēšanas dēļ jutāties izolēts(-a) no ģimenes vai draugiem?</t>
  </si>
  <si>
    <t>Vai jūs slikti gulējāt?</t>
  </si>
  <si>
    <t>Ar Jums sunku pakelti pilną puodelį ar stiklinę prie burnos?</t>
  </si>
  <si>
    <t>Ar Jums sunku nueiti 100 m?</t>
  </si>
  <si>
    <t>Ar Jums reikia pagalbos su pėdų priežiūra (pvz., kerpant kojų nagus)?</t>
  </si>
  <si>
    <t>Ar Jums sunku užlipti laiptais vieną aukštą?</t>
  </si>
  <si>
    <t>Ar Jums reikia pagalbos rūpinantis asmenine higiena (pvz., tvarkant nagus, valant dantis, šukuojant plaukus)?</t>
  </si>
  <si>
    <t>Ar Jums sunku pakelti maždaug 10 kg sveriančią dėžę?</t>
  </si>
  <si>
    <t>Ar Jums sunku nueiti 3 km nelygiu paviršiumi?</t>
  </si>
  <si>
    <t>Ar Jums reikia pagalbos apsirengti?</t>
  </si>
  <si>
    <t>Ar Jums sunku vaikščioti lauke lygiu paviršiumi?</t>
  </si>
  <si>
    <t>Ar Jums sunku nueiti keletą žingsnių?</t>
  </si>
  <si>
    <t>Ar Jūs priversti gulėti lovoje ar sėdėti fotelyje dienos metu?</t>
  </si>
  <si>
    <t>Ar Jums reikia pagalbos apsivilkti marškinius?</t>
  </si>
  <si>
    <t>Ar Jums sunku pasiekti ir nukelti maždaug 2 kg sveriantį daiktą (pvz., miltų pakuotę), esantį tiesiai virš galvos?</t>
  </si>
  <si>
    <t>Ar Jums sunku pasilenkti norint pakelti lengvą daiktą nuo grindų?</t>
  </si>
  <si>
    <t>Ar Jums sunku greitai bėgti?</t>
  </si>
  <si>
    <t>Ar Jus nuvargina trumpas pasivaikščiojimas išėjus iš namų?</t>
  </si>
  <si>
    <t>Ar Jums reikia pagalbos prausiant veidą ir plaunant rankas?</t>
  </si>
  <si>
    <t>Ar Jums sunku nubėgti 100 m?</t>
  </si>
  <si>
    <t>Ar Jums sunku ilgai eiti su sunkiu svoriu ant nugaros (pvz., pilna kuprine)?</t>
  </si>
  <si>
    <t>Ar Jums sunku nešti maždaug 5 kg sveriantį daiktą?</t>
  </si>
  <si>
    <t>Ar Jums reikia pagalbos vaikštant lauke (pvz., lazdos arba Jus prilaikančio žmogaus)?</t>
  </si>
  <si>
    <t>Ar Jums reikia pagalbos nusirengti?</t>
  </si>
  <si>
    <t>Ar Jums sunku ką nors nešti abiem rankomis (pvz., pirkinių krepšius) lipant laiptais vieną aukštą?</t>
  </si>
  <si>
    <t>Ar Jums reikia pagalbos valgant?</t>
  </si>
  <si>
    <t>Ar Jums sunku pakelti pilną arbatinuką / kavinuką?</t>
  </si>
  <si>
    <t>Ar Jums sunku nubėgti nedidelį atstumą, pavyzdžiui, kad spėtumėte į autobusą?</t>
  </si>
  <si>
    <t>Ar Jūs jautėte įtampą?</t>
  </si>
  <si>
    <t>Ar jautėtės bejėgiškai?</t>
  </si>
  <si>
    <t>Ar jautėte paniką?</t>
  </si>
  <si>
    <t>Ar praradote susidomėjimą tam tikrais dalykais, pavyzdžiui, laisvalaikiu arba socialine veikla (nepriklausomai nuo to, ar iš tikrųjų sugebate jais užsiimti)?</t>
  </si>
  <si>
    <t>Ar jautėtės pažeidžiami?</t>
  </si>
  <si>
    <t>Ar jautėtės suirzę?</t>
  </si>
  <si>
    <t>Ar jautėtės beverčiai?</t>
  </si>
  <si>
    <t>Ar jautėtės nusivylę?</t>
  </si>
  <si>
    <t>Ar patyrėte emocijų protrūkių?</t>
  </si>
  <si>
    <t>Ar jautėtės taip, lyg niekas negalėtų Jūsų pralinksminti?</t>
  </si>
  <si>
    <t>Ar jautėte baimę?</t>
  </si>
  <si>
    <t>Ar jautėte, kad džiaugsmas dingo iš Jūsų gyvenimo?</t>
  </si>
  <si>
    <t>Ar Jums buvo sunku atsipalaiduoti?</t>
  </si>
  <si>
    <t>Ar praradote susidomėjimą savo išvaizda?</t>
  </si>
  <si>
    <t>Ar Jūs jautėte susierzinimą?</t>
  </si>
  <si>
    <t>Ar jautėtės niekam nenaudingi?</t>
  </si>
  <si>
    <t>Ar jautėtės beviltiškai?</t>
  </si>
  <si>
    <t>Ar bijojote prarasti kontrolę?</t>
  </si>
  <si>
    <t>Ar jautėtės liūdni?</t>
  </si>
  <si>
    <t>Ar jautėtės taip, lyg norėtumėte pasiduoti?</t>
  </si>
  <si>
    <t>Ar jautėte, kad neturite nieko, ko galėtumėte tikėtis?</t>
  </si>
  <si>
    <t>Ar Jūsų galimybės atlikti namų ruošos darbus buvo ribotos?</t>
  </si>
  <si>
    <t>Ar Jūsų galimybės atlikti lengvus namų ruošos darbus (pvz., nuvalyti dulkes ar pakloti lovą) buvo ribotos?</t>
  </si>
  <si>
    <t>Ar Jūsų galimybės užsiimti fiziškai sunkia laisvalaikio veikla (pvz., plaukimu ar važinėjimu dviračiu) buvo ribotos?</t>
  </si>
  <si>
    <t>Ar Jums reikėjo pagalbos atliekant darbą ar užsiimant kasdiene veikla?</t>
  </si>
  <si>
    <t>Ar Jūsų galimybės užsiimti lengva laisvalaikio veikla (pvz., žiūrėti televizorių, žaisti kortomis arba skaityti) buvo ribotos?</t>
  </si>
  <si>
    <t>Ar Jūsų galimybės atlikti smulkius buities remonto ir priežiūros darbus (pvz., pakeisti lemputę ar pakabinti paveikslą) buvo ribotos?</t>
  </si>
  <si>
    <t>Ar Jūsų galimybės rūpintis asmeniniais ar namų ūkio finansiniais reikalais (pvz., apmokėti sąskaitas) buvo ribotos?</t>
  </si>
  <si>
    <t>Ar Jūsų galimybės atlikti sunkius namų ruošos darbus (pvz., plauti grindis ar siurbti) buvo ribotos?</t>
  </si>
  <si>
    <t>Ar Jūsų fizinė būklė arba gydymas neleido Jums laukti susitikimų su šeima ar draugais?</t>
  </si>
  <si>
    <t>Ar dėl savo fizinės būklės arba gydymo jautėtės taip, lyg nežinotumėte ką pasakyti savo šeimai ar draugams?</t>
  </si>
  <si>
    <t>Ar dėl savo fizinės būklės arba gydymo mieliau laiką leisdavote vieni?</t>
  </si>
  <si>
    <t>Ar dėl savo fizinės būklės arba gydymo mažiau galėjote matytis su savo šeima ar draugais?</t>
  </si>
  <si>
    <t>Ar dėl savo fizinės būklės arba gydymo jautėte, kad Jūsų nebedomina socialinė veikla su kitais žmonėmis?</t>
  </si>
  <si>
    <t>Ar dėl savo fizinės būklės arba gydymo jautėte, kad turite mažiau bendro su savo šeima ar draugais?</t>
  </si>
  <si>
    <t>Ar dėl savo fizinės būklės arba gydymo praleidote mažiau laiko su savo šeima ar draugais?</t>
  </si>
  <si>
    <t>Ar dėl savo fizinės būklės arba gydymo Jums buvo sunku užmegzti ryšį su žmonėmis?</t>
  </si>
  <si>
    <t>Ar Jūsų fizinė būklė arba medicininis gydymas turėjo įtakos šeimyniniam gyvenimui?</t>
  </si>
  <si>
    <t>Ar dėl savo fizinės būklės arba gydymo nesutarėte su savo šeima ar draugais?</t>
  </si>
  <si>
    <t>Ar buvote tokie pavargę, kad dieną buvo sunku išlikti atsimerkus?</t>
  </si>
  <si>
    <t>Ar po fizinio aktyvumo, pavyzdžiui, ilgo pasivaikščiojimo, atrodė, kad Jūsų raumenys labai pavargę?</t>
  </si>
  <si>
    <t>Ar atsibudę jautėtės išsekę?</t>
  </si>
  <si>
    <t>Ar pradėdavote ką nors daryti lengvai, bet vėliau nusilpdavote?</t>
  </si>
  <si>
    <t>Ar Jums trūko energijos ką nors daryti?</t>
  </si>
  <si>
    <t>Ar Jums yra tekę pajusti, kad „sulėtėjote“?</t>
  </si>
  <si>
    <t>Ar buvote per daug pavargę, kad galėtumėte užsiimti įprasta veikla?</t>
  </si>
  <si>
    <t>Ar jautėtės išsunkti?</t>
  </si>
  <si>
    <t>Ar buvote tokie išsekę, kad atrodė, jog beveik nepajėgiate pajudinti kūno?</t>
  </si>
  <si>
    <t>Ar Jums buvo sunku pradėti veiklas, nes buvote pavargę?</t>
  </si>
  <si>
    <t>Ar buvote per daug pavargę, kad darytumėte net paprastus dalykus?</t>
  </si>
  <si>
    <t>Ar apsipirkimas ir reikalų tvarkymas Jums atrodė sekinantis?</t>
  </si>
  <si>
    <t>Ar jautėtės fiziškai išsekę?</t>
  </si>
  <si>
    <t>Ar laisvalaikio ir poilsio veikla Jums atrodė sekinanti?</t>
  </si>
  <si>
    <t>Ar jautėte silpnumą rankose ir kojose?</t>
  </si>
  <si>
    <t>Ar jautėtės išsekę?</t>
  </si>
  <si>
    <t>Ar tekdavo ilgai miegoti dienos metu?</t>
  </si>
  <si>
    <t>Ar trūko energijos?</t>
  </si>
  <si>
    <t>Ar lengvai pavargdavote?</t>
  </si>
  <si>
    <t>Ar dėl nuovargio Jums buvo sunku iš gulimos padėties atsisėsti?</t>
  </si>
  <si>
    <t>Ar jautėtės silpni?</t>
  </si>
  <si>
    <t>Ar jautėtės išvargę?</t>
  </si>
  <si>
    <t>Ar jautėte slegiantį ir ilgalaikį energijos trūkumą?</t>
  </si>
  <si>
    <t>Ar Jums buvo sunku užbaigti daryti dalykus, nes buvote pavargę?</t>
  </si>
  <si>
    <t>Ar pavargdavote lipdami laiptais į viršų?</t>
  </si>
  <si>
    <t>Ar Jums reikėjo pailsėti?</t>
  </si>
  <si>
    <t>Ar buvote per daug pavargę, kad pavalgytumėte?</t>
  </si>
  <si>
    <t>Ar pavargdavote atlikdami savo pareigas ir įsipareigojimus?</t>
  </si>
  <si>
    <t>Ar Jums labai reikėjo pailsėti?</t>
  </si>
  <si>
    <t>Ar apsirengimas Jus išsekindavo?</t>
  </si>
  <si>
    <t>Ar po fizinės veiklos, pavyzdžiui, ilgo pasivaikščiojimo, ilgai jausdavotės pavargę?</t>
  </si>
  <si>
    <t>Ar prausimasis po dušu Jus išsekindavo?</t>
  </si>
  <si>
    <t>Ar Jums buvo sunku užmigti dėl skausmo?</t>
  </si>
  <si>
    <t>Ar dėl skausmo tapo sunku atlikti darbus, kuriuos paprastai atliekate namuose?</t>
  </si>
  <si>
    <t>Ar jautėte itin stiprų skausmą?</t>
  </si>
  <si>
    <t>Ar dėl skausmo Jums buvo sunku išstovėti ilgiau nei kelias minutes?</t>
  </si>
  <si>
    <t>Ar jautėte skausmą, į kurį negalėjote nekreipti dėmesio?</t>
  </si>
  <si>
    <t>Ar dėl skausmo turėjote gulėti lovoje dienos metu?</t>
  </si>
  <si>
    <t>Ar skausmas ribojo Jūsų gebėjimą susikaupti darbui ar kitai kasdienei veiklai?</t>
  </si>
  <si>
    <t>Ar dėl skausmo Jums buvo sunku miegoti?</t>
  </si>
  <si>
    <t>Ar skausmas trukdė Jūsų laisvalaikiui (pvz., sportui ir pomėgiams)?</t>
  </si>
  <si>
    <t>Ar skausmas trukdė Jūsų socialinei veiklai?</t>
  </si>
  <si>
    <t>Ar jautėte stiprų skausmą?</t>
  </si>
  <si>
    <t>Ar dėl skausmo atsibusdavote anksčiau, nei norėjote?</t>
  </si>
  <si>
    <t>Ar dėl skausmo Jums buvo sunku išsėdėti ilgiau nei 1 val.?</t>
  </si>
  <si>
    <t>Ar dėl skausmo buvo sunku pasivaikščioti?</t>
  </si>
  <si>
    <t>Ar Jūsų miegas buvo neramus?</t>
  </si>
  <si>
    <t>Ar pabusdavote nakties metu?</t>
  </si>
  <si>
    <t>Ar prabusdavote per anksti?</t>
  </si>
  <si>
    <t>Ar Jums buvo sunku išmiegoti neprabudus?</t>
  </si>
  <si>
    <t>Ar Jums buvo sunku gerai išsimiegoti naktį?</t>
  </si>
  <si>
    <t>Ar ilgam prabusdavote naktimis?</t>
  </si>
  <si>
    <t>Ar atsibudę jautėtės pavargę (nepailsėję)?</t>
  </si>
  <si>
    <t>Ar dėl savo fizinės būklės arba gydymo turėjote papildomų išlaidų, kurias buvo sunku apmokėti?</t>
  </si>
  <si>
    <t>Ar dėl savo fizinės būklės arba gydymo turėjote papildomų išlaidų (pvz., vaistams, transportui, pagalbinėms priemonėms)?</t>
  </si>
  <si>
    <t>Ar dėl Jūsų fizinės būklės arba gydymo Jums trūko pinigų įsigyti būtiniausių prekių, pavyzdžiui, maisto ar drabužių?</t>
  </si>
  <si>
    <t>Ar dėl savo fizinės būklės arba gydymo įsiskolinote?</t>
  </si>
  <si>
    <t>Ar Jūsų sveikatos būklė arba gydymas sukėlė Jums finansinių sunkumų, dėl kurių teko keisti savo gyvenimo būdą?</t>
  </si>
  <si>
    <t>Ar dėl savo fizinės būklės arba gydymo turėjote mažiau pinigų, kuriuos būtumėte galėję išleisti sau (pvz., nusipirkti sau ką nors, ko norėtumėte, bet ko Jums nebūtinai reikia)?</t>
  </si>
  <si>
    <t>Ar dėl savo fizinės būklės arba gydymo turėjote skolintis pinigų arba parduoti asmeninius daiktus?</t>
  </si>
  <si>
    <t>Ar jautėtės nelaimingi?</t>
  </si>
  <si>
    <t>Ar Jūs jautėtės prislėgti?</t>
  </si>
  <si>
    <t>Ar jaudinotės?</t>
  </si>
  <si>
    <t>Ar Jūs jautėtės pavargę?</t>
  </si>
  <si>
    <t>Ar Jums reikėjo dažnai arba ilgai ilsėtis?</t>
  </si>
  <si>
    <t>Ar Jūsų fizinė būklė arba medicininis gydymas sukėlė finansinių sunkumų?</t>
  </si>
  <si>
    <t>Ar dėl savo fizinės būklės ar gydymo turėjote sunkumų apmokėti kurias nors įprastas išlaidas (pvz., nuomą, draudimą, telefono sąskaitą)?</t>
  </si>
  <si>
    <t>Ar skausmas turėjo įtakos Jūsų kasdieninei veiklai?</t>
  </si>
  <si>
    <t>Ar Jūs jautėte skausmą?</t>
  </si>
  <si>
    <t>Ar Jums sukelia sunkumų įtempta veikla, pavyzdžiui, sunkaus krepšio ar lagamino nešimas?</t>
  </si>
  <si>
    <t>Ar Jums sunku nešti sunkų krepšį laiptais aukštyn?</t>
  </si>
  <si>
    <t>Ar Jus nuvargina ilgas pasivaikščiojimas?</t>
  </si>
  <si>
    <t>Ar Jums reikalinga pagalba valgant, rengiantis, prausiantis arba naudojantis tualetu?</t>
  </si>
  <si>
    <t>Ar Jums sunku vaikščioti 30 min.?</t>
  </si>
  <si>
    <t>Ar Jūs jautėte apribojimus savo mėgstamame užsiėmime arba kitoje laisvalaikio veikloje?</t>
  </si>
  <si>
    <t>Ar Jūs buvote apriboti darbe arba atlikdami kitus kasdieninius darbus?</t>
  </si>
  <si>
    <t>Ar Jūsų fizinė būklė arba medicininis gydymas turėjo įtakos visuomeniniam gyvenimui?</t>
  </si>
  <si>
    <t>Ar Jūsų fizinė būklė arba gydymas trukdė Jūsų santykiams su šeima ar draugais?</t>
  </si>
  <si>
    <t>Ar dėl savo fizinės būklės arba gydymo jautėtės izoliuoti nuo šeimos ar draugų?</t>
  </si>
  <si>
    <t>Ar Jums buvo sutrikęs miegas?</t>
  </si>
  <si>
    <t>Issib diffikultà biex terfa’ kikkra jew tazza mimlija sa ħalqek?</t>
  </si>
  <si>
    <t>Issib diffikultà biex timxi għal 100 metru?</t>
  </si>
  <si>
    <t>Għandek bżonn l-għajnuna biex tieħu ħsieb saqajk (eż. biex taqta’ d-dwiefer ta’ saqajk)?</t>
  </si>
  <si>
    <t>Issib diffikultà biex titla’ sular taraġ?</t>
  </si>
  <si>
    <t>Għandek bżonn l-għajnuna biex iddur miegħek innifsek (eż. biex tnaddaf dufrejk, taħsel snienek, tippettna xagħrek)?</t>
  </si>
  <si>
    <t>Issib diffikultà biex terfa’ kaxxa li tiżen madwar 10 kg?</t>
  </si>
  <si>
    <t>Issib diffikultà biex tagħmel hike ta’ 3 km fuq art mhux lixxa?</t>
  </si>
  <si>
    <t>Għandek bżonn l-għajnuna biex tilbes?</t>
  </si>
  <si>
    <t>Issib diffikultà biex timxi barra fuq art ċatta?</t>
  </si>
  <si>
    <t>Issib diffikultà biex timxi ftit passi?</t>
  </si>
  <si>
    <t>Matul il-ġurnata tħoss il-bżonn li tistrieħ, pereżempju, fis-sodda jew fuq siġġu?</t>
  </si>
  <si>
    <t>Għandek bżonn l-għajnuna biex tilbes qmis?</t>
  </si>
  <si>
    <t>Issib diffikultà biex tilħaq u tniżżel oġġett li jiżen madwar 2 kg (bħal borża dqiq) li jkun ftit ’il fuq minn rasek?</t>
  </si>
  <si>
    <t>Issib diffikultà titbaxxa biex tiġbor oġġett ħafif mill-art?</t>
  </si>
  <si>
    <t>Issib diffikultà biex tiġri tgħaġġel?</t>
  </si>
  <si>
    <t>Issibha xejn diffiċli biex timxi mixja qasira barra mid-dar?</t>
  </si>
  <si>
    <t>Għandek bżonn l-għajnuna biex taħsel wiċċek u idejk?</t>
  </si>
  <si>
    <t>Issib diffikultà biex tiġri 100 metru?</t>
  </si>
  <si>
    <t>Issib diffikultà biex tmur mixja twila waqt li ġġorr baskett tqil fuq dahrek (eż. barżakka mimlija)?</t>
  </si>
  <si>
    <t>Issib diffikultà biex iġġor xi ħaġa li tiżen madwar 5 kg?</t>
  </si>
  <si>
    <t>Għandek bżonn l-għajnuna biex timxi barra (eż. bastun jew xi ħadd li żżomm miegħu)?</t>
  </si>
  <si>
    <t>Għandek bżonn l-għajnuna biex tinża’?</t>
  </si>
  <si>
    <t>Issib diffikultà biex iġġorr xi ħaġa fiż-żewġ idejn (eż. basktijiet tax-xiri) waqt li tkun tiela’ t-taraġ?</t>
  </si>
  <si>
    <t>Għandek bżonn l-għajnuna biex tiekol?</t>
  </si>
  <si>
    <t>Issib diffikultà biex terfa’ teapot/stanjata tal-kafè mimlija?</t>
  </si>
  <si>
    <t>Issib diffikultà biex tiġri distanza qasira, bħal biex tilħaq il-karozza tal-linja?</t>
  </si>
  <si>
    <t>Ħassejtek nervuż(a) (kellek tensjoni)?</t>
  </si>
  <si>
    <t>Ħassejtek bla ħila ta’ xejn?</t>
  </si>
  <si>
    <t>Ħassejtek qed tippanikkja?</t>
  </si>
  <si>
    <t>Ħassejtek li tlift l-interess fl-affarijiet, bħal attivitajiet rikreattivi jew soċjali (indipendentement mill-kapaċità tiegħek li tagħmilhom)?</t>
  </si>
  <si>
    <t>Ħassejtek vulnerabbli?</t>
  </si>
  <si>
    <t>Ħassejtek iffrustrat(a)?</t>
  </si>
  <si>
    <t>Ħassejtek li ma tiswa għal xejn?</t>
  </si>
  <si>
    <t>Ħassejtek skuraġġat(a)?</t>
  </si>
  <si>
    <t>Kellek sfogi emozzjonali?</t>
  </si>
  <si>
    <t>Ħassejtek li m’hemm xejn li jista’ jferrħek?</t>
  </si>
  <si>
    <t>Ħassejtek imbeżża’?</t>
  </si>
  <si>
    <t>Ħassejtek li tlift kull gost fil-ħajja?</t>
  </si>
  <si>
    <t>Kellek diffikultà biex tirrilassa?</t>
  </si>
  <si>
    <t>Tlift l-interess fid-dehra tiegħek?</t>
  </si>
  <si>
    <t>Ħassejtek irritabbli (jitlagħlek malajr)?</t>
  </si>
  <si>
    <t>Ħassejtek inutli?</t>
  </si>
  <si>
    <t>Ħassejtek iddisprat(a)?</t>
  </si>
  <si>
    <t>Ħassejtek imbeżża’ li se titlef il-kontroll?</t>
  </si>
  <si>
    <t>Ħassejtek imdejjaq/imdejqa?</t>
  </si>
  <si>
    <t>Ħassejtek li trid taqta’ qalbek minn kollox?</t>
  </si>
  <si>
    <t>Ħassejtek li m’għandek xejn għalxiex tħossok ħerqan(a)?</t>
  </si>
  <si>
    <t>Ħassejtek limitat(a) biex tlesti x-xogħol tiegħek tad-dar?</t>
  </si>
  <si>
    <t>Ħassejtek limitat(a) anke biex tagħmel ftit faċendi ħfief (eż. it-tfarfir jew biex tagħmel is-sodda)?</t>
  </si>
  <si>
    <t>Ħassejtek limitat(a) meta ġejt biex tagħmel attivitajiet rikreattivi impenjattivi (eż. għawm jew biex issuq ir-rota)?</t>
  </si>
  <si>
    <t>Kellek bżonn l-għajnuna biex tagħmel ix-xogħol jew l-attivitajiet ta’ kuljum tiegħek?</t>
  </si>
  <si>
    <t>Ħassejtek limitat(a) meta ġejt biex tagħmel attivitajiet rikreattivi ħfief (eż. biex tara t-TV, tilgħab logħba karti, jew taqra)?</t>
  </si>
  <si>
    <t>Ħassejtek limitat(a) meta ġejt biex tagħmel xogħlijiet żgħar ta’ tiswija jew manutenzjoni fid-dar (eż. biex tbiddel bozza jew iddendel inkwatru)?</t>
  </si>
  <si>
    <t>Ħassejtek limitat(a) meta ġejt biex tieħu ħsieb l-affarijiet finanzjarji personali jew tad-dar (eż. biex tħallas il-kontijiet)?</t>
  </si>
  <si>
    <t>Ħassejtek limitat(a) meta ġejt biex tagħmel faċendi tqal (eż. biex taħsel l-art jew tuża l-vacuum cleaner)?</t>
  </si>
  <si>
    <t>Il-kundizzjoni fiżika jew il-kura medika tiegħek waqqfuk milli tħossok ħerqan(a) biex tara lill-familja jew lill-ħbieb tiegħek?</t>
  </si>
  <si>
    <t>Minħabba l-kundizzjoni fiżika jew il-kura medika tiegħek, ħassejtek li ma kontx taf x’se tgħid lill-familja jew lill-ħbieb tiegħek?</t>
  </si>
  <si>
    <t>Minħabba l-kundizzjoni fiżika jew il-kura medika tiegħek, ippreferejt li tqatta’ ħin waħdek?</t>
  </si>
  <si>
    <t>Minħabba l-kundizzjoni fiżika jew il-kura medika tiegħek, sibt li ma tantx bqajt li tista’ tara lill-familja jew lill-ħbieb tiegħek daqs qabel?</t>
  </si>
  <si>
    <t>Minħabba l-kundizzjoni fiżika jew il-kura medika tiegħek, ħassejtek li ma bqajtx interessat(a) f’attivitajiet soċjali ma’ persuni oħra?</t>
  </si>
  <si>
    <t>Minħabba l-kundizzjoni fiżika jew il-kura medika tiegħek, ħassejtek li ma kellekx aktar tant affarijiet inkomuni mal-familja jew il-ħbieb tiegħek?</t>
  </si>
  <si>
    <t>Minħabba l-kundizzjoni fiżika jew il-kura medika tiegħek, qattajt inqas ħin mal-familja jew il-ħbieb tiegħek?</t>
  </si>
  <si>
    <t>Minħabba l-kundizzjoni fiżika jew il-kura medika tiegħek, sibtha diffiċli biex tagħmel kuntatt man-nies?</t>
  </si>
  <si>
    <t>Taħseb li l-kundizzjoni fiżika tiegħek jew il-kura medika tiegħek tellfuk fil-ħajja tiegħek tal-familja?</t>
  </si>
  <si>
    <t>Il-kundizzjoni fiżika jew il-kura medika tiegħek wassluk biex targumenta mal-familja jew il-ħbieb tiegħek?</t>
  </si>
  <si>
    <t>Ħassejtek tant għajjien(a) li kienet diffiċli biex iżżomm għajnejk miftuħin matul il-ġurnata?</t>
  </si>
  <si>
    <t>Ħassejt għeja kbira fil-muskoli wara attività fiżika bħal mixja twila?</t>
  </si>
  <si>
    <t>Sibt ruħek tqum mill-irqad u tħossok eżawst(a)?</t>
  </si>
  <si>
    <t>Sibt ruħek tibda tagħmel l-affarijiet mingħajr diffikultà iżda tħossok dgħajjef/dgħajfa kif jgħaddi l-ħin?</t>
  </si>
  <si>
    <t>Sibt ruħek mingħajr enerġija biex tagħmel l-affarijiet?</t>
  </si>
  <si>
    <t>Sibt ruħek tħoss li qed tieħu l-affarijiet aktar bil-mod?</t>
  </si>
  <si>
    <t>Sibt ruħek tħossok wisq għajjien(a) biex tagħmel l-attivitajiet tiegħek tas-soltu?</t>
  </si>
  <si>
    <t>Sibt ruħek tħossok kompletament mingħajr saħħa?</t>
  </si>
  <si>
    <t>Sibt ruħek tħossok tant eżawst(a) li kien kważi impossibbli biex iċċaqlaq ġismek?</t>
  </si>
  <si>
    <t>Sibt diffikultà tibda l-affarijiet għaliex ħassejtek għajjien(a)?</t>
  </si>
  <si>
    <t>Sibt ruħek tħossok wisq għajjien(a) biex tagħmel anke affarijiet sempliċi?</t>
  </si>
  <si>
    <t>Sibt ruħek tħoss li x-xiri u l-qadi jħalluk eżawst(a)?</t>
  </si>
  <si>
    <t>Sibt ruħek tħossok fiżikament eżawst(a)?</t>
  </si>
  <si>
    <t>Sibt ruħek tħoss li l-attivitajiet tad-divertiment u rikreattivi kienu eżawrjenti?</t>
  </si>
  <si>
    <t>Sibt ruħek tħoss dgħufija f’dirgħajk jew riġlejk?</t>
  </si>
  <si>
    <t>Ħassejtek eżawst(a)?</t>
  </si>
  <si>
    <t>Kellek bżonn torqod għal perjodi ta’ ħin twal matul il-ġurnata?</t>
  </si>
  <si>
    <t>Kellek nuqqas ta’ enerġija?</t>
  </si>
  <si>
    <t>Sirt qed tgħejja aktar faċilment?</t>
  </si>
  <si>
    <t>Kont qed issib diffikultà biex tqum għal bilqiegħda għax kont għajjien(a)?</t>
  </si>
  <si>
    <t>Ħassejtek dgħajjef/dgħajfa?</t>
  </si>
  <si>
    <t>Ħassejtek mifluġ(a)?</t>
  </si>
  <si>
    <t>Kellek nuqqas ta’ enerġija li affettwalek wisq ħajtek u li dam għal żmien twil?</t>
  </si>
  <si>
    <t>Sibt diffikultà biex tispiċċa l-affarijiet għax ħassejtek għajjien(a)?</t>
  </si>
  <si>
    <t>Sibt ruħek qed tgħejja meta titla’ t-taraġ?</t>
  </si>
  <si>
    <t>Kellek bżonn tistrieħ?</t>
  </si>
  <si>
    <t>Kont qed tkun wisq għajjien(a) biex tiekol?</t>
  </si>
  <si>
    <t>Sirt tgħejja meta twettaq id-doveri u r-responsabbiltajiet tiegħek?</t>
  </si>
  <si>
    <t>Kellek xi bżonn estrem biex tistrieħ?</t>
  </si>
  <si>
    <t>Sirt qed tħossok eżawst(a) waqt li qed tilbes?</t>
  </si>
  <si>
    <t>Ħassejtek għajjien(a) għal ħin twil wara attività fiżika bħal mixja fit-tul?</t>
  </si>
  <si>
    <t>Sirt qed tkun eżawst(a) wara li tieħu doċċa?</t>
  </si>
  <si>
    <t>Kellek problemi biex torqod minħabba l-uġigħ?</t>
  </si>
  <si>
    <t>L-uġigħ għamilha diffiċli għalik biex tagħmel ix-xogħlijiet li normalment tagħmel fid-dar?</t>
  </si>
  <si>
    <t>Kellek xi uġigħ estrem?</t>
  </si>
  <si>
    <t>L-uġigħ għamilha diffiċli għalik biex toqgħod bilwieqfa għal aktar minn ftit minuti?</t>
  </si>
  <si>
    <t>Kellek uġigħ li ma stajtx tinjorah?</t>
  </si>
  <si>
    <t>Kellek tibqa’ fis-sodda matul il-ġurnata minħabba l-uġigħ?</t>
  </si>
  <si>
    <t>L-uġigħ illimita l-abbiltà tiegħek li tikkonċentra fuq ix-xogħol jew attivitajiet oħra ta’ kuljum?</t>
  </si>
  <si>
    <t>Kellek problemi biex torqod u tibqa’ rieqed/rieqda minħabba l-uġigħ?</t>
  </si>
  <si>
    <t>L-uġigħ tellfek mill-attivitajiet rikreattivi tiegħek (eż. sport u passatempi)?</t>
  </si>
  <si>
    <t>L-uġigħ tellfek mill-attivitajiet soċjali tiegħek?</t>
  </si>
  <si>
    <t>Kellek xi uġigħ sever?</t>
  </si>
  <si>
    <t>Qomt mill-irqad aktar kmieni milli xtaqt minħabba l-uġigħ?</t>
  </si>
  <si>
    <t>L-uġigħ għamilha diffiċli għalik biex tibqa’ bilqiegħda għal aktar minn siegħa?</t>
  </si>
  <si>
    <t>Kellek problemi biex tmur mixja minħabba l-uġigħ?</t>
  </si>
  <si>
    <t>Qiegħed tħossok mhux mistrieħ(a) wara l-irqad?</t>
  </si>
  <si>
    <t>Qomt mill-irqad matul il-lejl?</t>
  </si>
  <si>
    <t>Qomt kmieni wisq mill-irqad?</t>
  </si>
  <si>
    <t>Kellek problema biex tibqa’ rieqed/rieqda?</t>
  </si>
  <si>
    <t>Kellek problema biex torqod sew matul il-lejl?</t>
  </si>
  <si>
    <t>Sibt ruħek imqajjem/imqajma għal perjodi twal matul il-lejl?</t>
  </si>
  <si>
    <t>Ħassejtek għajjien(a) (li ma striħajtx) meta qomt mill-irqad?</t>
  </si>
  <si>
    <t>Minħabba l-kundizzjoni fiżika jew il-kura medika tiegħek, kellek spejjeż żejda li sibtha diffiċli biex tħallashom?</t>
  </si>
  <si>
    <t>Minħabba l-kundizzjoni fiżika jew il-kura medika tiegħek, kellek xi spejjeż żejda (eż. għall-mediċini, trasport, għajnuniet)?</t>
  </si>
  <si>
    <t>Minħabba l-kundizzjoni fiżika jew il-kura medika tiegħek, kellek nuqqas ta’ flus biex tixtri affarijiet bażiċi bħal ikel jew ħwejjeġ?</t>
  </si>
  <si>
    <t>Minħabba l-kundizzjoni fiżika jew il-kura medika tiegħek, spiċċajt bid-dejn?</t>
  </si>
  <si>
    <t>Il-kundizzjoni fiżika jew il-kura medika tiegħek ikkawżawlek diffikultajiet finanzjarji li wasslu għal bidliet fl-istil ta’ ħajja tiegħek?</t>
  </si>
  <si>
    <t>Minħabba l-kundizzjoni fiżika jew il-kura medika tiegħek, kellek inqas flus x’tonfoq fuqek innifsek (eż. biex tixtri xi ħaġa għalik li tixtieq li jkollok iżda li mhux neċessarjament għandek bżonn)?</t>
  </si>
  <si>
    <t>Kellek tissellef il-flus jew tbigħ affarijiet personali minħabba l-kundizzjoni fiżika jew il-kura medika tiegħek?</t>
  </si>
  <si>
    <t>Ħassejtek imdejjaq/imdejqa ħafna?</t>
  </si>
  <si>
    <t>Ħassejtek imdejjaq/imdejqa (qalbek sewda)?</t>
  </si>
  <si>
    <t>Kont inkwetat(a)?</t>
  </si>
  <si>
    <t>Kont għajjien(a)?</t>
  </si>
  <si>
    <t>Kellek bżonn ta’ perjodi frekwenti jew twal ta’ mistrieħ?</t>
  </si>
  <si>
    <t>Taħseb li l-kundizzjoni fiżika tiegħek jew il-kura medika tiegħek tawk diffikultajiet finanzarji?</t>
  </si>
  <si>
    <t>Minħabba l-kundizzjoni fiżika jew il-kura medika tiegħek, kellek diffikultajiet biex tħallas xi spejjeż regolari tiegħek (eż. il-kera, l-assigurazzjoni, it-telefon)?</t>
  </si>
  <si>
    <t>L-uġigħ telfek fl-attivitajiet tiegħek ta’ kuljum?</t>
  </si>
  <si>
    <t>Kont muġugħ(a)?</t>
  </si>
  <si>
    <t>Issibha xejn diffiċli biex tagħmel attivitajiet ta’ strapazz, bħal ngħidu aħna meta ġġorr xirja tqila jew bagoll?</t>
  </si>
  <si>
    <t>Issib diffikultà biex titla’ t-taraġ b’baskett tqil?</t>
  </si>
  <si>
    <t>Issibha xejn diffiċli biex timxi mixja twila?</t>
  </si>
  <si>
    <t>Tħoss il-bżonn li xi ħadd jgħinek biex tiekol, tilbes, tinħasel jew tuża t-toilet?</t>
  </si>
  <si>
    <t>Issib diffikultà biex timxi għal 30 minuta?</t>
  </si>
  <si>
    <t>Ħassejtek limitat(a) biex tagħmel il-passatempi tiegħek jew attivitajiet oħra ta’ mogħdija ta’ żmien?</t>
  </si>
  <si>
    <t>Ħassejtek limitat(a) biex tagħmel ix-xogħol tiegħek jew attivitajiet oħra ta’ kuljum?</t>
  </si>
  <si>
    <t>Taħseb li l-kundizzjoni fiżika tiegħek jew il-kura medika tiegħek tellfuk fl-attivitajiet soċjali tiegħek?</t>
  </si>
  <si>
    <t>Il-kundizzjoni fiżika jew il-kura medika tiegħek qed jinterferixxu mar-relazzjonijiet tiegħek mal-familja jew il-ħbieb tiegħek?</t>
  </si>
  <si>
    <t>Minħabba l-kundizzjoni fiżika jew il-kura medika tiegħek, ħassejtek iżolat(a) mill-familja jew il-ħbieb tiegħek?</t>
  </si>
  <si>
    <t>Kellek problemi biex torqod?</t>
  </si>
  <si>
    <t>Har du vansker med å løfte en full kopp eller et fullt glass til munnen?</t>
  </si>
  <si>
    <t>Har du vansker med å gå 100 m?</t>
  </si>
  <si>
    <t>Trenger du hjelp med å stelle føttene (f.eks. klippe tånegler)?</t>
  </si>
  <si>
    <t>Har du problemer med å gå opp trappen én etasje?</t>
  </si>
  <si>
    <t>Trenger du hjelp til å stelle deg (f.eks. vaske neglene, pusse tennene, gre håret)?</t>
  </si>
  <si>
    <t>Har du vansker med å løfte en eske som veier rundt 10 kg?</t>
  </si>
  <si>
    <t>Har du vansker med å gå en 3 km lang tur på ujevnt underlag?</t>
  </si>
  <si>
    <t>Trenger du hjelp med å kle deg?</t>
  </si>
  <si>
    <t>Har du vansker med å gå utendørs på flat mark?</t>
  </si>
  <si>
    <t>Har du vansker med å gå et par skritt?</t>
  </si>
  <si>
    <t>Er du nødt til å ligge til sengs eller sitte i en stol i løpet av dagen?</t>
  </si>
  <si>
    <t>Trenger du hjelp med å ta på deg en skjorte?</t>
  </si>
  <si>
    <t>Har du vansker med å nå og ta ned en gjenstand som veier rundt 2 kg (som en pose mel) fra rett over hodehøyde?</t>
  </si>
  <si>
    <t>Har du vansker med å bøye deg ned for å ta opp en lett gjenstand fra gulvet?</t>
  </si>
  <si>
    <t>Har du vansker med å løpe raskt?</t>
  </si>
  <si>
    <t>Har du problemer med å gå en kort tur utendørs?</t>
  </si>
  <si>
    <t>Trenger du hjelp med å vaske ansikt og hender?</t>
  </si>
  <si>
    <t>Har du vansker med å løpe 100 m?</t>
  </si>
  <si>
    <t>Har du vansker med å gå en lang tur med en tung bør på ryggen (f.eks. en fullpakket ryggsekk)?</t>
  </si>
  <si>
    <t>Har du vansker med å bære noe som veier omtrent 5 kg?</t>
  </si>
  <si>
    <t>Trenger du hjelp med å gå utendørs (f.eks. en gåstokk eller noen som støtter deg)?</t>
  </si>
  <si>
    <t>Trenger du hjelp med å kle av deg?</t>
  </si>
  <si>
    <t>Har du vansker med å bære noe i begge hender (f.eks. handleposer) samtidig som du går opp trappen én etasje?</t>
  </si>
  <si>
    <t>Trenger du hjelp med å spise?</t>
  </si>
  <si>
    <t>Har du vansker med å løfte en full tekanne/kaffekanne?</t>
  </si>
  <si>
    <t>Har du problemer med å løpe en kort avstand, for eksempel for å rekke bussen?</t>
  </si>
  <si>
    <t>Har du følt deg anspent?</t>
  </si>
  <si>
    <t>Har du følt deg hjelpeløs?</t>
  </si>
  <si>
    <t>Har du følt panikk?</t>
  </si>
  <si>
    <t>Har du mistet interessen for ting, for eksempel fritidsaktiviteter eller sosiale aktiviteter (uavhengig av din faktiske evne til å utføre dem)?</t>
  </si>
  <si>
    <t>Har du følt deg sårbar?</t>
  </si>
  <si>
    <t>Har du følt deg frustrert?</t>
  </si>
  <si>
    <t>Har du følt deg verdiløs?</t>
  </si>
  <si>
    <t>Har du følt deg motløs?</t>
  </si>
  <si>
    <t>Har du hatt følelsesutbrudd?</t>
  </si>
  <si>
    <t>Har du følt at ingenting kunne få deg i bedre humør?</t>
  </si>
  <si>
    <t>Har du følt deg redd?</t>
  </si>
  <si>
    <t>Har du følt at ingenting gir glede i livet lenger?</t>
  </si>
  <si>
    <t>Har du hatt problemer med å slappe av?</t>
  </si>
  <si>
    <t>Har du mistet interessen for utseendet ditt?</t>
  </si>
  <si>
    <t>Har du følt deg irritabel?</t>
  </si>
  <si>
    <t>Har du følt deg ubrukelig?</t>
  </si>
  <si>
    <t>Har du følt deg desperat?</t>
  </si>
  <si>
    <t>Har du vært redd for å miste kontroll?</t>
  </si>
  <si>
    <t>Har du følt deg trist?</t>
  </si>
  <si>
    <t>Har du følt for å gi opp?</t>
  </si>
  <si>
    <t>Har du følt at du ikke har noe å se frem til?</t>
  </si>
  <si>
    <t>Har du hatt begrenset evne til å gjøre oppgaver i hjemmet?</t>
  </si>
  <si>
    <t>Har du hatt begrenset evne til å gjøre lett husarbeid (f.eks. tørke støv eller re opp sengen)?</t>
  </si>
  <si>
    <t>Har du hatt begrenset evne til å gjøre fysisk krevende fritidsaktiviteter (f.eks. svømming eller sykling)?</t>
  </si>
  <si>
    <t>Har du trengt hjelp med å utføre arbeidet eller daglige aktiviteter?</t>
  </si>
  <si>
    <t>Har du hatt begrenset evne til å gjøre lette fritidsaktiviteter (f.eks. se på TV, spille kort eller lese)?</t>
  </si>
  <si>
    <t>Har du hatt begrenset evne til å gjøre småreparasjoner og vedlikehold i hjemmet (f.eks. bytte en lyspære eller henge opp et bilde)?</t>
  </si>
  <si>
    <t>Har du hatt begrenset evne til å ta hånd om personlig økonomi eller husholdningsøkonomi (f.eks. betale regninger)?</t>
  </si>
  <si>
    <t>Har du hatt begrenset evne til å gjøre tungt husarbeid (f.eks. vaske gulv eller støvsuge)?</t>
  </si>
  <si>
    <t>Har din fysiske tilstand eller medisinske behandling gjort at du ikke ser frem til å se familie eller venner?</t>
  </si>
  <si>
    <t>Har du følt at du ikke visste hva du skulle si til familie og venner som følge av din fysiske tilstand eller medisinske behandling?</t>
  </si>
  <si>
    <t>Har du foretrukket å tilbringe tiden alene som følge av din fysiske tilstand eller medisinske behandling?</t>
  </si>
  <si>
    <t>Har du vært mindre i stand til å møte familie og venner som følge av din fysiske tilstand eller medisinske behandling?</t>
  </si>
  <si>
    <t>Har du følt at du ikke lenger var interessert i sosiale aktiviteter med andre som følge av din fysiske tilstand eller medisinske behandling?</t>
  </si>
  <si>
    <t>Har du følt at du ikke hadde noe til felles med familie og venner lenger, som følge av din fysiske tilstand eller medisinske behandling?</t>
  </si>
  <si>
    <t>Har du hatt mindre samvær med familie og venner som følge av din fysiske tilstand eller medisinske behandling?</t>
  </si>
  <si>
    <t>Har du syntes det var vanskelig å ta kontakt med andre på grunn av din fysiske tilstand eller medisinske behandling?</t>
  </si>
  <si>
    <t>Har din fysiske tilstand eller medisinske behandling påvirket ditt familieliv?</t>
  </si>
  <si>
    <t>Har din fysiske tilstand eller medisinske behandling gjort at du krangler med familie eller venner?</t>
  </si>
  <si>
    <t>Har du vært så sliten at det var vanskelig å holde øynene åpne i løpet av dagen?</t>
  </si>
  <si>
    <t>Har musklene vært svært slitne etter fysisk aktivitet, som etter en lang tur?</t>
  </si>
  <si>
    <t>Har du våknet med en følelse av utmattelse?</t>
  </si>
  <si>
    <t>Har du startet ting uten problemer, men blitt svak etter hvert som du holdt på?</t>
  </si>
  <si>
    <t>Har du manglet energi til å gjøre ting?</t>
  </si>
  <si>
    <t>Har du følt deg svekket?</t>
  </si>
  <si>
    <t>Har du vært for sliten til å gjøre dine vanlige aktiviteter?</t>
  </si>
  <si>
    <t>Har du følt deg tappet for energi?</t>
  </si>
  <si>
    <t>Har du vært så utmattet at det har føltes nesten umulig å bevege kroppen?</t>
  </si>
  <si>
    <t>Har du hatt problemer med å sette i gang med ting fordi du var sliten?</t>
  </si>
  <si>
    <t>Har du vært for sliten til å gjøre selv enkle ting?</t>
  </si>
  <si>
    <t>Har du følt at det er slitsomt å handle og gjøre ærend?</t>
  </si>
  <si>
    <t>Har du følt deg fysisk utmattet?</t>
  </si>
  <si>
    <t>Har det føltes utmattende å gjøre fritidsaktiviteter?</t>
  </si>
  <si>
    <t>Har du følt deg svak i armer eller ben?</t>
  </si>
  <si>
    <t>Har du følt deg utmattet?</t>
  </si>
  <si>
    <t>Har du måttet sove i lange perioder i løpet av dagen?</t>
  </si>
  <si>
    <t>Har du blitt lett sliten?</t>
  </si>
  <si>
    <t>Har du hatt problemer med å reise deg fra liggende til sittende stilling fordi du har vært sliten?</t>
  </si>
  <si>
    <t>Har du følt deg svak?</t>
  </si>
  <si>
    <t>Har du følt deg utslitt?</t>
  </si>
  <si>
    <t>Har du hatt en følelse av overveldende og langvarig mangel på energi?</t>
  </si>
  <si>
    <t>Har du hatt problemer med å gjøre aktiviteter ferdig fordi du var sliten?</t>
  </si>
  <si>
    <t>Har du blitt sliten av å gå opp en trapp?</t>
  </si>
  <si>
    <t>Hadde du behov for å hvile?</t>
  </si>
  <si>
    <t>Har du vært altfor sliten til å spise?</t>
  </si>
  <si>
    <t>Har du blitt sliten av å utføre dine plikter og ansvar?</t>
  </si>
  <si>
    <t>Har du hatt et ekstremt behov for hvile?</t>
  </si>
  <si>
    <t>Har du blitt utslitt av å ha kledd på deg?</t>
  </si>
  <si>
    <t>Har du følt deg trøtt over lengre tid etter fysiske aktiviteter som å gå en lang tur?</t>
  </si>
  <si>
    <t>Har du blitt utslitt av å ha tatt en dusj?</t>
  </si>
  <si>
    <t>Har du hatt vansker med å sovne på grunn av smerter?</t>
  </si>
  <si>
    <t>Har smerter begrenset din evne til å konsentrere deg om arbeid eller andre dagligdagse aktiviteter?</t>
  </si>
  <si>
    <t>Har du hatt sterke smerter?</t>
  </si>
  <si>
    <t>Har smerter gjort det vanskelig for deg å stå oppreist i mer enn et par minutter?</t>
  </si>
  <si>
    <t>Har du hatt smerter som du ikke har kunnet overse?</t>
  </si>
  <si>
    <t>Har du måttet holde sengen i løpet av dagen på grunn av smerter?</t>
  </si>
  <si>
    <t>Har smerter begrenset din evne til å konsentrere deg om jobben din eller andre daglige gjøremål?</t>
  </si>
  <si>
    <t>Har du hatt vansker med å sove på grunn av smerter?</t>
  </si>
  <si>
    <t>Har smerter kommet i veien for fritidsaktivitetene dine (f.eks. idrett og hobbyer)?</t>
  </si>
  <si>
    <t>Har smerter kommet i veien for dine sosiale aktiviteter?</t>
  </si>
  <si>
    <t>Har du hatt alvorlige smerter?</t>
  </si>
  <si>
    <t>Har du våknet tidligere enn du ønsket på grunn av smerter?</t>
  </si>
  <si>
    <t>Har smerter gjort det vanskelig for deg å sitte i mer enn én time?</t>
  </si>
  <si>
    <t>Har du hatt problemer med å gå en tur på grunn av smerter?</t>
  </si>
  <si>
    <t>Har du sovet urolig?</t>
  </si>
  <si>
    <t>Har du våknet i løpet av natten?</t>
  </si>
  <si>
    <t>Har du våknet altfor tidlig?</t>
  </si>
  <si>
    <t>Har du hatt vansker med å sove uavbrutt?</t>
  </si>
  <si>
    <t>Har du hatt vansker med å få en god natts søvn?</t>
  </si>
  <si>
    <t>Har du ligget våken i lange perioder i løpet av natten?</t>
  </si>
  <si>
    <t>Har du følt deg trøtt (ikke uthvilt) når du våkner?</t>
  </si>
  <si>
    <t>Har du hatt ekstrautgifter som du har hatt vanskeligheter med å betale, som følge av din fysiske tilstand eller medisinske behandling?</t>
  </si>
  <si>
    <t>Har du hatt noen ekstrautgifter (f.eks. til legemidler, transport, hjelpemidler) som følge av din fysiske tilstand eller medisinske behandling?</t>
  </si>
  <si>
    <t>Har du manglet penger til å kjøpe basisvarer som mat eller klær, som følge av din fysiske tilstand eller medisinske behandling?</t>
  </si>
  <si>
    <t>Sitter du i gjeld som følge av din fysiske tilstand eller medisinske behandling?</t>
  </si>
  <si>
    <t>Har din fysiske tilstand eller medisinske behandling forårsaket økonomiske vanskeligheter som har ført til endringer i livsstilen din?</t>
  </si>
  <si>
    <t>Har du hatt mindre penger å bruke på deg selv (f.eks. kjøpe noe til deg selv som du ønsker deg, men ikke nødvendigvis trenger) som følge av din fysiske tilstand eller medisinske behandling?</t>
  </si>
  <si>
    <t>Har du måttet låne penger eller selge personlige eiendeler som følge av din fysiske tilstand eller medisinske behandling?</t>
  </si>
  <si>
    <t>Har du følt deg ulykkelig?</t>
  </si>
  <si>
    <t>Har du følt deg deprimert?</t>
  </si>
  <si>
    <t>Har du vært engstelig?</t>
  </si>
  <si>
    <t>Har du følt deg trøtt?</t>
  </si>
  <si>
    <t>Har du hatt behov for hyppig hvile eller lange perioder med hvile?</t>
  </si>
  <si>
    <t>Har din fysiske tilstand eller medisinske behandling gitt deg økonomiske problemer?</t>
  </si>
  <si>
    <t>Har du hatt problemer med å betale faste utgifter (f.eks. husleie, forsikringer, telefonregning) på grunn av din fysiske tilstand eller medisinske behandling?</t>
  </si>
  <si>
    <t>Har smerter påvirket dine daglige aktiviteter?</t>
  </si>
  <si>
    <t>Har du hatt smerter?</t>
  </si>
  <si>
    <t>Har du problemer med å utføre anstrengende aktiviteter, slik som å bære en tung handlekurv eller en koffert?</t>
  </si>
  <si>
    <t>Har du vansker med å bære en tung bag opp trappen?</t>
  </si>
  <si>
    <t>Har du problemer med å gå en lang tur?</t>
  </si>
  <si>
    <t>Trenger du hjelp til å spise, kle på deg, vaske deg eller gå på toalettet?</t>
  </si>
  <si>
    <t>Har du vansker med å gå i 30 minutter?</t>
  </si>
  <si>
    <t>Har du hatt redusert evne til å utføre dine hobbyer eller andre fritidsaktiviteter?</t>
  </si>
  <si>
    <t>Har du hatt redusert evne til å arbeide eller utføre andre daglige aktiviteter?</t>
  </si>
  <si>
    <t>Har din fysiske tilstand eller medisinske behandling påvirket dine sosiale aktiviteter?</t>
  </si>
  <si>
    <t>Har din fysiske tilstand eller medisinske behandling kommet i veien for ditt forhold til familie og venner?</t>
  </si>
  <si>
    <t>Har du følt deg isolert fra familie og venner som følge av din fysiske tilstand eller medisinske behandling?</t>
  </si>
  <si>
    <t>Har du hatt søvnproblemer?</t>
  </si>
  <si>
    <t>Czy ma Pan/i problem z podniesieniem do ust pełnego kubka lub szklanki?</t>
  </si>
  <si>
    <t>Czy ma Pan/i problem z przejściem 100 metrów?</t>
  </si>
  <si>
    <t>Czy potrzebuje Pan/i pomocy w higienie stóp (np. przy obcinaniu paznokci)?</t>
  </si>
  <si>
    <t>Czy ma Pan/i problem z wejściem po schodach na półpiętro?</t>
  </si>
  <si>
    <t>Czy potrzebuje Pan/i pomocy w codziennej higienie (np. przy czyszczeniu paznokci, myciu zębów, czesaniu)?</t>
  </si>
  <si>
    <t>Czy ma Pan/i problem z podniesieniem pudła ważącego około 10 kg?</t>
  </si>
  <si>
    <t>Czy ma Pan/i problemy z przejściem 3 km po nierównym terenie?</t>
  </si>
  <si>
    <t>Czy potrzebuje Pan/i pomocy w ubieraniu się?</t>
  </si>
  <si>
    <t>Czy ma Pan/i problem z chodzeniem po płaskim terenie?</t>
  </si>
  <si>
    <t>Czy ma Pan/i problem z przejściem kilku kroków?</t>
  </si>
  <si>
    <t>Czy musi Pan/i leżeć w łóżku lub siedzieć w fotelu w ciągu dnia?</t>
  </si>
  <si>
    <t>Czy potrzebuje Pan/i pomocy przy zakładaniu koszuli/bluzki?</t>
  </si>
  <si>
    <t>Czy ma Pan/i problemy z sięgnięciem po przedmiot ważący około 2 kg (np. torebka mąki), który znajduje się nieco nad Pana/i głową, i ściągnięciem go?</t>
  </si>
  <si>
    <t>Czy ma Pan/i problem ze schyleniem się po lekki przedmiot znajdujący się na podłodze?</t>
  </si>
  <si>
    <t>Czy ma Pan/i problem z bieganiem szybko?</t>
  </si>
  <si>
    <t>Czy krótki spacer poza domem sprawia Panu/i trudności?</t>
  </si>
  <si>
    <t>Czy potrzebuje Pan/i pomocy w myciu twarzy i rąk?</t>
  </si>
  <si>
    <t>Czy ma Pan/i problem z przebiegnięciem 100 metrów?</t>
  </si>
  <si>
    <t>Czy ma Pan/i problem z przejściem większej odległości z dużym obciążeniem na plecach (np. wyładowanym plecakiem)?</t>
  </si>
  <si>
    <t>Czy ma Pan/i problem z noszeniem przedmiotów o wadze około 5 kg?</t>
  </si>
  <si>
    <t>Czy potrzebuje Pan/i pomocy w chodzeniu poza domem (np. w postaci laski lub kogoś do pomocy)?</t>
  </si>
  <si>
    <t>Czy potrzebuje Pan/i pomocy w rozbieraniu się?</t>
  </si>
  <si>
    <t>Czy ma Pan/i problem z niesieniem czegoś w obu rękach (np. toreb z zakupami) przy wchodzeniu po schodach?</t>
  </si>
  <si>
    <t>Czy potrzebuje Pan/i pomocy w jedzeniu?</t>
  </si>
  <si>
    <t>Czy ma Pan/i problem z podniesieniem pełnego dzbanka herbaty/kawy?</t>
  </si>
  <si>
    <t>Czy ma Pan/i problem z przebiegnięciem krótkiego odcinka, na przykład żeby zdążyć na autobus?</t>
  </si>
  <si>
    <t>Czuł/a się Pan/i spięty/a?</t>
  </si>
  <si>
    <t>Czuł/a się Pan/i bezradny/a?</t>
  </si>
  <si>
    <t>Odczuwał/a Pan/i panikę?</t>
  </si>
  <si>
    <t>Stracił/a Pan/i zainteresowanie rozrywką lub życiem towarzyskim (niezależnie od faktycznej możliwości ich realizacji)?</t>
  </si>
  <si>
    <t>Czuł/a się Pan/i bezbronny/a?</t>
  </si>
  <si>
    <t>Czuł/a się Pan/i sfrustrowany/a?</t>
  </si>
  <si>
    <t>Czuł/a się Pan/i bezwartościowy/a?</t>
  </si>
  <si>
    <t>Czuł/a się Pan/i zniechęcony/a?</t>
  </si>
  <si>
    <t>Zdarzały się Panu/i wybuchy emocji?</t>
  </si>
  <si>
    <t>Czuł/a Pan/i, że nic nie było w stanie Pana/i rozweselić?</t>
  </si>
  <si>
    <t>Odczuwał/a Pan/i strach?</t>
  </si>
  <si>
    <t>Czuł/a Pan/i, że w Pana/i życiu nie ma już przyjemności?</t>
  </si>
  <si>
    <t>Miał/a Pan/i problem z odprężeniem się?</t>
  </si>
  <si>
    <t>Stracił/a Pan/i zainteresowanie swoim wyglądem?</t>
  </si>
  <si>
    <t>Czuł/a się Pan/i rozdrażniony/a?</t>
  </si>
  <si>
    <t>Czuł/a się Pan/i bezużyteczny/a?</t>
  </si>
  <si>
    <t>Czuł/a się Pan/i zrozpaczony/a?</t>
  </si>
  <si>
    <t>Bał/a się Pan/i, że straci kontrolę nad swoim życiem?</t>
  </si>
  <si>
    <t>Odczuwał/a Pan/i smutek?</t>
  </si>
  <si>
    <t>Chciał/a się Pan/i poddać?</t>
  </si>
  <si>
    <t>Czuł/a Pan/i, że nic dobrego już Pana/i nie czeka?</t>
  </si>
  <si>
    <t>Był/a Pan/i ograniczony/a w wykonywaniu obowiązków domowych?</t>
  </si>
  <si>
    <t>Był/a Pan/i ograniczony/a w wykonywaniu lekkich prac domowych (np. ścieranie kurzu lub ścielenie łóżka)?</t>
  </si>
  <si>
    <t>Był/a Pan/i ograniczony/a w rekreacyjnym uprawianiu sportów wymagających wysiłku (np. pływanie lub jazda na rowerze)?</t>
  </si>
  <si>
    <t>Potrzebował/a Pan/i pomocy w wykonywaniu swojej pracy lub codziennych obowiązków?</t>
  </si>
  <si>
    <t>Był/a Pan/i ograniczony/a w wykonywaniu spokojnych czynności rekreacyjnych (np. oglądanie telewizji, gra w karty lub czytanie)?</t>
  </si>
  <si>
    <t>Był/a Pan/i ograniczony/a w wykonywaniu drobnych napraw lub prac w domu (np. wymiana żarówki lub wieszanie obrazka)?</t>
  </si>
  <si>
    <t>Był/a Pan/i ograniczony/a w załatwianiu własnych lub domowych spraw finansowych (np. płacenie rachunków)?</t>
  </si>
  <si>
    <t>Był/a Pan/i ograniczony/a w wykonywaniu ciężkich prac domowych (np. mycie podłóg lub odkurzanie)?</t>
  </si>
  <si>
    <t>Pana/i stan fizyczny lub leczenie spowodowały, że przestał/a się Pan/i cieszyć na spotkania z rodziną lub przyjaciółmi?</t>
  </si>
  <si>
    <t>Ze względu na Pana/i stan fizyczny lub leczenie czuł/a Pan/i, że nie wie, o czym rozmawiać z rodziną lub przyjaciółmi?</t>
  </si>
  <si>
    <t>Ze względu na Pana/i stan fizyczny lub leczenie wolał/a Pan/i spędzać czas sam/a?</t>
  </si>
  <si>
    <t>Ze względu na Pana/i stan fizyczny lub leczenie rzadziej był/a Pan/i w stanie spotykać się z rodziną lub przyjaciółmi?</t>
  </si>
  <si>
    <t>Ze względu na Pana/i stan fizyczny lub leczenie czuł/a Pan/i, że nie jest już zainteresowany/a spotkaniami z innymi ludźmi?</t>
  </si>
  <si>
    <t>Ze względu na Pana/i stan fizyczny lub leczenie czuł/a Pan/i, że nie ma już dużo wspólnego z rodziną lub przyjaciółmi?</t>
  </si>
  <si>
    <t>Ze względu na Pana/i stan fizyczny lub leczenie spędzał/a Pan/i mniej czasu z rodziną lub przyjaciółmi?</t>
  </si>
  <si>
    <t>Ze względu na Pana/i stan fizyczny lub leczenie trudno było Panu/i nawiązać kontakt z ludźmi?</t>
  </si>
  <si>
    <t>Stan Pana/i zdrowia lub leczenie zakłócały Pana/i życie rodzinne?</t>
  </si>
  <si>
    <t>Pana/i stan fizyczny lub leczenie spowodowały, że kłócił/a się Pan/i z rodziną lub przyjaciółmi?</t>
  </si>
  <si>
    <t>Był/a Pan/i tak zmęczony/a, że w ciągu dnia oczy same się Panu/i zamykały?</t>
  </si>
  <si>
    <t>Odczuwał/a Pan/i duże zmęczenie mięśni po wysiłku fizycznym, np. po długim spacerze?</t>
  </si>
  <si>
    <t>Budził/a się Pan/i z uczuciem silnego zmęczenia?</t>
  </si>
  <si>
    <t>Zdarzało się Panu/i rozpocząć jakąś czynność bez trudności, ale osłabnąć w trakcie jej wykonywania?</t>
  </si>
  <si>
    <t>Brakowało Panu/i energii, żeby coś zrobić?</t>
  </si>
  <si>
    <t>Czuł/a się Pan/i spowolniony/a?</t>
  </si>
  <si>
    <t>Czuł/a się Pan/i zbyt zmęczony/a, by wykonywać swoje zwykłe czynności?</t>
  </si>
  <si>
    <t>Czuł/a się Pan/i wycieńczony/a?</t>
  </si>
  <si>
    <t>Czuł/a się Pan/i tak wyczerpany/a, że poruszenie wydawało się prawie niemożliwe?</t>
  </si>
  <si>
    <t>Miał/a Pan/i problem z rozpoczęciem czegoś z powodu zmęczenia?</t>
  </si>
  <si>
    <t>Czuł/a się Pan/i zbyt zmęczony/a, by zrobić nawet proste rzeczy?</t>
  </si>
  <si>
    <t>Robienie zakupów i załatwianie spraw było dla Pana/i wyczerpujące?</t>
  </si>
  <si>
    <t>Czuł/a się Pan/i wyczerpany/a fizycznie?</t>
  </si>
  <si>
    <t>Czynności w ramach wypoczynku i rozrywki były dla Pana/i wyczerpujące?</t>
  </si>
  <si>
    <t>Czuł/a Pan/i słabość w rękach lub nogach?</t>
  </si>
  <si>
    <t>Czuł/a się Pan/i wyczerpany/a?</t>
  </si>
  <si>
    <t>Musiał/a Pan/i spać przez dłuższy czas w ciągu dnia?</t>
  </si>
  <si>
    <t>Brakowało Panu/i energii?</t>
  </si>
  <si>
    <t>Łatwo się Pan/i męczył/a?</t>
  </si>
  <si>
    <t>Miał/a Pan/i problem, aby usiąść z pozycji leżącej z powodu zmęczenia?</t>
  </si>
  <si>
    <t>Odczuwał/a Pan/i osłabienie?</t>
  </si>
  <si>
    <t>Czuł/a się Pan/i wykończony/a?</t>
  </si>
  <si>
    <t>Miał/a Pan/i uczucie przytłaczającego i długotrwałego braku energii?</t>
  </si>
  <si>
    <t>Miał/a Pan/i problem z dokończeniem jakiejś czynności z powodu zmęczenia?</t>
  </si>
  <si>
    <t>Męczyło Pana/ią wchodzenie po schodach?</t>
  </si>
  <si>
    <t>Potrzebował/a Pan/i odpoczynku?</t>
  </si>
  <si>
    <t>Był/a Pan/i zbyt zmęczony/a, żeby jeść?</t>
  </si>
  <si>
    <t>Męczyło Pana/ią wykonywanie Pana/i zadań i obowiązków?</t>
  </si>
  <si>
    <t>Miał/a Pan/i niezwykle silną potrzebę odpoczynku?</t>
  </si>
  <si>
    <t>Wyczerpywało Pana/ią ubieranie się?</t>
  </si>
  <si>
    <t>Czuł/a się Pan/i zmęczony/a przez długi czas po wysiłku fizycznym, np. długim spacerze?</t>
  </si>
  <si>
    <t>Wyczerpywało Pana/ią wzięcie prysznica?</t>
  </si>
  <si>
    <t>Miał/a Pan/i problem z zaśnięciem z powodu bólu?</t>
  </si>
  <si>
    <t>Ból utrudniał Panu/i wykonywanie czynności, które zazwyczaj robi Pan/i w domu?</t>
  </si>
  <si>
    <t>Czuł/a Pan/i ekstremalny ból?</t>
  </si>
  <si>
    <t>Ból utrudniał Panu/i stanie przez więcej niż kilka minut?</t>
  </si>
  <si>
    <t>Czuł/a Panu/i ból, którego nie można było zignorować?</t>
  </si>
  <si>
    <t>Musiał/a Pan/i zostać w łóżku w ciągu dnia z powodu bólu?</t>
  </si>
  <si>
    <t>Ból ograniczył Pana/i zdolność do skoncentrowania się na pracy lub innych codziennych czynnościach?</t>
  </si>
  <si>
    <t>Miał/a Pan/i problem ze snem z powodu bólu?</t>
  </si>
  <si>
    <t>Ból przeszkadzał Panu/i w wykonywaniu czynności w ramach wypoczynku (np. sport lub hobby)?</t>
  </si>
  <si>
    <t>Ból przeszkadzał Panu/i w życiu towarzyskim?</t>
  </si>
  <si>
    <t>Czuł/a Pan/i silny ból?</t>
  </si>
  <si>
    <t>Budził/a się Pan/i wcześniej, niż chciał/a, z powodu bólu?</t>
  </si>
  <si>
    <t>Ból utrudniał Panu/i siedzenie przez dłużej niż 1 godzinę?</t>
  </si>
  <si>
    <t>Miał/a Pan/i problem z pójściem na spacer z powodu bólu?</t>
  </si>
  <si>
    <t>Pana/i sen był niespokojny?</t>
  </si>
  <si>
    <t>Budził/a się Pan/i w ciągu nocy?</t>
  </si>
  <si>
    <t>Budził/a się Pan/i zbyt wcześnie?</t>
  </si>
  <si>
    <t>Miał/a Pan/i problem z przespaniem całej nocy?</t>
  </si>
  <si>
    <t>Miał/a Pan/i problem z wyspaniem się?</t>
  </si>
  <si>
    <t>Budził/a się Pan/i na dłużej w nocy?</t>
  </si>
  <si>
    <t>Czuł/a się Pan/i zmęczony/a (niewypoczęty/a) po obudzeniu?</t>
  </si>
  <si>
    <t>Ze względu na Pana/i stan fizyczny lub leczenie miał/a Pan/i dodatkowe wydatki, które były trudne do opłacenia?</t>
  </si>
  <si>
    <t>Ze względu na Pana/i stan fizyczny lub leczenie miał/a Pan/i dodatkowe wydatki (np. na leki, transport, pomoce medyczne)?</t>
  </si>
  <si>
    <t>Ze względu na Pana/i stan fizyczny lub leczenie brakowało Panu/i pieniędzy na zakup podstawowych rzeczy, takich jak jedzenie lub ubrania?</t>
  </si>
  <si>
    <t>Z powodu Pana/i stanu fizycznego lub leczenia popadł/a Pan/i w długi?</t>
  </si>
  <si>
    <t>Pana/i stan fizyczny lub leczenie spowodowały problemy finansowe, które doprowadziły do zmian w Pana/i stylu życia?</t>
  </si>
  <si>
    <t>Ze względu na Pana/i stan fizyczny lub leczenie miał/a Pan/i mniej pieniędzy do wydania na własne potrzeby (np. na coś, co chciał/a Pan/i mieć, ale niekoniecznie potrzebował/a)?</t>
  </si>
  <si>
    <t>Ze względu na Pana/i stan fizyczny lub leczenie musiał/a Pan/i pożyczać pieniądze lub sprzedawać rzeczy osobiste?</t>
  </si>
  <si>
    <t>Czuł/a się Pan/i nieszczęśliwy/a?</t>
  </si>
  <si>
    <t>Czuł/a się Pan/i przygnębiony/a?</t>
  </si>
  <si>
    <t>Martwił/a się Pan/i?</t>
  </si>
  <si>
    <t>Był/a Pan/i zmęczony/a?</t>
  </si>
  <si>
    <t>Potrzebował/a Pan/i częstych lub długich okresów odpoczynku?</t>
  </si>
  <si>
    <t>Stan Pana/i zdrowia lub leczenie powodowały kłopoty finansowe?</t>
  </si>
  <si>
    <t>Ze względu na Pana/i stan fizyczny lub leczenie miał/a Pan/i trudności z uiszczeniem regularnych opłat (np. czynszu, ubezpieczenia, rachunku za telefon)?</t>
  </si>
  <si>
    <t>Ból przeszkadzał Panu/i w codziennych zajęciach?</t>
  </si>
  <si>
    <t>Miał/a Pan/i bóle?</t>
  </si>
  <si>
    <t>Czy ma Pan/i kłopoty przy wykonywaniu męczących czynności, np. przy dźwiganiu ciężkiej torby z zakupami lub walizki?</t>
  </si>
  <si>
    <t>Czy ma Pan/i problem z wniesieniem ciężkiej torby po schodach?</t>
  </si>
  <si>
    <t>Czy długi spacer męczy Pana/ią?</t>
  </si>
  <si>
    <t>Czy potrzebuje Pan/i pomocy przy jedzeniu, ubieraniu się, myciu się lub korzystaniu z toalety?</t>
  </si>
  <si>
    <t>Czy ma Pan/i problem ze spacerowaniem przez 30 min.?</t>
  </si>
  <si>
    <t>Był/a Pan/i ograniczony/a w realizowaniu swoich hobby lub innych przyjemności?</t>
  </si>
  <si>
    <t>Był/a Pan/i ograniczony/a w wykonywaniu pracy lub innych codziennych czynności?</t>
  </si>
  <si>
    <t>Stan Pana/i zdrowia lub leczenie przeszkadzały w Pana/i życiu towarzyskim?</t>
  </si>
  <si>
    <t>Pana/i stan fizyczny lub leczenie przeszkodziły Pana/i relacjom z rodziną lub przyjaciółmi?</t>
  </si>
  <si>
    <t>Ze względu na Pana/i stan fizyczny lub leczenie czuł/a się Pan/i odizolowany/a od rodziny lub przyjaciół?</t>
  </si>
  <si>
    <t>Miał/a Pan/i trudności ze snem?</t>
  </si>
  <si>
    <t>Tem dificuldade em levar um copo cheio à boca?</t>
  </si>
  <si>
    <t>Tem dificuldade em caminhar 100 metros?</t>
  </si>
  <si>
    <t>Necessita de ajuda para cuidar dos seus pés (por exemplo, cortar as unhas)?</t>
  </si>
  <si>
    <t>Tem dificuldade em subir um lanço de escada?</t>
  </si>
  <si>
    <t>Precisa de ajuda com a sua higiene pessoal (por exemplo, cuidar das unhas, escovar os dentes, pentear o cabelo)?</t>
  </si>
  <si>
    <t>Tem dificuldade em levantar uma caixa com cerca de 10 kg?</t>
  </si>
  <si>
    <t>Tem alguma dificuldade em percorrer 3 km em superfícies irregulares?</t>
  </si>
  <si>
    <t>Precisa de ajuda para se vestir?</t>
  </si>
  <si>
    <t>Tem dificuldade em caminhar em terreno plano?</t>
  </si>
  <si>
    <t>Tem dificuldade em dar alguns passos?</t>
  </si>
  <si>
    <t>Precisa de ficar na cama ou numa cadeira durante todo o dia?</t>
  </si>
  <si>
    <t>Precisa de ajuda para vestir uma camisola?</t>
  </si>
  <si>
    <t>Tem dificuldade em alcançar e baixar um objeto que pese cerca de 2 kg (como um saco de farinha) desde a altura da sua cabeça?</t>
  </si>
  <si>
    <t>Tem dificuldade em dobrar-se para apanhar um objeto leve do chão?</t>
  </si>
  <si>
    <t>Tem dificuldade em correr a uma velocidade rápida?</t>
  </si>
  <si>
    <t>Custa-lhe dar um pequeno passeio a pé, fora de casa?</t>
  </si>
  <si>
    <t>Precisa de ajuda para lavar a cara e as mãos?</t>
  </si>
  <si>
    <t>Tem dificuldade em correr 100 metros?</t>
  </si>
  <si>
    <t>Tem alguma dificuldade em fazer uma longa caminhada carregando uma mala pesada nas costas (por exemplo, uma mochila cheia)?</t>
  </si>
  <si>
    <t>Tem dificuldade em carregar um objeto com cerca de 5 kg?</t>
  </si>
  <si>
    <t>Precisa de ajuda para caminhar no exterior (por exemplo, uma bengala ou alguém para o/a apoiar)?</t>
  </si>
  <si>
    <t>Precisa de ajuda para se despir?</t>
  </si>
  <si>
    <t>Tem dificuldade em carregar algo com as duas mãos (por exemplo, saco de compras) enquanto sobe um lanço de escadas?</t>
  </si>
  <si>
    <t>Precisa de ajuda para comer?</t>
  </si>
  <si>
    <t>Tem dificuldade em levantar uma cafeteira de chá/café cheia?</t>
  </si>
  <si>
    <t>Tem dificuldade em correr pequenas distâncias, como, por exemplo, para apanhar um autocarro?</t>
  </si>
  <si>
    <t>Sentiu-se tenso/a?</t>
  </si>
  <si>
    <t>Sentiu-se desamparado/a?</t>
  </si>
  <si>
    <t>Sentiu pânico?</t>
  </si>
  <si>
    <t>Perdeu o interesse por coisas, como atividades recreativas ou sociais (independentemente da sua capacidade real para as realizar)?</t>
  </si>
  <si>
    <t>Sentiu-se vulnerável?</t>
  </si>
  <si>
    <t>Sentiu-se frustrado/a?</t>
  </si>
  <si>
    <t>Sentiu-se inútil?</t>
  </si>
  <si>
    <t>Sentiu-se desanimado/a?</t>
  </si>
  <si>
    <t>Teve explosões emocionais?</t>
  </si>
  <si>
    <t>Sentiu que nada conseguia animá-lo/a?</t>
  </si>
  <si>
    <t>Sentiu-se assustado/a?</t>
  </si>
  <si>
    <t>Sentiu que já não sentia prazer na vida?</t>
  </si>
  <si>
    <t>Teve dificuldade em relaxar?</t>
  </si>
  <si>
    <t>Perdeu interesse pelo seu aspeto?</t>
  </si>
  <si>
    <t>Sentiu-se irritável?</t>
  </si>
  <si>
    <t>Sentiu-se incapaz?</t>
  </si>
  <si>
    <t>Sentiu-se desesperado/a?</t>
  </si>
  <si>
    <t>Sentiu medo de perder o controlo?</t>
  </si>
  <si>
    <t>Sentiu-se triste?</t>
  </si>
  <si>
    <t>Sentiu vontade de desistir?</t>
  </si>
  <si>
    <t>Sentiu que não tem mais nada pelo que ansiar?</t>
  </si>
  <si>
    <t>Sentiu-se limitado/a na realização das suas tarefas domésticas?</t>
  </si>
  <si>
    <t>Sentiu-se limitado/a na realização de tarefas domésticas ligeiras (por exemplo, limpar o pó ou fazer a cama)?</t>
  </si>
  <si>
    <t>Sentiu-se limitado/a na realização de atividades recreativas que exigiam esforço físico (por exemplo, natação ou ciclismo)?</t>
  </si>
  <si>
    <t>Precisou de ajuda na realização do seu trabalho ou atividades diárias?</t>
  </si>
  <si>
    <t>Sentiu-se limitado/a na realização de atividades recreativas ligeiras (por exemplo, ver TV, jogar cartas ou ler)?</t>
  </si>
  <si>
    <t>Sentiu-se limitado/a na realização de pequenas reparações e manutenção da casa (por exemplo, mudar uma lâmpada ou pendurar um quadro)?</t>
  </si>
  <si>
    <t>Sentiu-se limitado/a na gestão de assuntos financeiros pessoais ou domésticos (por exemplo, pagamento de contas)?</t>
  </si>
  <si>
    <t>Sentiu.se limitado/a na realização de tarefas domésticas pesadas (por exemplo, lavar o chão ou aspirar)?</t>
  </si>
  <si>
    <t>A sua condição física ou tratamento médico impediu-o/a de ter vontade de ver a sua família ou amigos?</t>
  </si>
  <si>
    <t>Devido à sua condição física ou tratamento médico, sentiu que não sabia o que dizer à sua família ou amigos?</t>
  </si>
  <si>
    <t>Devido à sua condição física ou tratamento médico, preferiu passar o tempo sozinho/a?</t>
  </si>
  <si>
    <t>Devido à sua condição física ou tratamento médico, teve menos oportunidades para ver a sua família ou amigos?</t>
  </si>
  <si>
    <t>Devido à sua condição física ou tratamento médico, sentiu que já não tinha interesse em atividades sociais com outras pessoas?</t>
  </si>
  <si>
    <t>Devido à sua condição física ou tratamento médico, sentiu que já não tinha muito em comum com a sua família ou amigos?</t>
  </si>
  <si>
    <t>Devido à sua condição física ou tratamento médico, passou menos tempo com a sua família ou amigos?</t>
  </si>
  <si>
    <t>Devido à sua condição física ou tratamento médico, teve dificuldade em comunicar com as pessoas?</t>
  </si>
  <si>
    <t>O seu estado físico ou tratamento médico interferiram na sua vida familiar?</t>
  </si>
  <si>
    <t>A sua condição física ou tratamento médico fez com que discutisse com a sua família ou amigos?</t>
  </si>
  <si>
    <t>Sentiu-se tão cansado/a que lhe foi difícil manter os olhos abertos durante o dia?</t>
  </si>
  <si>
    <t>Sentiu os seus músculos muito cansados depois de fazer atividade física, como uma longa caminhada?</t>
  </si>
  <si>
    <t>Acordou com a sensação de exaustão?</t>
  </si>
  <si>
    <t>Começou alguma coisa sem dificuldade mas ficou fraco/a à medida que continuava?</t>
  </si>
  <si>
    <t>Sentiu-se com falta de energia para fazer algo?</t>
  </si>
  <si>
    <t>Sentiu-se mais lento(a) que o normal?</t>
  </si>
  <si>
    <t>Sentiu-se demasiado cansado/a para fazer as suas atividades habituais?</t>
  </si>
  <si>
    <t>Sentiu-se esgotado/a?</t>
  </si>
  <si>
    <t>Sentiu-se tão exausto/a que era quase impossível mexer o corpo?</t>
  </si>
  <si>
    <t>Teve dificuldade em começar a fazer algo por estar cansado/a?</t>
  </si>
  <si>
    <t>Sentiu-se demasiado cansado/a até para fazer coisas simples?</t>
  </si>
  <si>
    <t>Achou exaustivo fazer compras e pequenas deslocações para tratar de coisas específicas?</t>
  </si>
  <si>
    <t>Sentiu-se fisicamente exausto/a?</t>
  </si>
  <si>
    <t>Sentiu que as atividades de lazer e recreativas eram cansativas?</t>
  </si>
  <si>
    <t>Sentiu os braços ou as pernas fracas?</t>
  </si>
  <si>
    <t>Sentiu-se exausto/a?</t>
  </si>
  <si>
    <t>Sentiu necessidade de dormir longos períodos de tempo durante o dia?</t>
  </si>
  <si>
    <t>Teve falta de energia?</t>
  </si>
  <si>
    <t>Cansou-se facilmente?</t>
  </si>
  <si>
    <t>Teve dificuldade em passar de uma posição deitada para uma posição sentada por estar cansado/a?</t>
  </si>
  <si>
    <t>Sentiu-se fraco/a?</t>
  </si>
  <si>
    <t>Sentiu-se desgastado/a?</t>
  </si>
  <si>
    <t>Teve uma sensação de falta de energia esmagadora e prolongada?</t>
  </si>
  <si>
    <t>Teve dificuldade em terminar atividades por estar cansado/a?</t>
  </si>
  <si>
    <t>Sentiu-se cansado/a depois de subir escadas?</t>
  </si>
  <si>
    <t>Teve de descansar?</t>
  </si>
  <si>
    <t>Sentiu-se demasiado cansado/a para comer?</t>
  </si>
  <si>
    <t>Sentiu-se cansado/a depois de fazer as suas tarefas e responsabilidades?</t>
  </si>
  <si>
    <t>Sentiu uma necessidade extrema de descansar?</t>
  </si>
  <si>
    <t>Sentiu-se exausto/a depois de se vestir?</t>
  </si>
  <si>
    <t>Sentiu-se cansado/a por um longo período de tempo após uma atividade física como fazer uma longa caminhada?</t>
  </si>
  <si>
    <t>Sentiu-se exausto/a depois de tomar um duche?</t>
  </si>
  <si>
    <t>Sentiu dificuldade em adormecer por causa da dor?</t>
  </si>
  <si>
    <t>A dor tornou difícil realizar tarefas que habitualmente faz em casa?</t>
  </si>
  <si>
    <t>Sentiu dor extrema?</t>
  </si>
  <si>
    <t>A dor tornou difícil ficar de pé mais do que alguns minutos?</t>
  </si>
  <si>
    <t>Sentiu uma dor impossível de ignorar?</t>
  </si>
  <si>
    <t>Teve de ficar na cama durante o dia por causa das dores?</t>
  </si>
  <si>
    <t>As dores limitaram a sua capacidade de concentração no trabalho ou noutras atividades diárias?</t>
  </si>
  <si>
    <t>Sentiu dificuldade em dormir por causa da dor?</t>
  </si>
  <si>
    <t>A dor interferiu nas suas atividades de lazer (por exemplo, desportos e passatempos)?</t>
  </si>
  <si>
    <t>A dor interferiu nas suas atividades sociais?</t>
  </si>
  <si>
    <t>Teve dores severas?</t>
  </si>
  <si>
    <t>Acordou mais cedo do que desejava por causa da dor?</t>
  </si>
  <si>
    <t>A dor tornou difícil ficar sentado/a durante mais do que 1 hora?</t>
  </si>
  <si>
    <t>Teve alguma dificuldade em fazer uma caminhada devido às dores?</t>
  </si>
  <si>
    <t>Teve um sono agitado?</t>
  </si>
  <si>
    <t>Acordou durante a noite?</t>
  </si>
  <si>
    <t>Acordou demasiado cedo?</t>
  </si>
  <si>
    <t>Teve dificuldade em manter-se a dormir?</t>
  </si>
  <si>
    <t>Teve dificuldade em ter uma boa noite de sono?</t>
  </si>
  <si>
    <t>Acordou durante longos períodos de tempo durante a noite?</t>
  </si>
  <si>
    <t>Quando acordou, sentiu cansaço (como se não tivesse repousado)?</t>
  </si>
  <si>
    <t>Devido à sua condição física ou tratamento médico, teve dificuldades em pagar despesas adicionais?</t>
  </si>
  <si>
    <t>Devido à sua condição física ou tratamento médico, teve alguma despesa imprevista (por exemplo, medicamentos, transporte, ajudas)?</t>
  </si>
  <si>
    <t>Devido à sua condição física ou tratamento médico, faltou-lhe dinheiro para comprar coisas básicas como comida ou roupa?</t>
  </si>
  <si>
    <t>Devido à sua condição física ou tratamento médico, está com dívidas?</t>
  </si>
  <si>
    <t>A sua condição física ou tratamento médico causou-lhe dificuldades financeiras que fizeram com que mudasse o seu estilo de vida?</t>
  </si>
  <si>
    <t>Devido à sua condição física ou tratamento médico, teve menos dinheiro para gastar consigo próprio/a (por exemplo, comprar algo que gostaria de ter mas de que não precisa necessariamente)?</t>
  </si>
  <si>
    <t>Devido à sua condição física ou tratamento médico, teve de pedir dinheiro emprestado ou vender bens pessoais?</t>
  </si>
  <si>
    <t>Sentiu-se infeliz?</t>
  </si>
  <si>
    <t>Sentiu-se deprimido/a?</t>
  </si>
  <si>
    <t>Teve preocupações?</t>
  </si>
  <si>
    <t>Sentiu-se cansado/a?</t>
  </si>
  <si>
    <t>Precisou de períodos de descanso longos ou frequentes?</t>
  </si>
  <si>
    <t>O seu estado físico ou tratamento médico causaram-lhe problemas de ordem financeira?</t>
  </si>
  <si>
    <t>Devido à sua condição física ou tratamento médico, teve dificuldades em pagar alguma das suas despesas normais (por exemplo, renda, seguro, telefone)?</t>
  </si>
  <si>
    <t>As dores perturbaram as suas atividades diárias?</t>
  </si>
  <si>
    <t>Teve dores?</t>
  </si>
  <si>
    <t>Custa-lhe fazer esforços mais violentos, por exemplo, carregar um saco de compras pesado ou uma mala?</t>
  </si>
  <si>
    <t>Tem alguma dificuldade em carregar uma mala pesada ao subir escadas?</t>
  </si>
  <si>
    <t>Custa-lhe percorrer uma grande distância a pé?</t>
  </si>
  <si>
    <t>Precisa que o/a ajudem a comer, a vestir-se, a lavar-se ou a ir à casa de banho?</t>
  </si>
  <si>
    <t>Tem dificuldade em caminhar durante 30 minutos?</t>
  </si>
  <si>
    <t>Sentiu-se limitado/a na ocupação habitual dos seus tempos livres ou noutras atividades de lazer?</t>
  </si>
  <si>
    <t>Sentiu-se limitado/a no seu emprego ou no desempenho das suas atividades diárias?</t>
  </si>
  <si>
    <t>O seu estado físico ou tratamento médico interferiram na sua atividade social?</t>
  </si>
  <si>
    <t>A sua condição física ou tratamento médico interferiu nas suas relações com a família ou amigos?</t>
  </si>
  <si>
    <t>Devido à sua condição física ou tratamento médico, sentiu-se isolado/a da sua família ou amigos?</t>
  </si>
  <si>
    <t>Teve dificuldade em dormir?</t>
  </si>
  <si>
    <t>Întâmpinați dificultăți în a ridica o cană sau un pahar plin la gură?</t>
  </si>
  <si>
    <t>Întâmpinați dificultăți în a merge pe jos 100 de metri/100 de yarzi?</t>
  </si>
  <si>
    <t>Aveți nevoie de ajutor pentru îngrijirea picioarelor (de exemplu, pentru a vă tăia unghiile de la picioare)?</t>
  </si>
  <si>
    <t>Întâmpinați dificultăți în a urca un etaj pe scări?</t>
  </si>
  <si>
    <t>Aveți nevoie de ajutor cu îngrijirea (de exemplu, curățarea unghiilor, periajul dinților, pieptănarea părului)?</t>
  </si>
  <si>
    <t>Întâmpinați dificultăți în a ridica o cutie care cântărește aproximativ 10 kg/20 de livre?</t>
  </si>
  <si>
    <t>Întâmpinați dificultăți în a merge 3 km/2 mile pe suprafețe denivelate?</t>
  </si>
  <si>
    <t>Aveți nevoie de ajutor pentru a vă îmbrăca?</t>
  </si>
  <si>
    <t>Întâmpinați dificultăți în a merge pe jos în aer liber, pe teren plat?</t>
  </si>
  <si>
    <t>Întâmpinați dificultăți în a merge pe jos câțiva pași?</t>
  </si>
  <si>
    <t>Aveți nevoie să stați în pat sau pe un scaun în timpul zilei?</t>
  </si>
  <si>
    <t>Aveți nevoie de ajutor pentru a vă îmbrăca cu o cămașă/un tricou?</t>
  </si>
  <si>
    <t>Întâmpinați dificultăți în a ajunge și a da jos un obiect care cântărește aproximativ 2 kg/4 livre (cum ar fi o pungă de făină) chiar de deasupra capului dvs.?</t>
  </si>
  <si>
    <t>Întâmpinați dificultăți în a vă apleca și a ridica un obiect ușor de pe podea?</t>
  </si>
  <si>
    <t>Aveți probleme în a alerga repede?</t>
  </si>
  <si>
    <t>Întâmpinați dificultăți în a face o scurtă plimbare în afara casei?</t>
  </si>
  <si>
    <t>Aveți nevoie de ajutor pentru a vă spăla pe față și pe mâini?</t>
  </si>
  <si>
    <t>Întâmpinați dificultăți în a alerga 100 de metri/100 de yarzi?</t>
  </si>
  <si>
    <t>Întâmpinați dificultăți în a face o plimbare lungă purtând un bagaj greu în spate (de exemplu, un rucsac plin)?</t>
  </si>
  <si>
    <t>Întâmpinați dificultăți în a căra ceva ce cântărește aproximativ 5 kg/10 livre?</t>
  </si>
  <si>
    <t>Aveți nevoie de ajutor pentru a vă plimba pe afară (de exemplu, un baston sau cineva care să vă sprijine)?</t>
  </si>
  <si>
    <t>Aveți nevoie de ajutor pentru a vă dezbrăca?</t>
  </si>
  <si>
    <t>Întâmpinați dificultăți în a căra ceva cu ambele mâini (de exemplu, pungi de cumpărături) în timp ce urcați un etaj pe scări?</t>
  </si>
  <si>
    <t>Aveți nevoie de ajutor pentru a mânca?</t>
  </si>
  <si>
    <t>Întâmpinați dificultăți în a ridica un ceainic plin/o cafetieră plină?</t>
  </si>
  <si>
    <t>Întâmpinați dificultăți în a alerga pe o distanță scurtă, de exemplu pentru a prinde autobuzul?</t>
  </si>
  <si>
    <t>V-aţi simţit încordat(ă)?</t>
  </si>
  <si>
    <t>V-ați simțit neajutorat(ă)?</t>
  </si>
  <si>
    <t>Ați simțit panică?</t>
  </si>
  <si>
    <t>V-ați pierdut interesul pentru unele lucruri, cum ar fi activitățile recreative sau sociale (indiferent de capacitatea dvs. reală de a le face)?</t>
  </si>
  <si>
    <t>V-ați simțit vulnerabil(ă)?</t>
  </si>
  <si>
    <t>V-ați simțit frustrat(ă)?</t>
  </si>
  <si>
    <t>V-ați simțit lipsit(ă) de valoare?</t>
  </si>
  <si>
    <t>V-ați simțit descurajat(ă)?</t>
  </si>
  <si>
    <t>Ați avut izbucniri emoționale?</t>
  </si>
  <si>
    <t>Ați simțit că nimic nu vă poate înveseli?</t>
  </si>
  <si>
    <t>Ați simțit teamă?</t>
  </si>
  <si>
    <t>Ați simțit că plăcerea a dispărut din viața dvs.?</t>
  </si>
  <si>
    <t>Ați avut dificultăți în a vă relaxa?</t>
  </si>
  <si>
    <t>V-ați pierdut interesul față de aspectul dvs. fizic?</t>
  </si>
  <si>
    <t>V-ați simțit irascibil(ă)?</t>
  </si>
  <si>
    <t>V-ați simțit inutil(ă)?</t>
  </si>
  <si>
    <t>V-ați simțit disperat(ă)?</t>
  </si>
  <si>
    <t>V-a fost teamă să nu vă pierdeți controlul?</t>
  </si>
  <si>
    <t>V-ați simțit trist(ă)?</t>
  </si>
  <si>
    <t>Ați simțit că vreți să vă dați bătut(ă)?</t>
  </si>
  <si>
    <t>Ați simțit că nu există niciun lucru pe care să îl anticipați cu plăcere?</t>
  </si>
  <si>
    <t>Ați fost limitat(ă) în îndeplinirea sarcinilor dvs. casnice?</t>
  </si>
  <si>
    <t>Ați fost limitat(ă) în efectuarea treburilor casnice ușoare (de ex., ștersul prafului sau aranjarea patului)?</t>
  </si>
  <si>
    <t>Ați fost limitat(ă) în efectuarea de activități recreative solicitante din punct de vedere fizic (de ex., înotul sau mersul cu bicicleta)?</t>
  </si>
  <si>
    <t>Ați avut nevoie de ajutor pentru a vă face munca sau activitățile zilnice?</t>
  </si>
  <si>
    <t>Ați fost limitat(ă) în efectuarea de activități recreative ușoare (de ex., să priviți la televizor, să jucați cărți sau să citiți)?</t>
  </si>
  <si>
    <t>Ați fost limitat(ă) în efectuarea unor activități de întreținere și reparații minore în gospodărie (de ex., schimbarea unui bec sau agățarea pe perete a unui tablou)?</t>
  </si>
  <si>
    <t>Ați fost limitat(ă) în organizarea treburilor financiare personale sau gospodărești (de ex., plata facturilor)?</t>
  </si>
  <si>
    <t>Ați fost limitat(ă) în efectuarea treburilor casnice grele (de ex., spălatul podelelor sau datul cu aspiratorul)?</t>
  </si>
  <si>
    <t>Starea dvs. fizică sau tratamentul dvs. medical v-au împiedicat să anticipați cu plăcere posibilitatea de a vă vedea cu familia sau prietenii?</t>
  </si>
  <si>
    <t>Ca urmare a stării dvs. fizice sau a tratamentului dvs. medical, ați simțit că nu știți ce să spuneți familiei sau prietenilor dvs.?</t>
  </si>
  <si>
    <t>Ca urmare a stării dvs. fizice sau a tratamentului dvs. medical, ați preferat să vă petreceți timpul singur(ă)?</t>
  </si>
  <si>
    <t>Ca urmare a stării dvs. fizice sau a tratamentului dvs. medical, ați fost mai puțin capabil(ă) să vă vedeți cu familia sau prietenii dvs.?</t>
  </si>
  <si>
    <t>Ca urmare a stării dvs. fizice sau a tratamentului dvs. medical, ați simțit că nu mai sunteți interesat(ă) să desfășurați activități sociale împreună cu alte persoane?</t>
  </si>
  <si>
    <t>Ca urmare a stării dvs. fizice sau a tratamentului dvs. medical, ați simțit că nu mai aveți multe în comun cu familia sau prietenii dvs.?</t>
  </si>
  <si>
    <t>Ca urmare a stării dvs. fizice sau a tratamentului dvs. medical, ați petrecut mai puțin timp cu familia sau prietenii dvs.?</t>
  </si>
  <si>
    <t>Ca urmare a stării dvs. fizice sau a tratamentului dvs. medical, v-a fost greu să intrați în contact cu oamenii?</t>
  </si>
  <si>
    <t>Starea dvs. fizică sau tratamentul medical pe care îl urmaţi a interferat cu viaţa dvs. de familie?</t>
  </si>
  <si>
    <t>Starea dvs. fizică sau tratamentul dvs. medical v-au făcut să vă certați cu familia sau prietenii?</t>
  </si>
  <si>
    <t>Ați fost atât de obosit(ă) încât v-a fost greu să vă țineți ochii deschiși în timpul zilei?</t>
  </si>
  <si>
    <t>V-ați simțit mușchii foarte obosiți după efectuarea unei activități fizice, cum ar fi o plimbare lungă?</t>
  </si>
  <si>
    <t>Ați avut o senzație de extenuare când v-ați trezit dimineața?</t>
  </si>
  <si>
    <t>Ați început anumite lucruri fără dificultate, dar ați devenit tot mai slăbit(ă) pe parcurs?</t>
  </si>
  <si>
    <t>V-a lipsit energia pentru a face lucruri?</t>
  </si>
  <si>
    <t>Aţi simţit că v-a scăzut rapiditatea în ceea ce faceţi, că „aţi încetinit”?</t>
  </si>
  <si>
    <t>Ați fost prea obosit(ă) pentru a vă efectua activitățile obișnuite?</t>
  </si>
  <si>
    <t>V-ați simțit vlăguit(ă)?</t>
  </si>
  <si>
    <t>Ați fost atât de extenuat(ă) încât vi s-a părut aproape imposibil să vă mișcați corpul?</t>
  </si>
  <si>
    <t>Ați întâmpinat dificultăți în a începe anumite lucruri din cauză că erați obosit(ă)?</t>
  </si>
  <si>
    <t>Ați fost prea obosit(ă) pentru a face chiar și lucruri simple?</t>
  </si>
  <si>
    <t>Vi s-a părut extenuant să mergeți la cumpărături și să faceți comisioane?</t>
  </si>
  <si>
    <t>V-ați simțit extenuat(ă) fizic?</t>
  </si>
  <si>
    <t>Activitățile recreative și de agrement vi s-au părut extenuante?</t>
  </si>
  <si>
    <t>Ați simțit slăbiciune în brațe sau picioare?</t>
  </si>
  <si>
    <t>V-ați simțit extenuat(ă)?</t>
  </si>
  <si>
    <t>A trebuit să dormiți pentru perioade lungi în timpul zilei?</t>
  </si>
  <si>
    <t>Ați avut o lipsă de energie?</t>
  </si>
  <si>
    <t>Ați obosit cu ușurință?</t>
  </si>
  <si>
    <t>Ați avut probleme în a vă ridica în șezut după ce ați stat culcat(ă) din cauză că erați obosit(ă)?</t>
  </si>
  <si>
    <t>V-ați simțit slăbit(ă)?</t>
  </si>
  <si>
    <t>V-ați simțit vlăguit(ă) atât fizic, cât și psihic?</t>
  </si>
  <si>
    <t>Ați avut o senzație de lipsă de energie, copleșitoare și prelungită?</t>
  </si>
  <si>
    <t>Ați întâmpinat dificultăți în a termina anumite lucruri din cauză că erați obosit(ă)?</t>
  </si>
  <si>
    <t>Ați obosit pentru că ați urcat scările?</t>
  </si>
  <si>
    <t>Ați avut nevoie să vă odihniți?</t>
  </si>
  <si>
    <t>Ați fost prea obosit(ă) pentru a mânca?</t>
  </si>
  <si>
    <t>Ați obosit îndeplinindu-vă sarcinile și responsabilitățile?</t>
  </si>
  <si>
    <t>Ați avut o nevoie extremă de a vă odihni?</t>
  </si>
  <si>
    <t>V-ați simțit extenuat(ă) ca urmare a faptului că v-ați îmbrăcat?</t>
  </si>
  <si>
    <t>V-ați simțit obosit(ă) mult timp după efectuarea unei activități fizice, cum ar fi o plimbare lungă?</t>
  </si>
  <si>
    <t>V-ați simțit extenuat(ă) ca urmare a faptului că ați făcut duș?</t>
  </si>
  <si>
    <t>Ați întâmpinat dificultăți în a adormi din cauza durerii?</t>
  </si>
  <si>
    <t>Durerea v-a cauzat dificultăți în efectuarea treburilor pe care le faceți de obicei prin casă?</t>
  </si>
  <si>
    <t>Ați avut durere extrem de puternică?</t>
  </si>
  <si>
    <t>Durerea v-a cauzat dificultăți în a sta în picioare mai mult de câteva minute?</t>
  </si>
  <si>
    <t>Ați avut dureri pe care nu le-ați putut ignora?</t>
  </si>
  <si>
    <t>A trebuit să stați în pat în timpul zilei din cauza durerii?</t>
  </si>
  <si>
    <t>Durerea v-a limitat capacitatea de a vă concentra asupra muncii sau a altor activități zilnice?</t>
  </si>
  <si>
    <t>Ați întâmpinat dificultăți cu somnul din cauza durerii?</t>
  </si>
  <si>
    <t>Durerea a interferat cu activitățile dvs. recreative (de ex., activități sportive și hobby-uri)?</t>
  </si>
  <si>
    <t>Durerea a interferat cu activitățile dvs. sociale?</t>
  </si>
  <si>
    <t>Ați avut dureri grave?</t>
  </si>
  <si>
    <t>V-ați trezit mai devreme decât doreați din cauza durerii?</t>
  </si>
  <si>
    <t>Din cauza durerii, v-a fost greu să stați așezat(ă) mai mult de 1 oră?</t>
  </si>
  <si>
    <t>Ați întâmpinat dificultăți în a face o plimbare din cauza durerii?</t>
  </si>
  <si>
    <t>Ați avut un somn agitat?</t>
  </si>
  <si>
    <t>V-ați trezit în timpul nopții?</t>
  </si>
  <si>
    <t>V-ați trezit prea devreme?</t>
  </si>
  <si>
    <t>Ați întâmpinat dificultăți în a rămâne adormit(ă)?</t>
  </si>
  <si>
    <t>Ați întâmpinat dificultăți în a dormi bine noaptea?</t>
  </si>
  <si>
    <t>V-ați trezit pe perioade lungi în timpul nopții?</t>
  </si>
  <si>
    <t>V-ați simțit obosit(ă) (neodihnit(ă)) când v-ați trezit?</t>
  </si>
  <si>
    <t>Ca urmare a stării dvs. fizice sau a tratamentului dvs. medical, ați avut cheltuieli suplimentare pe care v-a fost greu să le plătiți?</t>
  </si>
  <si>
    <t>Ca urmare a stării dvs. fizice sau a tratamentului dvs. medical, ați avut cheltuieli suplimentare (de ex., pentru medicamente, transport, echipamente de asistență)?</t>
  </si>
  <si>
    <t>Ca urmare a stării dvs. fizice sau a tratamentului dvs. medical, v-au lipsit banii necesari pentru a cumpăra lucruri de bază, precum alimente sau haine?</t>
  </si>
  <si>
    <t>Ca urmare a stării dvs. fizice sau a tratamentului dvs. medical, ați adunat datorii?</t>
  </si>
  <si>
    <t>Starea dvs. fizică sau tratamentul dvs. medical v-a cauzat dificultăți financiare care au condus la schimbări ale stilului dvs. de viață?</t>
  </si>
  <si>
    <t>Ca urmare a stării dvs. fizice sau a tratamentului dvs. medical, ați avut mai puțini bani pe care să îi puteți cheltui pentru dvs. (de ex., pentru a vă cumpăra ceva ce v-ați dori să aveți, dar de care nu aveți neapărat nevoie)?</t>
  </si>
  <si>
    <t>Ca urmare a stării dvs. fizice sau a tratamentului dvs. medical, a trebuit să împrumutați bani sau să vindeți bunuri personale?</t>
  </si>
  <si>
    <t>Ați avut o stare de spirit mizerabilă?</t>
  </si>
  <si>
    <t>Aţi fost deprimat(ă)?</t>
  </si>
  <si>
    <t>V-ați făcut griji?</t>
  </si>
  <si>
    <t>Ați fost obosit(ă)?</t>
  </si>
  <si>
    <t>Ați avut nevoie de perioade de odihnă frecvente sau lungi?</t>
  </si>
  <si>
    <t>Starea dvs. fizică sau tratamentul medical pe care îl urmaţi v-a creat greutăţi financiare?</t>
  </si>
  <si>
    <t>Ca urmare a stării dvs. fizice sau a tratamentului dvs. medical, ați întâmpinat dificultăți în plata oricăreia dintre cheltuielile dvs. obișnuite (de ex., chirie, asigurare, telefon)?</t>
  </si>
  <si>
    <t>A interferat durerea cu activităţile dvs. zilnice?</t>
  </si>
  <si>
    <t>Ați avut dureri?</t>
  </si>
  <si>
    <t>Depuneţi efort în activităţile mai dificile, cum ar fi căratul unei sacoşe grele de cumpărături sau al unei valize?</t>
  </si>
  <si>
    <t>Întâmpinați dificultăți în a transporta o sacoșă grea pe scări?</t>
  </si>
  <si>
    <t>Depuneţi efort în a face o plimbare lungă?</t>
  </si>
  <si>
    <t>Aveţi nevoie să fiţi ajutat(ă) când mâncaţi, vă îmbrăcaţi, vă spălaţi sau folosiţi toaleta?</t>
  </si>
  <si>
    <t>Depuneți efort în a merge timp de 30 de minute?</t>
  </si>
  <si>
    <t>Starea dvs. de sănătate v-a limitat capacitatea de a vă ocupa de pasiunile dvs. sau alte activităţi din timpul liber?</t>
  </si>
  <si>
    <t>Starea dvs. de sănătate v-a limitat capacitatea de a vă realiza activităţile profesionale sau alte activităţi zilnice?</t>
  </si>
  <si>
    <t>Starea dvs. fizică sau tratamentul medical pe care îl urmaţi a interferat cu activităţile dvs. sociale?</t>
  </si>
  <si>
    <t>Starea dvs. fizică sau tratamentul medical pe care îl urmaţi a interferat cu relațiile dvs. cu familia sau prietenii?</t>
  </si>
  <si>
    <t>Ca urmare a stării dvs. fizice sau a tratamentului dvs. medical, v-ați simțit izolat(ă) de familia sau prietenii dvs.?</t>
  </si>
  <si>
    <t>Aţi avut necazuri cu somnul?</t>
  </si>
  <si>
    <t>Imate li problema da podignete punu šolju ili čašu do usta?</t>
  </si>
  <si>
    <t xml:space="preserve">Imate li problema da hodate 100 metara (100 jardi)?   </t>
  </si>
  <si>
    <t>Da li vam je potrebna pomoć za negu stopala (npr. sečenje noktiju na nogama)?</t>
  </si>
  <si>
    <t>Da li imate ikakvih problema da se popnete uz stepenice jedan sprat?</t>
  </si>
  <si>
    <t>Da li vam je potrebna pomoć sa ličnom higijenom (npr. sečenjem noktiju, pranjem zuba, češljanjem)?</t>
  </si>
  <si>
    <t xml:space="preserve">Imate li problema da podignete kutiju tešku 10 kg (20 funti)?       </t>
  </si>
  <si>
    <t>Imate li problema da pešačite 3 kilometra po neravnoj površini?</t>
  </si>
  <si>
    <t>Da li vam je potrebna pomoć da se obučete?</t>
  </si>
  <si>
    <t>Imate li problema da hodate napolju po ravnom tlu?</t>
  </si>
  <si>
    <t>Imate li problema da hodate nekoliko koraka?</t>
  </si>
  <si>
    <t>Da li ste prinuđeni da preko dana provodite vreme u krevetu ili stolici?</t>
  </si>
  <si>
    <t>Da li vam je potrebna pomoć da obučete košulju?</t>
  </si>
  <si>
    <t xml:space="preserve">Imate li problema da posegnete i spustite predmet težak oko 2 kilograma (4 funte) (poput kese brašna) sa visine tik iznad vaše glave?       </t>
  </si>
  <si>
    <t>Imate li problema da se sagnete i podignete laki predmet sa poda?</t>
  </si>
  <si>
    <t>Imate li problema da brzo trčite?</t>
  </si>
  <si>
    <t>Imate li bilo kakvih tegoba tokom kratkih šetnji van kuće?</t>
  </si>
  <si>
    <t>Da li vam je potrebna pomoć da se umijete i operete ruke?</t>
  </si>
  <si>
    <t>Imate li bilo kakvih tegoba kada trčite 100 metara (100 jardi)?</t>
  </si>
  <si>
    <t xml:space="preserve">Imate li bilo kakvih tegoba kod odlaska u dugu šetnju noseći teret na leđima (npr. pun ranac)?  </t>
  </si>
  <si>
    <t xml:space="preserve">Imate li bilo kakvih tegoba kod nošenja nečega što je teško oko 5 kilograma (10 funti)?    </t>
  </si>
  <si>
    <t>Da li vam je potrebna pomoć da šetate napolju (npr. štap za šetanje ili da vas neko pridržava)?</t>
  </si>
  <si>
    <t>Da li vam je potrebna pomoć da se svučete?</t>
  </si>
  <si>
    <t xml:space="preserve">Imate li bilo kakvih tegoba kada nosite nešto obema rukama (npr. torbe za kupovinu) dok se penjete jedan sprat uz stepenice?    </t>
  </si>
  <si>
    <t>Da li vam je potrebna pomoć prilikom jela?</t>
  </si>
  <si>
    <t xml:space="preserve">Imate li bilo kakvih tegoba kada podižete pun čajnik/džezvu za kafu?     </t>
  </si>
  <si>
    <t>Da li imate ikakvih problema da pretrčite kratku razdaljinu, na primer da uhvatite autobus?</t>
  </si>
  <si>
    <t>Da li ste bili napeti?</t>
  </si>
  <si>
    <t>Da li ste se osećali bespomoćno?</t>
  </si>
  <si>
    <t>Da li ste osećali paniku?</t>
  </si>
  <si>
    <t>Da li ste izgubili interesovanje za stvari poput rekreacije ili društvenih aktivnosti (nezavisno od vaše stvarne sposobnosti da ih obavljate)?</t>
  </si>
  <si>
    <t>Da li ste se osećali ranjivo?</t>
  </si>
  <si>
    <t>Da li ste se osećali frustrirano?</t>
  </si>
  <si>
    <t>Da li ste se osećali bezvredno?</t>
  </si>
  <si>
    <t>Da li ste se osećali obeshrabreno?</t>
  </si>
  <si>
    <t>Da li ste imali izlive emocija?</t>
  </si>
  <si>
    <t>Da li ste se osećali kao da ništa ne može da vas razveseli?</t>
  </si>
  <si>
    <t>Da li ste se osećali uplašeno?</t>
  </si>
  <si>
    <t>Da li ste se osećali kao da više nemate zadovoljstvo u životu?</t>
  </si>
  <si>
    <t>Da li vam je bilo teško da se opustite?</t>
  </si>
  <si>
    <t>Da li ste izgubili interesovanje za svoj izgled?</t>
  </si>
  <si>
    <t>Da li ste bili razdražljivi?</t>
  </si>
  <si>
    <t>Da li ste se osećali beskorisno?</t>
  </si>
  <si>
    <t>Da li ste se osećali očajno?</t>
  </si>
  <si>
    <t>Da li ste se plašili gubitka kontrole?</t>
  </si>
  <si>
    <t>Da li ste bili tužni?</t>
  </si>
  <si>
    <t>Da li vam je došlo da odustanete od svega?</t>
  </si>
  <si>
    <t>Da li ste se osećali kao da nemate čemu da se radujete?</t>
  </si>
  <si>
    <t>Da li ste bili ograničeni u obavljanju kućnih poslova?</t>
  </si>
  <si>
    <t>Da li ste bili ograničeni u obavljanju lakših kućnih poslova (npr. brisanje prašine ili nameštanje kreveta)?</t>
  </si>
  <si>
    <t>Da li ste bili ograničeni u obavljanju fizički zahtevnih rekreativnih aktivnosti (npr. plivanju ili vožnji bicikla)?</t>
  </si>
  <si>
    <t>Da li vam je bila potrebna pomoć u obavljanju posla ili svakodnevnih aktivnosti?</t>
  </si>
  <si>
    <t>Da li ste bili ograničeni u obavljanju lakših rekreativnih aktivnosti (npr. gledanje TV-a, igranje karata ili čitanje)?</t>
  </si>
  <si>
    <t>Da li ste bili ograničeni u obavljanju manjih popravki i lakšeg održavanja u domaćinstvu (npr. zamena sijalice ili kačenje slike na zid)?</t>
  </si>
  <si>
    <t>Da li ste bili ograničeni u bavljenju ličnim ili finansijskim poslovima u domaćinstvu (npr. plaćanje računa)?</t>
  </si>
  <si>
    <t>Da li ste bili ograničeni u obavljanju težih kućnih poslova (npr. pranje podova ili usisavanje)?</t>
  </si>
  <si>
    <t>Da li su vaše fizičko stanje ili lečenje sprečili da se radujete viđanju sa porodicom ili prijateljima?</t>
  </si>
  <si>
    <t>Da li ste se osećali da ne znate šta da kažete porodici ili prijateljima zbog svog fizičkog stanja ili lečenja?</t>
  </si>
  <si>
    <t>Da li ste radije provodili vreme sami zbog svog fizičkog stanja ili lečenja?</t>
  </si>
  <si>
    <t>Da li ste imali manje mogućnosti da viđate porodicu ili prijatelje zbog svog fizičkog stanja ili lečenja?</t>
  </si>
  <si>
    <t>Da li ste se imali utisak da vas više ne zanimaju društvene aktivnosti sa drugim ljudima zbog vašeg fizičkog stanja ili lečenja?</t>
  </si>
  <si>
    <t>Da li ste imali utisak da više nemate mnogo toga zajedničkog sa porodicom ili prijateljima zbog svog fizičkog stanja ili lečenja?</t>
  </si>
  <si>
    <t>Da li je vaše zdravstveno stanje ili vaše lečenje uticalo na vaš porodični život?</t>
  </si>
  <si>
    <t>Da li vam je bilo teško da uspostavite kontakt sa ljudima zbog fizičkog stanja ili lečenja?</t>
  </si>
  <si>
    <t>Da li su vaše fizičko stanje ili lečenje ometali vaš porodični život?</t>
  </si>
  <si>
    <t>Da li ste se zbog vašeg fizičkog stanja ili lečenja svađali sa porodicom ili prijateljima?</t>
  </si>
  <si>
    <t>Da li ste bili toliko umorni da vam je bilo teško da držite oči otvorene tokom dana?</t>
  </si>
  <si>
    <t>Da li su vam mišići bili veoma umorni nakon fizičke aktivnosti kao što je duga šetnja?</t>
  </si>
  <si>
    <t>Da li ste se budili uz osećaj iscrpljenosti?</t>
  </si>
  <si>
    <t>Da li ste započinjali aktivnosti bez teškoća, a zatim se umarali dok ste nastavljali?</t>
  </si>
  <si>
    <t>Da li vam je nedostajalo energije za obavljanje raznih stvari?</t>
  </si>
  <si>
    <t>Da li ste se osećali ,,usporeno’’?</t>
  </si>
  <si>
    <t>Da li ste bili suviše umorni za obavljanje uobičajenih aktivnosti?</t>
  </si>
  <si>
    <t xml:space="preserve">Da li ste se osećali iznureno?   </t>
  </si>
  <si>
    <t>Da li ste bili toliko iscrpljeni da ste imali osećaj da gotovo ne možete da se pomerate?</t>
  </si>
  <si>
    <t>Da li ste imali poteškoća da nešto započnete jer ste bili umorni?</t>
  </si>
  <si>
    <t>Da li ste bili suviše umorni da biste obavili čak i jednostavne stvari?</t>
  </si>
  <si>
    <t>Da li su vam kupovina i obavljanje zadataka bili iscrpljujući?</t>
  </si>
  <si>
    <t>Da li ste se osećali fizički iscrpljeno?</t>
  </si>
  <si>
    <t>Da li su vam aktivnosti u slobodno vreme i rekreativne aktivnosti bile iscrpljujuće?</t>
  </si>
  <si>
    <t>Da li ste osećali slabost u rukama ili nogama?</t>
  </si>
  <si>
    <t>Da li ste bili iscrpljeni?</t>
  </si>
  <si>
    <t>Da li ste morali da spavate dugo tokom dana?</t>
  </si>
  <si>
    <t>Da li ste imali nedostatak energije?</t>
  </si>
  <si>
    <t>Da li ste se lako umarali?</t>
  </si>
  <si>
    <t xml:space="preserve">Da li ste imali poteškoća da sednete uspravno zato što ste bili umorni?   </t>
  </si>
  <si>
    <t>Da li ste se osećali slabo?</t>
  </si>
  <si>
    <t>Da li ste se osećali istrošeno?</t>
  </si>
  <si>
    <t>Da li ste imali osećaj prevelikog i produženog nedostatka energije?</t>
  </si>
  <si>
    <t>Da li ste imali poteškoća da završite sa nečim jer ste bili umorni?</t>
  </si>
  <si>
    <t>Da li ste se umarali prilikom penjanja uz stepenice?</t>
  </si>
  <si>
    <t>Da li ste morali da se odmarate?</t>
  </si>
  <si>
    <t>Da li ste bili suviše umorni da biste jeli?</t>
  </si>
  <si>
    <t>Da li ste se umarali od izvršavanja svojih dužnosti i odgovornosti?</t>
  </si>
  <si>
    <t>Da li ste imali ekstremnu potrebu za odmorom?</t>
  </si>
  <si>
    <t>Da li vas je oblačenje iscrpljivalo?</t>
  </si>
  <si>
    <t>Da li ste se dugo osećali umorno nakon fizičke aktivnosti poput duge šetnje?</t>
  </si>
  <si>
    <t>Da li vas je tuširanje iscrpljivalo?</t>
  </si>
  <si>
    <t>Da li ste imali problema da zaspite zbog bola?</t>
  </si>
  <si>
    <t>Da li vam je bol otežavao obavljanje poslova koje obično obavljate po kući?</t>
  </si>
  <si>
    <t>Da li ste imali ekstremni bol?</t>
  </si>
  <si>
    <t>Da li vam je zbog bola bilo teško da stojite više od nekoliko minuta?</t>
  </si>
  <si>
    <t>Da li ste imali bolove koje niste mogli da ignorišete?</t>
  </si>
  <si>
    <t>Da li ste morali da ostanete u krevetu tokom dana zbog bolova?</t>
  </si>
  <si>
    <t>Da li vam je bol ograničavao sposobnost koncentrisanja na posao ili druge svakodnevne aktivnosti?</t>
  </si>
  <si>
    <t>Da li ste imali poteškoće da zaspite zbog bola?</t>
  </si>
  <si>
    <t>Da li vam je bol ometao aktivnosti u slobodno vreme (npr. sportove i hobije)?</t>
  </si>
  <si>
    <t>Da li vam je bol ometao društvene aktivnosti?</t>
  </si>
  <si>
    <t>Da li ste imali jake bolove?</t>
  </si>
  <si>
    <t>Da li ste se budili ranije nego što ste želeli zbog bola?</t>
  </si>
  <si>
    <t>Da li vam je zbog bola bilo teško da sedite više od 1 sata?</t>
  </si>
  <si>
    <t>Da li ste imali poteškoće da hodate zbog bola?</t>
  </si>
  <si>
    <t>Da li vam je san bio nemiran?</t>
  </si>
  <si>
    <t>Da li ste se budili tokom noći?</t>
  </si>
  <si>
    <t>Da li ste se prerano budili?</t>
  </si>
  <si>
    <t>Da li ste imali problema da ostanete usnuli?</t>
  </si>
  <si>
    <t>Da li ste imali poteškoća da se dobro naspavate?</t>
  </si>
  <si>
    <t>Da li ste se budili tokom noći i dugo niste mogli da zaspite?</t>
  </si>
  <si>
    <t xml:space="preserve">Da li ste se osećali umorno (nedovoljno odmorno) kada biste se probudili? </t>
  </si>
  <si>
    <t xml:space="preserve">Da li ste imali dodatne troškove zbog svog fizičkog stanja ili lečenja koje ste teško plaćali?                </t>
  </si>
  <si>
    <t>Da li ste imali dodatne troškove (npr. za lekove, prevoz, pomagala) zbog svog fizičkog stanja ili lečenja?</t>
  </si>
  <si>
    <t>Da li vam je nedostajalo novca da kupite osnovne stvari poput hrane i odeće zbog svog fizičkog stanja ili lečenja?</t>
  </si>
  <si>
    <t>Da li ste se zadužili zbog svog fizičkog stanja ili lečenja?</t>
  </si>
  <si>
    <t>Da li su vam vaše fizičko stanje ili lečenje izazvali finansijske poteškoće koje su dovele do promene vašeg načina života?</t>
  </si>
  <si>
    <t>Da li ste imali manje novca koji biste potrošili na sebe (npr. da biste kupili sebi nešto što želite da imate, ali vam nije nužno potrebno) zbog svog fizičkog stanja ili lečenja?</t>
  </si>
  <si>
    <t>Da li ste morali da pozajmite novac ili prodate lične stvari zbog svog fizičkog stanja ili lečenja?</t>
  </si>
  <si>
    <t>Da li ste se osećali jadno?</t>
  </si>
  <si>
    <t>Da li ste bili potišteni?</t>
  </si>
  <si>
    <t>Da li ste bili zabrinuti?</t>
  </si>
  <si>
    <t>Da li ste se osećali umorno?</t>
  </si>
  <si>
    <t>Da li su vam bili potrebni česti ili dugi periodi odmaranja?</t>
  </si>
  <si>
    <t>Da li je vaše zdravstveno stanje ili vaše lečenje uzrokovalo neke novčane probleme?</t>
  </si>
  <si>
    <t>Da li ste imali poteškoća da plaćate redovne troškove (npr. stanarinu, osiguranje, telefonski račun) zbog svog fizičkog stanja ili lečenja?</t>
  </si>
  <si>
    <t>Da li je bol ometao Vaše dnevne poslove?</t>
  </si>
  <si>
    <t>Da li ste imali bolove?</t>
  </si>
  <si>
    <t>Imate li bilo kakvih tegoba kod obavljanja napornih poslova, kao što je nošenje kofera ili teške torbe za kupovinu?</t>
  </si>
  <si>
    <t>Imate li bilo kakvih tegoba pri nošenju teške torbe uz stepenice?</t>
  </si>
  <si>
    <t>Imate li bilo kakvih tegoba tokom dužih šetnji?</t>
  </si>
  <si>
    <t>Treba li vam pomoć prilikom jela, oblačenja, kupanja ili odlaska u toalet?</t>
  </si>
  <si>
    <t>Imate li bilo kakvih tegoba kada hodate 30 minuta?</t>
  </si>
  <si>
    <t>Da li su vam umanjene sposobnosti za bavljenje hobijima i drugim aktivnostima u slobodno vreme?</t>
  </si>
  <si>
    <t xml:space="preserve">Da li su vam na bilo koji način umanjene sposobnosti za obavljanje posla ili dnevnih aktivnosti? </t>
  </si>
  <si>
    <t>Da li je vaše zdravstveno stanje ili Vaše lečenje uticalo na vaše društvene aktivnosti?</t>
  </si>
  <si>
    <t>Da li je vaše fizičko stanje ili lečenje ometalo vaše odnose sa članovima porodice ili prijateljima?</t>
  </si>
  <si>
    <t>Da li ste se osećali izolovano od porodice ili prijatelja zbog svog fizičkog stanja ili lečenja?</t>
  </si>
  <si>
    <t>Da li ste imali nesanicu?</t>
  </si>
  <si>
    <t>Máte problém zdvihnúť plnú šálku alebo pohár k ústam?</t>
  </si>
  <si>
    <t>Máte problém prejsť 100 m?</t>
  </si>
  <si>
    <t>Potrebujete pomoc pri starostlivosti o chodidlá (napr. strihanie nechtov na nohách)?</t>
  </si>
  <si>
    <t>Máte nejaké ťažkosti pri výstupe po schodoch na ďalšie poschodie?</t>
  </si>
  <si>
    <t>Potrebujete pomoc pri starostlivosti o telo (napr. čistenie nechtov, umývanie zubov, česanie vlasov)?</t>
  </si>
  <si>
    <t>Máte problém zdvihnúť škatuľu s hmotnosťou približne 10 kg?</t>
  </si>
  <si>
    <t>Máte problém prejsť 3 km po nerovnom povrchu?</t>
  </si>
  <si>
    <t>Potrebujete pomoc pri obliekaní?</t>
  </si>
  <si>
    <t>Máte problémy s chôdzou vonku na rovnom teréne?</t>
  </si>
  <si>
    <t>Máte problém prejsť zopár krokov?</t>
  </si>
  <si>
    <t>Musíte zostať ležať v posteli alebo oddychovať posediačky počas dňa?</t>
  </si>
  <si>
    <t>Potrebujete pomoc pri obliekaní košele?</t>
  </si>
  <si>
    <t>Máte problém dosiahnuť a dať dole predmet vážiaci asi 2 kg (napr. vrecko s múkou) z výšky tesne nad vašou hlavou?</t>
  </si>
  <si>
    <t>Máte problém zohnúť sa a zdvihnúť ľahký predmet z podlahy?</t>
  </si>
  <si>
    <t>Máte problém rýchlo bežať?</t>
  </si>
  <si>
    <t>Máte nejaké ťažkosti pri krátkej prechádzke mimo domu?</t>
  </si>
  <si>
    <t>Potrebujete pomoc pri umývaní si tváre a rúk?</t>
  </si>
  <si>
    <t>Máte problém prebehnúť 100 m?</t>
  </si>
  <si>
    <t>Máte problém ísť na dlhú prechádzku nesúc ťažký náklad na chrbte (napr. plný batoh)?</t>
  </si>
  <si>
    <t>Máte problém s nosením vecí s hmotnosťou približne 5 kg?</t>
  </si>
  <si>
    <t>Potrebujete pomoc pri chôdzi vonku (napr. vychádzkovú palicu alebo niekoho, kto vás bude podopierať)?</t>
  </si>
  <si>
    <t>Potrebujete pomoc pri vyzliekaní?</t>
  </si>
  <si>
    <t>Máte problém niesť niečo v oboch rukách (napr. nákupné tašky) pri chôdzi hore schodmi jedno poschodie?</t>
  </si>
  <si>
    <t>Potrebujete pomoc pri jedení?</t>
  </si>
  <si>
    <t>Máte problém zdvihnúť plnú kanvicu čaju/kávy?</t>
  </si>
  <si>
    <t>Máte nejaké ťažkosti pri behu na krátku vzdialenosť, napríklad, keď chcete stihnúť autobus?</t>
  </si>
  <si>
    <t>Cítili ste sa napätý/-á?</t>
  </si>
  <si>
    <t>Cítili ste sa bezmocne?</t>
  </si>
  <si>
    <t>Cítili ste paniku?</t>
  </si>
  <si>
    <t>Stratili ste záujem o veci, ako sú rekreačné alebo spoločenské aktivity (nezávisle od vašej skutočnej schopnosti ich vykonávať)?</t>
  </si>
  <si>
    <t>Cítili ste sa zraniteľný/-á?</t>
  </si>
  <si>
    <t>Cítili ste sa frustrovaný/-a?</t>
  </si>
  <si>
    <t>Cítili ste sa bezcenný/-á?</t>
  </si>
  <si>
    <t>Cítili ste sa byť odradený/-á?</t>
  </si>
  <si>
    <t>Mali ste emocionálne výbuchy?</t>
  </si>
  <si>
    <t>Mali ste pocit, že vás nič nedokáže rozveseliť?</t>
  </si>
  <si>
    <t>Cítili ste strach?</t>
  </si>
  <si>
    <t>Mali ste pocit, že sa z vášho života vytratilo potešenie?</t>
  </si>
  <si>
    <t>Mali ste ťažkosti uvoľniť sa?</t>
  </si>
  <si>
    <t>Stratili ste záujem o svoj vzhľad?</t>
  </si>
  <si>
    <t>Cítili ste podráždenosť?</t>
  </si>
  <si>
    <t>Cítili ste sa zbytočný/-á?</t>
  </si>
  <si>
    <t>Cítili ste sa zúfalo?</t>
  </si>
  <si>
    <t>Báli ste sa, že stratíte kontrolu?</t>
  </si>
  <si>
    <t>Cítili ste smútok?</t>
  </si>
  <si>
    <t>Mali ste chuť vzdať to?</t>
  </si>
  <si>
    <t>Mali ste pocit, že sa nemáte na čo tešiť?</t>
  </si>
  <si>
    <t>Boli ste obmedzovaný/-á pri plnení vašich úloh v domácnosti?</t>
  </si>
  <si>
    <t>Boli ste obmedzovaný/-á pri vykonávaní ľahkých prác v domácnosti (napr. utieraní prachu alebo upravovaní postele)?</t>
  </si>
  <si>
    <t>Boli ste obmedzovaný/-á pri vykonávaní fyzicky náročných rekreačných aktivít (napr. plávaní alebo bicyklovaní)?</t>
  </si>
  <si>
    <t>Potrebovali ste pomoc pri vykonávaní práce alebo každodenných činností?</t>
  </si>
  <si>
    <t>Boli ste obmedzovaný/-á pri vykonávaní ľahkých rekreačných aktivít (napr. sledovaní televízie, hraní kariet alebo čítaní)?</t>
  </si>
  <si>
    <t>Boli ste obmedzovaný/á pri vykonávaní drobných opráv a údržby v domácnosti (napr. pri výmene žiarovky alebo vešaní obrazu)?</t>
  </si>
  <si>
    <t>Boli ste obmedzovaný/-á v starostlivosti o osobné alebo domáce finančné záležitosti (napr. platenie účtov)?</t>
  </si>
  <si>
    <t>Boli ste obmedzovaný/-á pri vykonávaní ťažkých prác v domácnosti (napr. umývaní podláh alebo vysávaní)?</t>
  </si>
  <si>
    <t>Spôsobil váš telesný stav alebo lekárska liečba, že ste sa prestali tešiť na stretnutia s rodinou alebo priateľmi?</t>
  </si>
  <si>
    <t>Mali ste v dôsledku svojho telesného stavu alebo liečby pocit, že neviete, čo povedať rodine alebo priateľom?</t>
  </si>
  <si>
    <t>Trávili ste v dôsledku svojho telesného stavu alebo liečby radšej čas osamote?</t>
  </si>
  <si>
    <t>Mali ste v dôsledku svojho telesného stavu alebo liečby zníženú schopnosť stretávať sa s rodinou alebo priateľmi?</t>
  </si>
  <si>
    <t>Mali ste v dôsledku svojho telesného stavu alebo liečby pocit, že už nemáte záujem o spoločenské aktivity s inými ľuďmi?</t>
  </si>
  <si>
    <t>Mali ste v dôsledku svojho telesného stavu alebo liečby pocit, že už nemáte veľa spoločného s rodinou alebo priateľmi?</t>
  </si>
  <si>
    <t>Trávili ste v dôsledku svojho telesného stavu alebo liečby menej času s rodinou alebo priateľmi?</t>
  </si>
  <si>
    <t>Bolo pre vás v dôsledku svojho telesného stavu alebo liečby ťažké nadväzovať kontakt s ľuďmi?</t>
  </si>
  <si>
    <t>Prekážal vám váš telesný stav alebo liečba v rodinnom živote?</t>
  </si>
  <si>
    <t>Spôsoboval váš telesný stav alebo liečba to, že ste sa hádali s rodinou alebo priateľmi?</t>
  </si>
  <si>
    <t>Boli ste počas dňa taký/-á unavený/-á, že ste mali problém udržať oči otvorené?</t>
  </si>
  <si>
    <t>Cítili ste sa po fyzickej aktivite, napríklad po dlhej prechádzke, veľmi unavený/-á?</t>
  </si>
  <si>
    <t>Vstávali ste s pocitom vyčerpania?</t>
  </si>
  <si>
    <t>Začínali ste veci bez ťažkostí, ale zoslabli ste, keď ste v nich pokračovali?</t>
  </si>
  <si>
    <t>Chýbala vám energia na to, aby ste niečo robili?</t>
  </si>
  <si>
    <t>Cítili ste sa „spomalený/á“?</t>
  </si>
  <si>
    <t>Boli ste príliš unavený/-á na to, aby ste robili svoje zvyčajné činnosti?</t>
  </si>
  <si>
    <t>Cítili ste sa vyšťavený/-á?</t>
  </si>
  <si>
    <t>Boli ste taký/-á vyčerpaný/-á, že ste cítili, že takmer nie ste schopný/-á hýbať svojím telom?</t>
  </si>
  <si>
    <t>Mali ste problém niečo začať, pretože ste boli unavený/-á?</t>
  </si>
  <si>
    <t>Boli ste príliš unavený/-á na to, aby ste vykonávali dokonca aj jednoduché veci?</t>
  </si>
  <si>
    <t>Bolo nakupovanie alebo vybavovanie bežných vecí pre vás vyčerpávajúce?</t>
  </si>
  <si>
    <t>Cítili ste sa fyzicky vyčerpaný/-á?</t>
  </si>
  <si>
    <t>Boli pre vás voľnočasové alebo rekreačné aktivity vyčerpávajúce?</t>
  </si>
  <si>
    <t>Cítili ste slabosť v rukách alebo nohách?</t>
  </si>
  <si>
    <t>Cítili ste sa vyčerpaný/-á?</t>
  </si>
  <si>
    <t>Museli ste si počas dňa viackrát dlhšie pospať?</t>
  </si>
  <si>
    <t>Mali ste nedostatok energie?</t>
  </si>
  <si>
    <t>Ľahko ste sa unavili?</t>
  </si>
  <si>
    <t>Mali ste problém zostať bdelý/-á, pretože ste boli unavený/-á?</t>
  </si>
  <si>
    <t>Cítili ste sa slabý/-á?</t>
  </si>
  <si>
    <t>Cítili ste sa vysilený/-á?</t>
  </si>
  <si>
    <t>Mali ste pocit ťaživého a dlhodobého nedostatku energie?</t>
  </si>
  <si>
    <t>Mali ste problém dokončiť veci, pretože ste boli unavený/-á?</t>
  </si>
  <si>
    <t>Unavila vás chôdza hore schodmi?</t>
  </si>
  <si>
    <t>Potrebovali ste oddychovať?</t>
  </si>
  <si>
    <t>Boli ste príliš unavený/-á na to, aby ste jedli?</t>
  </si>
  <si>
    <t>Unavilo vás plnenie vašich povinností a zodpovedností?</t>
  </si>
  <si>
    <t>Pociťovali ste mimoriadne silnú potrebu odpočinúť si?</t>
  </si>
  <si>
    <t>Vyčerpalo vás obliekanie?</t>
  </si>
  <si>
    <t>Cítili ste sa po fyzickej aktivite, napríklad po dlhej prechádzke, dlho unavený/-á?</t>
  </si>
  <si>
    <t>Vyčerpalo vás sprchovanie sa?</t>
  </si>
  <si>
    <t>Mali ste problém zaspať z dôvodu bolesti?</t>
  </si>
  <si>
    <t>Sťažovali vám bolesti vykonávanie prác, ktoré zvyčajne vykonávate okolo domu?</t>
  </si>
  <si>
    <t>Mali ste mimoriadne bolesti?</t>
  </si>
  <si>
    <t>Sťažovali bolesti vašu schopnosť stáť dlhšie než niekoľko minút?</t>
  </si>
  <si>
    <t>Mali ste bolesti, ktoré ste nedokázali ignorovať?</t>
  </si>
  <si>
    <t>Museli ste zostať v posteli počas dňa z dôvodu bolesti?</t>
  </si>
  <si>
    <t>Obmedzovali bolesti vašu schopnosť sústrediť sa na prácu alebo iné každodenné činnosti?</t>
  </si>
  <si>
    <t>Mali ste problém so spánkom z dôvodu bolesti?</t>
  </si>
  <si>
    <t>Narušovali bolesti vaše voľnočasové aktivity (napr. športovanie a koníčky)?</t>
  </si>
  <si>
    <t>Narušovali bolesti vaše spoločenské aktivity?</t>
  </si>
  <si>
    <t>Mali ste silné bolesti?</t>
  </si>
  <si>
    <t>Vstávali ste skôr, než ste chceli, z dôvodu bolesti?</t>
  </si>
  <si>
    <t>Sťažovali bolesti vašu schopnosť sedieť dlhšie než 1 hodinu?</t>
  </si>
  <si>
    <t>Mali ste problém prejsť sa z dôvodu bolesti?</t>
  </si>
  <si>
    <t>Bol váš spánok nepokojný?</t>
  </si>
  <si>
    <t>Zobúdzali ste sa počas noci?</t>
  </si>
  <si>
    <t>Zobúdzali ste sa príliš skoro?</t>
  </si>
  <si>
    <t>Mali ste problém ostať spať?</t>
  </si>
  <si>
    <t>Mali ste problém dobre sa v noci vyspať?</t>
  </si>
  <si>
    <t>Zobúdzali ste sa na dlhšiu dobu počas noci?</t>
  </si>
  <si>
    <t>Cítili ste sa unavený/-á (neoddýchnutý/-á), keď ste sa zobudili?</t>
  </si>
  <si>
    <t>Mali ste v dôsledku svojho telesného stavu alebo liečby dodatočné výdavky, ktoré ste mali problém zaplatiť?</t>
  </si>
  <si>
    <t>Mali ste v dôsledku svojho telesného stavu alebo liečby nejaké dodatočné výdavky (napr. na lieky, dopravu, pomôcky)?</t>
  </si>
  <si>
    <t>Chýbali vám v dôsledku vášho telesného stavu alebo liečby peniaze na nákup základných vecí, ako je jedlo alebo oblečenie?</t>
  </si>
  <si>
    <t>Dostali ste sa v dôsledku svojho telesného stavu alebo liečby do dlhov?</t>
  </si>
  <si>
    <t>Spôsobil vám váš telesný stav alebo liečba finančné ťažkosti, ktoré viedli k zmene vášho životného štýlu?</t>
  </si>
  <si>
    <t>Mali ste v dôsledku svojho telesného stavu alebo liečby menej peňazí, ktoré ste mohli minúť na seba (napr. na kúpu niečoho, čo by ste chceli mať, aj keď to nutne nepotrebujete)?</t>
  </si>
  <si>
    <t>Museli ste si v dôsledku svojho telesného stavu alebo liečby požičať peniaze alebo predať osobné veci?</t>
  </si>
  <si>
    <t>Cítili ste sa mizerne?</t>
  </si>
  <si>
    <t>Cítili ste sa depresívny/-a?</t>
  </si>
  <si>
    <t>Pociťovali ste obavy?</t>
  </si>
  <si>
    <t>Boli ste unavený/-á?</t>
  </si>
  <si>
    <t>Potrebovali ste časté alebo dlhé obdobia odpočinku?</t>
  </si>
  <si>
    <t>Spôsobil vám váš telesný stav alebo liečba finančné ťažkosti?</t>
  </si>
  <si>
    <t>Mali ste v dôsledku svojho telesného stavu alebo liečby problémy s platením bežných výdavkov (napr. nájom, poistenie, telefón)?</t>
  </si>
  <si>
    <t>Prekážala vám bolesť pri vašich každodenných aktivitách?</t>
  </si>
  <si>
    <t>Mali ste bolesti?</t>
  </si>
  <si>
    <t>Máte nejaké ťažkosti pri namáhavých činnostiach, ako je nosenie ťažkej nákupnej tašky alebo kufra?</t>
  </si>
  <si>
    <t>Máte problém vyniesť ťažkú tašku hore schodmi?</t>
  </si>
  <si>
    <t>Máte nejaké ťažkosti pri dlhej prechádzke?</t>
  </si>
  <si>
    <t>Potrebujete pomoc pri jedení, obliekaní sa, umývaní alebo pri použití toalety?</t>
  </si>
  <si>
    <t>Máte problém prechádzať sa 30 minút?</t>
  </si>
  <si>
    <t>Pociťovali ste nejaké obmedzenia pri vykonávaní vašich hobby alebo iných oddychových činností?</t>
  </si>
  <si>
    <t>Pociťovali ste nejaké obmedzenia pri vykonávaní svojho zamestnania alebo iných každodenných činností?</t>
  </si>
  <si>
    <t>Prekážal vám váš telesný stav alebo liečba v spoločenských aktivitách?</t>
  </si>
  <si>
    <t>Narúšal váš telesný stav alebo liečba vaše vzťahy s rodinou alebo priateľmi?</t>
  </si>
  <si>
    <t>Cítili ste sa v dôsledku svojho telesného stavu alebo liečby izolovaný/-á od rodiny alebo priateľov?</t>
  </si>
  <si>
    <t>Mali ste ťažkosti so spánkom?</t>
  </si>
  <si>
    <t>Ali težko dvignete polno skodelico ali kozarec k ustom?</t>
  </si>
  <si>
    <t>Ali težko prehodite 100 metrov?</t>
  </si>
  <si>
    <t>Ali potrebujete pomoč pri negi stopal (npr. striženju nohtov)?</t>
  </si>
  <si>
    <t>Ali se težko povzpnete po stopnicah za eno etažo?</t>
  </si>
  <si>
    <t>Ali potrebujete pomoč pri negi (npr. čiščenju nohtov, umivanju zob, česanju las)?</t>
  </si>
  <si>
    <t xml:space="preserve">Ali težko dvignete škatlo, ki tehta približno 10 kg? </t>
  </si>
  <si>
    <t>Ali težko opravite trikilometrski pohod po neravnih površinah?</t>
  </si>
  <si>
    <t>Ali potrebujete pomoč pri oblačenju?</t>
  </si>
  <si>
    <t>Ali težko hodite zunaj po ravni površini?</t>
  </si>
  <si>
    <t>Ali težko naredite nekaj korakov?</t>
  </si>
  <si>
    <t>Ste prisiljeni večino dneva preležati v postelji ali presedeti v naslanjaču?</t>
  </si>
  <si>
    <t>Ali potrebujete pomoč pri oblačenju srajce?</t>
  </si>
  <si>
    <t>Ali težko sežete in vzamete predmet, ki tehta približno 2 kg (na primer vrečo moke) z višine tik nad glavo?</t>
  </si>
  <si>
    <t>Ali se težko sklonite, da bi s tal pobrali lahek predmet?</t>
  </si>
  <si>
    <t>Ali težko hitro tečete?</t>
  </si>
  <si>
    <t>Imate težave, če greste na krajši sprehod ven iz stavbe?</t>
  </si>
  <si>
    <t>Ali potrebujete pomoč pri umivanju obraza in rok?</t>
  </si>
  <si>
    <t>Ali težko pretečete 100 m?</t>
  </si>
  <si>
    <t>Ali težko opravite dolg sprehod, če na hrbtu nosite kaj težkega (npr. poln nahrbtnik)?</t>
  </si>
  <si>
    <t>Ali težko nosite predmet, ki tehta približno 5 kg?</t>
  </si>
  <si>
    <t>Ali potrebujete pomoč pri sprehajanju na prostem (npr. sprehajalno palico ali nekoga za oporo)?</t>
  </si>
  <si>
    <t>Ali potrebujete pomoč pri slačenju?</t>
  </si>
  <si>
    <t>Ali težko nosite stvari v obeh rokah (npr. nakupovalne vrečke), če se povzpnete po stopnicah za eno etažo?</t>
  </si>
  <si>
    <t>Ali potrebujete pomoč pri jedi?</t>
  </si>
  <si>
    <t>Ali težko dvignete poln čajnik/džezvo?</t>
  </si>
  <si>
    <t>Ali težko pretečete kratko razdaljo, na primer da bi ujeli avtobus?</t>
  </si>
  <si>
    <t>Ste bili napeti?</t>
  </si>
  <si>
    <t>Ali ste se počutili nemočno?</t>
  </si>
  <si>
    <t>Ali vas je grabila panika?</t>
  </si>
  <si>
    <t>Ali so vas nehale zanimati stvari, kot so rekreacija ali družabne dejavnosti (ne glede na vaše zmožnosti, da bi to dejansko počeli)?</t>
  </si>
  <si>
    <t>Ali ste se počutili ranljivo?</t>
  </si>
  <si>
    <t>Ali ste se počutili frustrirano?</t>
  </si>
  <si>
    <t>Ali ste se počutili nevredno?</t>
  </si>
  <si>
    <t>Ali ste bili malodušni?</t>
  </si>
  <si>
    <t>Ali ste imeli čustvene izbruhe?</t>
  </si>
  <si>
    <t>Ali ste se počutili, kot da vas nič ne more razvedriti?</t>
  </si>
  <si>
    <t>Ali vas je bilo strah?</t>
  </si>
  <si>
    <t>Ali se vam je zdelo, da v življenju ne uživate več?</t>
  </si>
  <si>
    <t>Ali ste se težko sprostili?</t>
  </si>
  <si>
    <t>Ali vas je vaš videz nehal zanimati?</t>
  </si>
  <si>
    <t>Ste bili razdražljivi?</t>
  </si>
  <si>
    <t>Ali ste se počutili nekoristno?</t>
  </si>
  <si>
    <t>Ali ste bili obupani?</t>
  </si>
  <si>
    <t>Ali ste se bali, da bi izgubili nadzor?</t>
  </si>
  <si>
    <t>Ali ste bili žalostni?</t>
  </si>
  <si>
    <t>Ali ste se počutili, da bi se vdali v usodo?</t>
  </si>
  <si>
    <t>Ali se vam je zdelo, da se nimate več ničesar veseliti?</t>
  </si>
  <si>
    <t>Ali ste bili omejeni pri gospodinjskih opravilih?</t>
  </si>
  <si>
    <t>Ali ste bili omejeni pri lažjih gospodinjskih opravilih (npr. brisanju prahu ali postiljanju postelje)?</t>
  </si>
  <si>
    <t>Ali ste bili omejeni pri naporni rekreaciji (npr. plavanju ali kolesarjenju)?</t>
  </si>
  <si>
    <t>Ali ste potrebovali pomoč pri opravljanju svojega dela ali vsakodnevnih dejavnostih?</t>
  </si>
  <si>
    <t>Ali ste bili omejeni pri lažjem razvedilu (npr. gledanju televizije, igranju kart ali branju)?</t>
  </si>
  <si>
    <t>Ali ste bili omejeni pri manjših domačih popravilih in vzdrževalnih opravilih (npr. menjavi žarnice ali obešanju slike)?</t>
  </si>
  <si>
    <t>Ali ste bili omejeni pri urejanju osebnih ali gospodinjskih finančnih zadev (npr. plačevanju računov)?</t>
  </si>
  <si>
    <t>Ali ste bili omejeni pri težjih gospodinjskih opravilih (npr. pomivanju tal ali sesanju)?</t>
  </si>
  <si>
    <t>Ali sta vam telesno stanje oziroma zdravljenje onemogočila, da bi se veselili druženja z družino ali prijatelji?</t>
  </si>
  <si>
    <t>Ali se vam je zaradi svojega telesnega stanja oziroma zdravljenja zdelo, da ne veste, kaj bi povedali družini ali prijateljem?</t>
  </si>
  <si>
    <t>Ali ste zaradi svojega telesnega stanja oziroma zdravljenja čas raje preživljali sami?</t>
  </si>
  <si>
    <t>Ali ste bili zaradi svojega telesnega stanja oziroma zdravljenja manj zmožni družiti se z družino ali prijatelji?</t>
  </si>
  <si>
    <t>Ali ste zaradi svojega telesnega stanja oziroma zdravljenja izgubili zanimanje za družabne dejavnosti z drugimi ljudmi?</t>
  </si>
  <si>
    <t>Ali se vam je zaradi vašega telesnega stanja oziroma zdravljenja zdelo, da z družino ali prijatelji nimate več kaj dosti skupnega?</t>
  </si>
  <si>
    <t>Ali ste zaradi svojega telesnega stanja oziroma zdravljenja z družino ali prijatelji preživeli manj časa?</t>
  </si>
  <si>
    <t>Ali vam je vaše telesno stanje oziroma zdravljenje otežilo navezovanje stikov z ljudmi?</t>
  </si>
  <si>
    <t>Je bilo vaše družinsko življenje moteno zaradi vašega fizičnega stanja ali zdravljenja?</t>
  </si>
  <si>
    <t>Ali ste se zaradi svojega telesnega stanja oziroma zdravljenja prepirali z družino ali prijatelji?</t>
  </si>
  <si>
    <t>Ali ste bili tako utrujeni, da vam je podnevi bilo oči težko držati odprte?</t>
  </si>
  <si>
    <t>Ali so bile vaše mišice utrujene po telesni dejavnosti, na primer daljšem sprehodu?</t>
  </si>
  <si>
    <t>Ali ste se zbudili izčrpani?</t>
  </si>
  <si>
    <t>Ali ste se stvari lotili brez težav, nato pa postopoma postajali slabotni?</t>
  </si>
  <si>
    <t>Ali vam je primanjkovalo energije, da bi kaj počeli?</t>
  </si>
  <si>
    <t>Ste se počutili “upočasnjene”?</t>
  </si>
  <si>
    <t>Ali ste bili preveč utrujeni, da bi izvajali svoje običajne dejavnosti?</t>
  </si>
  <si>
    <t>Ali ste se počutili izžeto?</t>
  </si>
  <si>
    <t>Ali ste bili tako izčrpani, da telesa skoraj niste mogli premikati?</t>
  </si>
  <si>
    <t>Ali ste se zaradi utrujenosti težko česa lotili?</t>
  </si>
  <si>
    <t>Ali ste bili preveč utrujeni tudi za preprosta opravila?</t>
  </si>
  <si>
    <t>Ali ste opazili, da so vas nakupovanje in opravki izčrpali?</t>
  </si>
  <si>
    <t>Ali ste bili telesno izčrpani?</t>
  </si>
  <si>
    <t>Ali ste opazili, da so vas razvedrilne in rekreativne dejavnosti izčrpale?</t>
  </si>
  <si>
    <t>Ste imeli občutek šibkosti v rokah in nogah?</t>
  </si>
  <si>
    <t>Ali ste bili izčrpani?</t>
  </si>
  <si>
    <t>Ali ste morali podnevi dalj časa spati?</t>
  </si>
  <si>
    <t>Ali vam je primanjkovalo energije?</t>
  </si>
  <si>
    <t>Ali ste se hitro utrudili?</t>
  </si>
  <si>
    <t>Ali ste se težko usedli iz ležečega položaja, ker ste bili tako utrujeni?</t>
  </si>
  <si>
    <t>Ali ste bili slabotni?</t>
  </si>
  <si>
    <t>Ali ste se počutili povsem zdelane?</t>
  </si>
  <si>
    <t>Ali se vam je zdelo, da vam neznosno in dolgotrajno primanjkuje energije?</t>
  </si>
  <si>
    <t>Ali ste zaradi utrujenosti stvari težko zaključili?</t>
  </si>
  <si>
    <t>Ali vas je utrudila hoja po stopnicah navzgor?</t>
  </si>
  <si>
    <t>Ste potrebovali počitek?</t>
  </si>
  <si>
    <t>Ali ste bili preveč utrujeni, da bi jedli?</t>
  </si>
  <si>
    <t>Ali ste se utrudili pri opravljanju svojih zadolžitev?</t>
  </si>
  <si>
    <t>Ali ste imeli skrajno potrebo po počitku?</t>
  </si>
  <si>
    <t>Ali vas je izčrpalo oblačenje?</t>
  </si>
  <si>
    <t>Ali ste bili utrujeni še dolgo časa po telesni dejavnosti, na primer po dolgem sprehodu?</t>
  </si>
  <si>
    <t>Ali vas je izčrpalo tuširanje?</t>
  </si>
  <si>
    <t>Ali ste zaradi bolečine težko zaspali?</t>
  </si>
  <si>
    <t>Ali vam je bolečina oteževala opravila, ki jih sicer opravljate doma?</t>
  </si>
  <si>
    <t>Ali ste občutili skrajno bolečino?</t>
  </si>
  <si>
    <t>Ali ste zaradi bolečine težko stali na nogah več kot nekaj minut?</t>
  </si>
  <si>
    <t>Ali ste občutili bolečino, ki je niste mogli prezreti?</t>
  </si>
  <si>
    <t>Ali ste morali zaradi bolečine podnevi ostati v postelji?</t>
  </si>
  <si>
    <t>Ali je bolečina omejevala vašo zmožnost osredotočanja na delo ali druge vsakodnevne dejavnosti?</t>
  </si>
  <si>
    <t>Ali ste zaradi bolečine težko spali?</t>
  </si>
  <si>
    <t>Ali je bolečina ovirala vaše dejavnosti v prostem času (npr. šport in hobije)?</t>
  </si>
  <si>
    <t>Ali je bolečina motila vaše družabne dejavnosti?</t>
  </si>
  <si>
    <t>Ali ste občutili hudo bolečino?</t>
  </si>
  <si>
    <t>Ali ste se zaradi bolečine zbudili prej, kot bi želeli?</t>
  </si>
  <si>
    <t>Ali ste zaradi bolečine težko sedeli več kot eno uro?</t>
  </si>
  <si>
    <t>Ali ste se zaradi bolečine težko odpravili na sprehod?</t>
  </si>
  <si>
    <t>Ali ste spali nemirno?</t>
  </si>
  <si>
    <t>Ali ste se ponoči zbujali?</t>
  </si>
  <si>
    <t>Ali ste se zbudili prezgodaj?</t>
  </si>
  <si>
    <t>Ali ste težko spali brez prekinitev?</t>
  </si>
  <si>
    <t>Ali ste se težko dobro naspali?</t>
  </si>
  <si>
    <t>Ali ste se ponoči večkrat prebudili za dalj časa?</t>
  </si>
  <si>
    <t>Ali ste bili, ko ste se zbudili, utrujeni (nespočiti)?</t>
  </si>
  <si>
    <t>Ali ste imeli zaradi svojega telesnega stanja oziroma zdravljenja dodatne stroške, ki ste jih težko plačali?</t>
  </si>
  <si>
    <t>Ali ste imeli zaradi svojega telesnega stanja oziroma zdravljenja dodatne stroške (npr. za zdravila, prevoz, pripomočke)?</t>
  </si>
  <si>
    <t>Ali vam je zaradi vašega telesnega stanja oziroma zdravljenja primanjkovalo denarja, da bi si kupili osnovne stvari, kot so hrana in oblačila?</t>
  </si>
  <si>
    <t>Ali ste se zaradi svojega telesnega stanja oziroma zdravljenja znašli v dolgovih?</t>
  </si>
  <si>
    <t>Ali vam je vaše telesno stanje oziroma zdravljenje povzročilo finančne težave, zaradi katerih ste nekoliko spremenili način življenja?</t>
  </si>
  <si>
    <t>Ali ste imeli zaradi svojega telesnega stanja oziroma zdravljenja manj denarja, ki bi ga lahko potrošili zase (npr. za nakup nečesa, kar si želite, čeprav tega ne potrebujete nujno)?</t>
  </si>
  <si>
    <t>Ali ste si morali zaradi svojega telesnega stanja oziroma zdravljenja izposoditi denar ali prodati osebne stvari?</t>
  </si>
  <si>
    <t>Ali ste bili nesrečni?</t>
  </si>
  <si>
    <t>Ste bili depresivni?</t>
  </si>
  <si>
    <t>Ste bili zaskrbljeni?</t>
  </si>
  <si>
    <t>Ste bili utrujeni?</t>
  </si>
  <si>
    <t>Ali ste se morali pogosto ali za dalj časa spočiti?</t>
  </si>
  <si>
    <t>Ali vam je vaše fizično stanje ali zdravljenje povzročalo finančne težave?</t>
  </si>
  <si>
    <t>Ali ste zaradi telesnega stanja oziroma zdravljenja težko plačevali redne stroške (npr. najemnino, zavarovanje, telefon)?</t>
  </si>
  <si>
    <t>So vas bolečine ovirale pri vaših vsakodnevnih dejavnostih?</t>
  </si>
  <si>
    <t>Ste čutili bolečine?</t>
  </si>
  <si>
    <t>Imate težave pri opravljanju napornejših dejavnosti, kot je nošnja težke nakupovalne torbe ali kovčka?</t>
  </si>
  <si>
    <t>Ali težko nesete težko vrečko po stopnicah navzgor?</t>
  </si>
  <si>
    <t>Imate težave, če greste na daljši sprehod?</t>
  </si>
  <si>
    <t>Potrebujete pomoč drugih pri hranjenju, oblačenju, umivanju ali opravljanju potrebe?</t>
  </si>
  <si>
    <t>Ali vam je težko hoditi 30 minut?</t>
  </si>
  <si>
    <t>Ste bili omejeni pri ukvarjanju z vašimi hobiji ali izvajanju drugih prostočasnih aktivnosti?</t>
  </si>
  <si>
    <t>Ste bili omejeni pri opravljanju bodisi svoje službe ali drugih vsakodnevnih opravil?</t>
  </si>
  <si>
    <t>Ali je vaše fizično stanje ali zdravljenje oviralo vaše družabno življenje?</t>
  </si>
  <si>
    <t>Ali sta vaše telesno stanje oziroma zdravljenje vplivala na vaše odnose z družino ali prijatelji?</t>
  </si>
  <si>
    <t>Ali ste se zaradi svojega telesnega stanja oziroma zdravljenja počutili izolirane od svoje družine ali prijateljev?</t>
  </si>
  <si>
    <t>Ste imeli težave s spanjem?</t>
  </si>
  <si>
    <t>¿Tiene alguna dificultad para llevarse una copa o vaso lleno a la boca?</t>
  </si>
  <si>
    <t>¿Tiene alguna dificultad para caminar 100 m?</t>
  </si>
  <si>
    <t>¿Necesita ayuda con el cuidado de sus pies (p. ej., cortarse las uñas de los pies)?</t>
  </si>
  <si>
    <t>¿Tiene alguna dificultad para subir un tramo de escaleras?</t>
  </si>
  <si>
    <t>¿Necesita ayuda para asearse (p. ej., limpiarse las uñas, lavarse los dientes o peinarse)?</t>
  </si>
  <si>
    <t>¿Tiene alguna dificultad para levantar una caja que pese unos 10 kg?</t>
  </si>
  <si>
    <t>¿Tiene alguna dificultad para caminar 3 km sobre superficies irregulares?</t>
  </si>
  <si>
    <t>¿Necesita ayuda para vestirse?</t>
  </si>
  <si>
    <t>¿Tiene alguna dificultad para caminar en llano al aire libre?</t>
  </si>
  <si>
    <t>¿Tiene alguna dificultad para caminar algunos pasos?</t>
  </si>
  <si>
    <t>¿Tiene que permanecer en la cama o sentado/a en una silla durante el día?</t>
  </si>
  <si>
    <t>¿Necesita ayuda para ponerse una camisa?</t>
  </si>
  <si>
    <t>¿Tiene alguna dificultad para alcanzar y bajar un objeto que pesa unos 2 kg (como una bolsa de harina) desde justo encima de su cabeza?</t>
  </si>
  <si>
    <t>¿Tiene alguna dificultad para agacharse a recoger un objeto ligero del suelo?</t>
  </si>
  <si>
    <t>¿Tiene alguna dificultad para correr rápido?</t>
  </si>
  <si>
    <t>¿Tiene alguna dificultad para dar un paseo corto fuera de casa?</t>
  </si>
  <si>
    <t>¿Necesita ayuda para lavarse la cara y las manos?</t>
  </si>
  <si>
    <t>¿Tiene alguna dificultad para correr 100 m?</t>
  </si>
  <si>
    <t>¿Tiene alguna dificultad para dar un largo paseo llevando un paquete pesado a la espalda (p. ej., una mochila llena)?</t>
  </si>
  <si>
    <t>¿Tiene alguna dificultad para llevar algo que pese unos 5 kg?</t>
  </si>
  <si>
    <t>¿Necesita ayuda para dar un paseo fuera de casa (p. ej., un bastón o alguien en quien apoyarse)?</t>
  </si>
  <si>
    <t>¿Necesita ayuda para desvestirse?</t>
  </si>
  <si>
    <t>¿Tiene alguna dificultad para llevar algo en ambas manos (p. ej., bolsas de la compra) mientras sube un tramo de escaleras?</t>
  </si>
  <si>
    <t>¿Necesita ayuda para comer?</t>
  </si>
  <si>
    <t>¿Tiene alguna dificultad para levantar una cafetera llena o un cazo caliente lleno?</t>
  </si>
  <si>
    <t>¿Tiene alguna dificultad para correr una distancia corta (p. ej., para tomar el autobús)?</t>
  </si>
  <si>
    <t>¿Se ha sentido nervioso/a?</t>
  </si>
  <si>
    <t>¿Se ha sentido impotente?</t>
  </si>
  <si>
    <t>¿Ha sentido pánico?</t>
  </si>
  <si>
    <t>¿Ha perdido interés por las cosas, como las actividades recreativas o sociales (independientemente de su capacidad real de hacerlas)?</t>
  </si>
  <si>
    <t>¿Se ha sentido vulnerable (sensible)?</t>
  </si>
  <si>
    <t>¿Se ha sentido frustrado/a?</t>
  </si>
  <si>
    <t>¿Ha sentido que no vale nada?</t>
  </si>
  <si>
    <t>¿Se ha sentido desanimado/a?</t>
  </si>
  <si>
    <t>¿Ha tenido arrebatos emocionales?</t>
  </si>
  <si>
    <t>¿Ha sentido que nada podía alegrarlo/a?</t>
  </si>
  <si>
    <t>¿Ha sentido miedo?</t>
  </si>
  <si>
    <t>¿Ha sentido que el placer ha desaparecido de su vida?</t>
  </si>
  <si>
    <t>¿Ha tenido dificultad para relajarse?</t>
  </si>
  <si>
    <t>¿Ha perdido interés por su aspecto?</t>
  </si>
  <si>
    <t>¿Se ha sentido irritable?</t>
  </si>
  <si>
    <t>¿Se ha sentido inútil?</t>
  </si>
  <si>
    <t>¿Se ha sentido desesperado/a?</t>
  </si>
  <si>
    <t>¿Ha tenido miedo de perder el control?</t>
  </si>
  <si>
    <t>¿Se ha sentido triste?</t>
  </si>
  <si>
    <t>¿Ha tenido ganas de rendirse?</t>
  </si>
  <si>
    <t>¿Ha sentido que no tiene ilusión por nada?</t>
  </si>
  <si>
    <t>¿Se ha visto limitado/a a la hora de realizar las tareas domésticas?</t>
  </si>
  <si>
    <t>¿Se ha visto limitado/a a la hora de realizar tareas domésticas sencillas (p. ej., quitar el polvo o hacer la cama)?</t>
  </si>
  <si>
    <t>¿Se ha visto limitado/a a la hora de realizar actividades de ocio físicamente exigentes (p. ej., nadar o andar en bicicleta)?</t>
  </si>
  <si>
    <t>¿Ha necesitado ayuda para hacer su trabajo o las actividades cotidianas?</t>
  </si>
  <si>
    <t>¿Se ha visto limitado/a a la hora de realizar actividades de ocio sencillas (p. ej., ver la TV, jugar a las cartas o leer)?</t>
  </si>
  <si>
    <t>¿Se ha visto limitado/a a la hora de realizar reparaciones menores y tareas de mantenimiento en casa (p. ej., cambiar una bombilla o colgar un cuadro)?</t>
  </si>
  <si>
    <t>¿Se ha visto limitado/a para llevar la economía personal o doméstica (p. ej., pagar facturas)?</t>
  </si>
  <si>
    <t>¿Se ha visto limitado/a a la hora de realizar tareas domésticas pesadas (p. ej., limpiar el suelo o pasar el aspirador)?</t>
  </si>
  <si>
    <t>¿Le ha quitado las ganas de ver a su familia o a sus amigos su estado físico o su tratamiento médico?</t>
  </si>
  <si>
    <t>A causa de su estado físico o su tratamiento médico, ¿ha sentido que no sabía qué decir a su familia o a sus amigos?</t>
  </si>
  <si>
    <t>A causa de su estado físico o su tratamiento médico, ¿ha preferido pasar tiempo a solas?</t>
  </si>
  <si>
    <t>A causa de su estado físico o su tratamiento médico, ¿le resulta cada vez más difícil poder ver a su familiares o amigos?</t>
  </si>
  <si>
    <t>A causa de su estado físico o su tratamiento médico, ¿ha sentido que ya no le interesaban las actividades sociales con otras personas?</t>
  </si>
  <si>
    <t>A causa de su estado físico o su tratamiento médico, ¿ha sentido que ya no tenía mucho en común con su familia o sus amigos?</t>
  </si>
  <si>
    <t>A causa de su estado físico o su tratamiento médico, ¿ha pasado menos tiempo con su familia o sus amigos?</t>
  </si>
  <si>
    <t>A causa de su estado físico o su tratamiento médico, ¿le ha resultado difícil ponerse en contacto con otras personas?</t>
  </si>
  <si>
    <t>¿Ha interferido su estado físico o el tratamiento médico en su vida familiar?</t>
  </si>
  <si>
    <t>¿Ha causado su estado físico o tratamiento médico que discuta con su familia o amistades?</t>
  </si>
  <si>
    <t>¿Alguna vez se ha sentido tan cansado/a que le costaba mantener los ojos abiertos durante el día?</t>
  </si>
  <si>
    <t>¿Ha sentido los músculos muy cansados después de realizar una actividad física como dar un largo paseo?</t>
  </si>
  <si>
    <t>¿Se ha levantado con sensación de agotamiento?</t>
  </si>
  <si>
    <t>¿Ha comenzado a hacer cosas sin dificultad, pero se ha ido debilitando a medida que avanzaba?</t>
  </si>
  <si>
    <t>¿Se ha sentido sin energías para hacer cosas?</t>
  </si>
  <si>
    <t>¿Se ha sentido “más lento/a”?</t>
  </si>
  <si>
    <t>¿Ha estado demasiado cansado/a para hacer sus actividades habituales?</t>
  </si>
  <si>
    <t>¿Se ha sentido rendido/a?</t>
  </si>
  <si>
    <t>¿Ha estado tan agotado/a que le ha resultado casi imposible mover el cuerpo?</t>
  </si>
  <si>
    <t>¿Ha tenido dificultad para comenzar cosas porque se sentía cansado/a?</t>
  </si>
  <si>
    <t>¿Se ha sentido demasiado cansado/a para hacer incluso cosas sencillas?</t>
  </si>
  <si>
    <t>¿Ha encontrado agotador ir de compras y hacer recados?</t>
  </si>
  <si>
    <t>¿Se ha sentido físicamente agotado/a?</t>
  </si>
  <si>
    <t>¿Ha encontrado agotadoras las actividades de ocio y esparcimiento?</t>
  </si>
  <si>
    <t>¿Ha tenido debilidad en los brazos o en las piernas?</t>
  </si>
  <si>
    <t>¿Se ha sentido agotado/a?</t>
  </si>
  <si>
    <t>¿Ha necesitado dormir durante periodos prolongados de tiempo durante el día?</t>
  </si>
  <si>
    <t>¿Se ha sentido falto/a de energía?</t>
  </si>
  <si>
    <t>¿Se ha cansado con facilidad?</t>
  </si>
  <si>
    <t>¿Ha tenido problemas para incorporarse cuando estaba tumbado/a porque estaba cansado/a?</t>
  </si>
  <si>
    <t>¿Se ha sentido débil?</t>
  </si>
  <si>
    <t>¿Se ha sentido exhausto/a?</t>
  </si>
  <si>
    <t>¿Ha tenido una sensación de una falta de energía prolongada y que le sobrepasaba?</t>
  </si>
  <si>
    <t>¿Ha tenido dificultad para terminar cosas porque se sentía cansado/a?</t>
  </si>
  <si>
    <t>¿Se ha sentido cansado/a por subir las escaleras?</t>
  </si>
  <si>
    <t>¿Ha necesitado parar para descansar?</t>
  </si>
  <si>
    <t>¿Se ha sentido demasiado cansado/a para comer?</t>
  </si>
  <si>
    <t>¿Se ha sentido cansado/a al llevar a cabo sus obligaciones y responsabilidades?</t>
  </si>
  <si>
    <t>¿Ha sentido una necesidad extrema de descansar?</t>
  </si>
  <si>
    <t>¿Se ha sentido agotado/a por vestirse?</t>
  </si>
  <si>
    <t>¿Se ha sentido cansado/a durante un largo periodo de tiempo después de realizar una actividad física como dar un largo paseo?</t>
  </si>
  <si>
    <t>¿Se ha sentido agotado/a al darse una ducha?</t>
  </si>
  <si>
    <t>¿Ha tenido alguna dificultad para conciliar el sueño debido al dolor?</t>
  </si>
  <si>
    <t>¿Le ha dificultado el dolor hacer los trabajos que normalmente hace en la casa?</t>
  </si>
  <si>
    <t>¿Ha tenido dolor extremo?</t>
  </si>
  <si>
    <t>¿Le ha dificultado el dolor estar de pie por más de unos cuantos minutos?</t>
  </si>
  <si>
    <t>¿Ha tenido dolores que no ha podido ignorar?</t>
  </si>
  <si>
    <t>¿Ha tenido que permanecer en la cama durante el día debido al dolor?</t>
  </si>
  <si>
    <t>¿Ha limitado el dolor su capacidad para concentrarse en el trabajo o en otras actividades cotidianas?</t>
  </si>
  <si>
    <t>¿Ha tenido dificultad para conciliar el sueño o dormir debido al dolor?</t>
  </si>
  <si>
    <t>¿Ha interferido el dolor en sus actividades de ocio (p. ej., deportes y pasatiempos)?</t>
  </si>
  <si>
    <t>¿Ha interferido el dolor con sus actividades sociales?</t>
  </si>
  <si>
    <t>¿Ha tenido dolor intenso?</t>
  </si>
  <si>
    <t>¿Se ha despertado antes de lo que quería debido al dolor?</t>
  </si>
  <si>
    <t>¿Le ha dificultado el dolor poder sentarse durante más de 1 hora?</t>
  </si>
  <si>
    <t>¿Ha tenido alguna dificultad para dar un paseo debido al dolor?</t>
  </si>
  <si>
    <t>¿Su sueño ha sido inquieto?</t>
  </si>
  <si>
    <t>¿Se ha despertado por la noche?</t>
  </si>
  <si>
    <t>¿Se ha despertado demasiado temprano?</t>
  </si>
  <si>
    <t>¿Ha tenido dificultad para permanecer dormido/a?</t>
  </si>
  <si>
    <t>¿Ha tenido dificultad para dormir bien toda la noche?</t>
  </si>
  <si>
    <t>¿Se ha despertado durante largos periodos por la noche?</t>
  </si>
  <si>
    <t>¿Se ha sentido cansado (no descansado) cuando se ha despertado?</t>
  </si>
  <si>
    <t>A causa de su estado físico o su tratamiento médico, ¿ha tenido gastos extraordinarios que le ha costado pagar?</t>
  </si>
  <si>
    <t>A causa de su estado físico o su tratamiento médico, ¿ha tenido algún gasto extra (p. ej., de la medicación, del transporte o de los dispositivos de ayuda)?</t>
  </si>
  <si>
    <t>A causa de su estado físico o su tratamiento médico, ¿le ha faltado el dinero para comprar cosas básicas como comida o ropa?</t>
  </si>
  <si>
    <t>A causa de su estado físico o su tratamiento médico, ¿ha contraído deudas?</t>
  </si>
  <si>
    <t>¿Le han provocado dificultades económicas su estado físico o el tratamiento médico que le han llevado a cambiar su estilo de vida?</t>
  </si>
  <si>
    <t>A causa de su estado físico o su tratamiento médico, ¿ha tenido menos dinero para gastar en sí mismo/a (p. ej., para comprarse algo que le gustaría tener pero que no necesita)?</t>
  </si>
  <si>
    <t>A causa de su estado físico o su tratamiento médico, ¿ha tenido que pedir dinero prestado o vender alguna pertenencia personal?</t>
  </si>
  <si>
    <t>¿Se ha sentido desgraciado/a?</t>
  </si>
  <si>
    <t>¿Se ha sentido deprimido/a?</t>
  </si>
  <si>
    <t>¿Se ha preocupado?</t>
  </si>
  <si>
    <t>¿Ha estado cansado/a?</t>
  </si>
  <si>
    <t>¿Ha necesitado periodos de descanso frecuentes o prolongados?</t>
  </si>
  <si>
    <t>¿Le han causado problemas económicos su estado físico o el tratamiento médico?</t>
  </si>
  <si>
    <t>A causa de su estado físico o su tratamiento médico, ¿ha tenido dificultad para pagar alguno de sus gastos habituales (p. ej., el alquiler, el seguro o el teléfono)?</t>
  </si>
  <si>
    <t>¿Ha interferido algún dolor en sus actividades diarias?</t>
  </si>
  <si>
    <t>¿Ha tenido dolor?</t>
  </si>
  <si>
    <t>¿Tiene alguna dificultad para hacer actividades que requieran un esfuerzo importante, como llevar una bolsa de compra pesada o una maleta?</t>
  </si>
  <si>
    <t>¿Tiene alguna dificultad para subir escaleras llevando una bolsa pesada?</t>
  </si>
  <si>
    <t>¿Tiene alguna dificultad para dar un paseo largo?</t>
  </si>
  <si>
    <t>¿Necesita ayuda para comer, vestirse, asearse o ir al servicio?</t>
  </si>
  <si>
    <t>¿Tiene alguna dificultad para caminar 30 min.?</t>
  </si>
  <si>
    <t>¿Ha tenido algún impedimento para realizar sus aficiones u otras actividades de ocio?</t>
  </si>
  <si>
    <t>¿Ha tenido algún impedimento para hacer su trabajo u otras actividades cotidianas?</t>
  </si>
  <si>
    <t>¿Ha interferido su estado físico o el tratamiento médico en sus actividades sociales?</t>
  </si>
  <si>
    <t>¿Ha interferido su estado físico o tratamiento médico en su relación con sus familiares o sus amigos?</t>
  </si>
  <si>
    <t>A causa de su estado físico o su tratamiento médico, ¿se ha sentido aislado/a de su familia o de sus amigos?</t>
  </si>
  <si>
    <t>¿Ha tenido dificultades para dormir?</t>
  </si>
  <si>
    <t>Har du svårt att lyfta en full kopp eller glas till munnen?</t>
  </si>
  <si>
    <t>Har du svårt att gå 100 m?</t>
  </si>
  <si>
    <t>Behöver du hjälp med att sköta fötterna (t.ex. klippa tånaglarna)?</t>
  </si>
  <si>
    <t>Har du svårt att gå uppför en trappa?</t>
  </si>
  <si>
    <t>Behöver du hjälp med din personliga omvårdnad eller hygien (t.ex. att göra rent naglarna, borsta tänderna, kamma håret)?</t>
  </si>
  <si>
    <t>Har du svårt att lyfta en låda som väger ca 10 kg?</t>
  </si>
  <si>
    <t>Har du svårt att vandra 3 km på ojämn mark?</t>
  </si>
  <si>
    <t>Behöver du hjälp med att klä på dig?</t>
  </si>
  <si>
    <t>Har du svårt att gå utomhus på plan mark?</t>
  </si>
  <si>
    <t>Har du svårt att gå några steg?</t>
  </si>
  <si>
    <t>Måste du sitta eller ligga på dagarna?</t>
  </si>
  <si>
    <t>Behöver du hjälp med att sätta på dig en skjorta?</t>
  </si>
  <si>
    <t>Har du svårt att nå och få ned ett föremål som väger ca 2 kg (till exempel ett paket mjöl) från precis ovanför huvudhöjd?</t>
  </si>
  <si>
    <t>Har du svårt att böja dig för att plocka upp ett lätt föremål från golvet?</t>
  </si>
  <si>
    <t>Har du svårt att springa snabbt?</t>
  </si>
  <si>
    <t>Har du svårt att ta en kort promenad utomhus?</t>
  </si>
  <si>
    <t>Behöver du hjälp med att tvätta ansiktet och händerna?</t>
  </si>
  <si>
    <t>Har du svårt att springa 100 m?</t>
  </si>
  <si>
    <t>Har du svårt att ta en lång promenad och bära en tung packning på ryggen (t.ex. en full ryggsäck)</t>
  </si>
  <si>
    <t>Har du svårt att bära något som väger ca 5 kg?</t>
  </si>
  <si>
    <t>Behöver du hjälp för att kunna gå omkring utomhus (t.ex. en käpp eller någon som stödjer dig)?</t>
  </si>
  <si>
    <t>Behöver du hjälp med att klä av dig?</t>
  </si>
  <si>
    <t>Har du svårt att bära något i båda händerna (t.ex shoppingkassar) medan du går uppför en trappa?</t>
  </si>
  <si>
    <t>Behöver du hjälp med att äta?</t>
  </si>
  <si>
    <t>Har du svårt att lyfta en full tekanna/kaffekanna?</t>
  </si>
  <si>
    <t>Har du svårt att springa en kort sträcka, till exempel för att hinna med en buss?</t>
  </si>
  <si>
    <t>Har du känt dig spänd?</t>
  </si>
  <si>
    <t>Har du känt dig hjälplös?</t>
  </si>
  <si>
    <t>Har du känt panik?</t>
  </si>
  <si>
    <t>Har du tappat intresset för saker, såsom fritids- eller sociala aktiviteter (oberoende av din faktiska förmåga att utföra dem)?</t>
  </si>
  <si>
    <t>Har du känt dig sårbar?</t>
  </si>
  <si>
    <t>Har du känt dig frustrerad (besviken)?</t>
  </si>
  <si>
    <t>Har du känt dig värdelös?</t>
  </si>
  <si>
    <t>Har du känt dig nedslagen?</t>
  </si>
  <si>
    <t>Har du haft känsloutbrott?</t>
  </si>
  <si>
    <t>Har du känt att ingenting kan muntra upp dig?</t>
  </si>
  <si>
    <t>Har du känt dig rädd?</t>
  </si>
  <si>
    <t>Har du känt att nöjet har försvunnit från ditt liv?</t>
  </si>
  <si>
    <t>Har du haft svårt att koppla av?</t>
  </si>
  <si>
    <t>Har du tappat intresset för ditt utseende?</t>
  </si>
  <si>
    <t>Har du känt dig irriterad?</t>
  </si>
  <si>
    <t>Har du känt dig oduglig?</t>
  </si>
  <si>
    <t>Har du känt dig desperat?</t>
  </si>
  <si>
    <t>Har du varit rädd för att förlora kontrollen?</t>
  </si>
  <si>
    <t>Har du känt dig ledsen?</t>
  </si>
  <si>
    <t>Har du känt dig färdig att ge upp?</t>
  </si>
  <si>
    <t>Har du känt att du inte har något att se fram emot?</t>
  </si>
  <si>
    <t>Har dina möjligheter att göra klart ditt hushållsarbete varit begränsade?</t>
  </si>
  <si>
    <t>Har du haft begränsad förmåga att utföra lättare hushållsarbete (t.ex. damma eller bädda sängen)?</t>
  </si>
  <si>
    <t>Har dina möjligheter att utföra fysiskt ansträngande fritidsaktiviteter (t.ex. simning eller cykling) varit begränsade?</t>
  </si>
  <si>
    <t>Har du behövt hjälp med att utföra ditt arbete eller dagliga aktiviteter?</t>
  </si>
  <si>
    <t>Har du haft begränsad förmåga att utföra lätta fritidsaktiviteter (t.ex. titta på TV, spela kort eller läsa)?</t>
  </si>
  <si>
    <t>Har dina möjligheter att utföra mindre reparationer och underhåll i hemmet (t.ex. att byta en glödlampa eller hänga upp en tavla) varit begränsade?</t>
  </si>
  <si>
    <t>Har du haft begränsad förmåga att ta hand om din egen eller hushållets ekonomi (t.ex. betala räkningar)?</t>
  </si>
  <si>
    <t>Har dina möjligheter att utföra tyngre hushållsarbete (t.ex. tvätta golv eller dammsuga) varit begränsade?</t>
  </si>
  <si>
    <t>Har ditt fysiska tillstånd eller medicinska behandling hindrat dig från att se fram emot att träffa familj eller vänner?</t>
  </si>
  <si>
    <t xml:space="preserve">Har du, till följd av ditt fysiska tillstånd eller den medicinska behandlingen, känt att du inte visste vad du skulle säga till familj eller vänner?  </t>
  </si>
  <si>
    <t>Har ditt fysiska tillstånd eller medicinska behandling lett till att du har föredragit att tillbringa tid ensam?</t>
  </si>
  <si>
    <t>Har du, till följd av ditt fysiska tillstånd eller medicinska behandling, haft mindre förmåga att träffa familj eller vänner?</t>
  </si>
  <si>
    <t>Har du känt att du inte längre är intresserad av sociala aktiviteter med andra människor till följd av ditt fysiska tillstånd eller medicinska behandling?</t>
  </si>
  <si>
    <t>Har du, till följd av ditt fysiska tillstånd eller medicinska behandling, känt att du inte längre har mycket gemensamt med familj eller vänner?</t>
  </si>
  <si>
    <t>Har du tillbringat mindre tid med familj eller dina vänner till följd av ditt fysiska tillstånd eller medicinska behandling?</t>
  </si>
  <si>
    <t>Har du, till följd av ditt fysiska tillstånd eller medicinska behandling, haft svårt att få kontakt med människor?</t>
  </si>
  <si>
    <t>Har ditt fysiska tillstånd eller den medicinska behandlingen stört ditt familjeliv?</t>
  </si>
  <si>
    <t>Har ditt fysiska tillstånd eller den medicinska behandlingen fått dig att gräla med familj eller vänner?</t>
  </si>
  <si>
    <t>Har du varit så trött att det varit svårt att hålla ögonen öppna under dagtid?</t>
  </si>
  <si>
    <t>Har du känt att dina muskler blir mycket trötta efter fysisk aktivitet, exempelvis en lång promenad?</t>
  </si>
  <si>
    <t>Har du vaknat upp med en känsla av utmattning?</t>
  </si>
  <si>
    <t>Har du påbörjat saker utan svårighet men blivit svag allteftersom du fortsatte?</t>
  </si>
  <si>
    <t>Har du saknat energi för att göra saker?</t>
  </si>
  <si>
    <t>Har du känt att du blivit långsammare?</t>
  </si>
  <si>
    <t>Har du varit för trött för att utföra dina vanliga aktiviteter?</t>
  </si>
  <si>
    <t>Har du känt dig utmattad?</t>
  </si>
  <si>
    <t>Har du varit så utmattad att det känts nästan omöjligt att röra kroppen?</t>
  </si>
  <si>
    <t>Har du haft svårt att påbörja saker eftersom du var trött?</t>
  </si>
  <si>
    <t>Har du varit för trött för att ens göra enkla saker?</t>
  </si>
  <si>
    <t>Har du tyckt att det varit utmattande att handla och gå ärenden?</t>
  </si>
  <si>
    <t>Har du känt dig fysiskt utmattad?</t>
  </si>
  <si>
    <t>Har du tyckt att fritid och fritidsaktiviteter varit utmattande?</t>
  </si>
  <si>
    <t>Har du känt dig svag i armar eller ben?</t>
  </si>
  <si>
    <t>Har du varit tvungen att sova långa perioder under dagtid?</t>
  </si>
  <si>
    <t>Har du saknat energi?</t>
  </si>
  <si>
    <t>Har du haft lätt för att bli trött?</t>
  </si>
  <si>
    <t>Har du haft svårt att sitta upp på grund av att du varit trött?</t>
  </si>
  <si>
    <t>Har du känt dig svag?</t>
  </si>
  <si>
    <t>Har du känt dig utsliten?</t>
  </si>
  <si>
    <t>Har du haft en känsla av överväldigande och långvarig brist på energi?</t>
  </si>
  <si>
    <t>Har du haft svårt att slutföra saker eftersom du varit trött?</t>
  </si>
  <si>
    <t>Har du blivit trött av att gå uppför trappor?</t>
  </si>
  <si>
    <t>Har du behövt vila?</t>
  </si>
  <si>
    <t>Har du varit för trött för att äta?</t>
  </si>
  <si>
    <t>Har du blivit trött av att utföra dina plikter och åligganden?</t>
  </si>
  <si>
    <t>Har du haft ett extremt behov av vila?</t>
  </si>
  <si>
    <t>Har du blivit utmattad av att klä på dig?</t>
  </si>
  <si>
    <t>Har du känt dig trött under en lång tid efter fysisk aktivitet, såsom en lång promenad?</t>
  </si>
  <si>
    <t>Har du blivit utmattad av att duscha?</t>
  </si>
  <si>
    <t>Har du haft svårt att somna på grund av smärta?</t>
  </si>
  <si>
    <t>Har smärta gjort det svårt för dig att utföra arbete hemma som du normalt sett utför?</t>
  </si>
  <si>
    <t>Har du haft extrem smärta?</t>
  </si>
  <si>
    <t>Har smärta gjort det svårt för dig att stå upp i mer än några minuter?</t>
  </si>
  <si>
    <t>Har du haft smärta som du inte kunnat ignorera?</t>
  </si>
  <si>
    <t>Har du varit tvungen att vara sängliggande under dagen pga smärta?</t>
  </si>
  <si>
    <t>Har smärta begränsat din förmåga att koncentrera dig på ditt arbete eller på andra dagliga aktiviteter?</t>
  </si>
  <si>
    <t>Har du haft svårt att sova på grund av smärta?</t>
  </si>
  <si>
    <t>Har smärtan hindrat dig i dina fritidsaktiviteter (t.ex. sport och hobby)?</t>
  </si>
  <si>
    <t>Har smärta hindrat dig i dina sociala aktiviteter?</t>
  </si>
  <si>
    <t>Har du haft svår smärta?</t>
  </si>
  <si>
    <t>Har du vaknat tidigare än du har velat på grund av smärta?</t>
  </si>
  <si>
    <t>Har smärta gjort det svårt för dig att sitta i mer än en timme?</t>
  </si>
  <si>
    <t>Har du haft svårt att ta en promenad på grund av smärta?</t>
  </si>
  <si>
    <t>Har du sovit oroligt?</t>
  </si>
  <si>
    <t>Har du vaknat på natten?</t>
  </si>
  <si>
    <t>Har du vaknat för tidigt?</t>
  </si>
  <si>
    <t>Har du varit lättväckt?</t>
  </si>
  <si>
    <t>Har du haft svårt att få en god natts sömn?</t>
  </si>
  <si>
    <t>Har du vaknat och legat vaken långa stunder på natten?</t>
  </si>
  <si>
    <t>Har du varit trött (inte utvilad) när du vaknade?</t>
  </si>
  <si>
    <t>Har ditt fysiska tillstånd eller medicinska behandling lett till att du haft extra kostnader som du haft svårt att betala?</t>
  </si>
  <si>
    <t>Har du, till följd av ditt fysiska tillstånd eller den medicinska behandlingen, haft några extra kostnader (t.ex. för läkemedel, transport, hjälpmedel)?</t>
  </si>
  <si>
    <t>Har du, till följd av ditt fysiska tillstånd eller den medicinska behandlingen, saknat pengar för att köpa basvaror såsom mat eller kläder?</t>
  </si>
  <si>
    <t>Har du, till följd av ditt fysiska tillstånd eller medicinska behandling, blivit skuldsatt?</t>
  </si>
  <si>
    <t>Har ditt fysiska tillstånd eller den medicinska behandlingen orsakat ekonomiska svårigheter som lett till att du förändrat din livsstil?</t>
  </si>
  <si>
    <t>Har ditt fysiska tillstånd eller medicinska behandling lett till att du har haft mindre pengar att spendera på dig själv (t.ex. för att köpa dig något som du vill ha, men inte nödvändigtvis behöver)?</t>
  </si>
  <si>
    <t>Har du, till följd av ditt fysiska tillstånd eller den medicinska behandlingen, varit tvungen att låna pengar eller sälja personliga tillhörigheter?</t>
  </si>
  <si>
    <t>Har du känt dig olycklig?</t>
  </si>
  <si>
    <t>Har du känt dig nedstämd?</t>
  </si>
  <si>
    <t>Har du oroat dig?</t>
  </si>
  <si>
    <t>Har du varit trött?</t>
  </si>
  <si>
    <t>Har du behövt täta eller långa perioder av vila?</t>
  </si>
  <si>
    <t>Har ditt fysiska tillstånd eller den medicinska behandlingen orsakat dig ekonomiska svårigheter?</t>
  </si>
  <si>
    <t>Har ditt fysiska tillstånd eller den medicinska behandlingen lett till att du har haft svårigheter att betala några av dina vanliga utgifter (t.ex. hyra, försäkringar, telefon)?</t>
  </si>
  <si>
    <t>Har dina dagliga aktiviteter påverkats av smärta?</t>
  </si>
  <si>
    <t>Har du haft ont?</t>
  </si>
  <si>
    <t>Har du svårt att göra ansträngande saker, som att bära en tung kasse eller väska?</t>
  </si>
  <si>
    <t>Har du svårt att bära en tung väska uppför trappor?</t>
  </si>
  <si>
    <t>Har du svårt att ta en lång promenad?</t>
  </si>
  <si>
    <t>Behöver du hjälp med att äta, klä på dig, tvätta dig eller gå på toaletten?</t>
  </si>
  <si>
    <t>Har du svårt att gå i 30 minuter?</t>
  </si>
  <si>
    <t>Har du varit begränsad i dina möjligheter att utöva dina hobbyer eller andra fritidssysselsättningar?</t>
  </si>
  <si>
    <t>Har du varit begränsad i dina möjligheter att utföra antingen ditt förvärvsarbete eller andra dagliga aktiviteter?</t>
  </si>
  <si>
    <t>Har ditt fysiska tillstånd eller medicinska den behandlingen stört dina sociala aktiviteter?</t>
  </si>
  <si>
    <t>Har ditt fysiska tillstånd eller den medicinska behandlingen stört dina relationer med familj eller vänner?</t>
  </si>
  <si>
    <t xml:space="preserve">Har du, till följd av ditt fysiska tillstånd eller den medicinska behandlingen, känt dig isolerad från familj eller vänner?  </t>
  </si>
  <si>
    <t>Har du haft svårt att sova?</t>
  </si>
  <si>
    <t>İçi dolu bir fincanı ya da bardağı ağzınıza götürürken zorlanıyor musunuz?</t>
  </si>
  <si>
    <t>100 metre yürüdüğünüzde zorlanıyor musunuz?</t>
  </si>
  <si>
    <t>Ayak bakımı yaparken (örneğin ayak tırnaklarınızı keserken) yardım almanız gerekiyor mu?</t>
  </si>
  <si>
    <t>Bir kat merdiven çıkarken zorlanıyor musunuz?</t>
  </si>
  <si>
    <t>Kişisel bakım işlerinizi yaparken (tırnaklarınızı temizleme, dişlerinizi fırçalama, saçınızı tarama gibi) yardıma ihtiyacınız oluyor mu?</t>
  </si>
  <si>
    <t>Yaklaşık 10 kg'lık bir kutuyu kaldırırken zorlanıyor musunuz?</t>
  </si>
  <si>
    <t>Engebeli yüzeylerde 3 km boyunca yürüyüş yaparken sorun yaşıyor musunuz?</t>
  </si>
  <si>
    <t>Giyinirken yardıma ihtiyaç duyuyor musunuz?</t>
  </si>
  <si>
    <t>Dışarıda düz zeminde yürürken zorlanıyor musunuz?</t>
  </si>
  <si>
    <t>Birkaç adım yürürken zorlanıyor musunuz?</t>
  </si>
  <si>
    <t>Günün büyük bir kısmını oturarak veya yatarak geçirmeye ihtiyacınız oluyor mu?</t>
  </si>
  <si>
    <t>Gömleğinizi giyerken yardıma ihtiyaç duyuyor musunuz?</t>
  </si>
  <si>
    <t>Başınızdan daha yukarıda duran yaklaşık 2 kg ağırlığındaki bir nesneye (bir paket un gibi) uzanıp alırken zorlanıyor musunuz?</t>
  </si>
  <si>
    <t>Hafif bir nesneyi yerden kaldırmak üzere yere eğilirken zorluk çekiyor musunuz?</t>
  </si>
  <si>
    <t>Hızlı koşabilmede sorun yaşıyor musunuz?</t>
  </si>
  <si>
    <t>Evin dışında kısa bir yürüyüş yaparken zorlanır mısınız?</t>
  </si>
  <si>
    <t>Ellerinizi ve yüzünüzü yıkarken yardıma ihtiyaç duyuyor musunuz?</t>
  </si>
  <si>
    <t>100 metre koştuğunuzda zorlanıyor musunuz?</t>
  </si>
  <si>
    <t>Sırtınızda ağır bir yük taşırken (örneğin dolu bir sırt çantası) uzun süre yürümekte zorlanıyor musunuz?</t>
  </si>
  <si>
    <t>Yaklaşık 5 kg'lık bir nesneyi taşırken zorlanıyor musunuz?</t>
  </si>
  <si>
    <t>Dışarıda yürürken yardıma ihtiyacınız oluyor mu (baston kullanmak veya birinden destek almak gibi)?</t>
  </si>
  <si>
    <t>Giysilerinizi çıkarırken yardıma ihtiyaç duyuyor musunuz?</t>
  </si>
  <si>
    <t>İki eliniz doluyken (ör. alışveriş poşetleriyle) bir kat merdiven çıkmada zorlanıyor musunuz?</t>
  </si>
  <si>
    <t>Yemek yerken yardıma ihtiyaç duyuyor musunuz?</t>
  </si>
  <si>
    <t>Dolu bir çaydanlığı/cezveyi kaldırırken zorlanıyor musunuz?</t>
  </si>
  <si>
    <t>Otobüse yetişmek gibi kısa mesafede koştuğunuzda sorun yaşıyor musunuz?</t>
  </si>
  <si>
    <t>Gerginlik hissettiniz mi?</t>
  </si>
  <si>
    <t>Kendinizi aciz hissettiniz mi?</t>
  </si>
  <si>
    <t>Kendinizi çok paniğe kapılmış hissettiğiniz oldu mu?</t>
  </si>
  <si>
    <t>Dinlence aktiviteleri ya da sosyal etkinlikler gibi faaliyetlere olan ilginizi kaybettiniz mi? (Bunları yapabiliyor olmanızdan bağımsız olarak)</t>
  </si>
  <si>
    <t>Kendinizi savunmasız hissettiğiniz oldu mu?</t>
  </si>
  <si>
    <t>Kendinizi hüsrana uğramış hissettiğiniz oldu mu?</t>
  </si>
  <si>
    <t>Kendinizi değersiz hissettiğiniz oldu mu?</t>
  </si>
  <si>
    <t>Kendinizi cesareti kırılmış hissettiğiniz oldu mu?</t>
  </si>
  <si>
    <t>Duygusal patlamalar yaşadınız mı?</t>
  </si>
  <si>
    <t>Hiçbir şeyin sizi neşelendiremeyeceğini hissettiğiniz oldu mu?</t>
  </si>
  <si>
    <t>Kendinizi korkmuş hissettiğiniz oldu mu?</t>
  </si>
  <si>
    <t>Hayatınızın artık zevkli olmadığını hissettiğiniz oldu mu?</t>
  </si>
  <si>
    <t>Rahatlamakta zorluk yaşadığınız oldu mu?</t>
  </si>
  <si>
    <t>Nasıl göründüğünüzü umursamaz hale geldiniz mi?</t>
  </si>
  <si>
    <t>Kendinizi kızgın hissettiniz mi?</t>
  </si>
  <si>
    <t>Kendinizi işe yaramaz hissettiğiniz oldu mu?</t>
  </si>
  <si>
    <t>Kendinizi umutsuz hissettiğiniz oldu mu?</t>
  </si>
  <si>
    <t>Kontrolünüzü kaybetmekten korktuğunuz oldu mu?</t>
  </si>
  <si>
    <t>Kendinizi üzgün hissettiğiniz oldu mu?</t>
  </si>
  <si>
    <t>Her şeyden umudunuzu kestiğiniz hissine kapıldığınız oldu mu?</t>
  </si>
  <si>
    <t>Hevesle bekleyecek bir şeyin kalmadığını hissettiğiniz oldu mu?</t>
  </si>
  <si>
    <t>Ev işlerini yaparken kısıtlandığınız oldu mu?</t>
  </si>
  <si>
    <t>Hafif ev işlerini (toz almak ya da yatağı toplamak gibi) yaparken kısıtlandığınız oldu mu?</t>
  </si>
  <si>
    <t>Fiziksel açıdan zorlayıcı eğlence faaliyetlerini (yüzmek ya da bisiklet sürmek gibi) yaparken kısıtlandığınız oldu mu?</t>
  </si>
  <si>
    <t>İşinizi yaparken ya da gündelik faaliyetlerde bulunurken yardıma ihtiyaç duyduğunuz oldu mu?</t>
  </si>
  <si>
    <t>Eğlence amaçlı hafif etkinlikleri (ör. televizyon izleme, iskambil oynama ya da okuma) yaparken kısıtlandığınız oldu mu?</t>
  </si>
  <si>
    <t>Evinizdeki küçük onarımları ve bakım işlerini (ör. lamba değiştirmek ya da resim asmak) yaparken kısıtlandığınız oldu mu?</t>
  </si>
  <si>
    <t>Kendinizin ya da evin parasal işlerini (ör. fatura ödeme) yerine getirirken zorlandığınız oldu mu?</t>
  </si>
  <si>
    <t>Ağır ev işlerini (ör. yerleri yıkamak ya da elektrik süpürgesiyle evi süpürmek) yaparken kısıtlandığınız oldu mu?</t>
  </si>
  <si>
    <t>Fiziksel durumunuz ya da tıbbi tedaviniz ailenizi ya da arkadaşlarınızı görme isteğinizi durdurdu mu?</t>
  </si>
  <si>
    <t>Fiziksel durumunuz veya tıbbi tedaviniz nedeniyle ailenize ya da arkadaşlarınıza ne söyleyeceğinizi bilmediğinizi hissettiğiniz oldu mu?</t>
  </si>
  <si>
    <t>Fiziksel durumunuz veya tıbbi tedaviniz nedeniyle tek başınıza zaman geçirmeyi tercih ettiniz mi?</t>
  </si>
  <si>
    <t>Fiziksel durumunuz veya tıbbi tedaviniz nedeniyle ailenizle ya da arkadaşlarınızla daha az görüştünüz mü?</t>
  </si>
  <si>
    <t>Fiziksel durumunuz veya tıbbi tedaviniz nedeniyle başkalarıyla sosyal etkinliklere ilgi duymadığınızı hissettiniz mi?</t>
  </si>
  <si>
    <t>Fiziksel durumunuz veya tıbbi tedaviniz nedeniyle ailenizle ya da arkadaşlarınızla artık pek ortak yanınız kalmadığını düşündüğünüz oldu mu?</t>
  </si>
  <si>
    <t>Fiziksel durumunuz veya tıbbi tedaviniz nedeniyle ailenizle ya da arkadaşlarınızla daha az zaman geçirdiniz mi?</t>
  </si>
  <si>
    <t>Fiziksel durumunuz veya tıbbi tedaviniz nedeniyle insanlarla temas kurmanın zor olduğunu düşündünüz mü?</t>
  </si>
  <si>
    <t>Fiziksel durumunuz veya tıbbi tedaviniz aile yaşantınıza engel oluşturdu mu?</t>
  </si>
  <si>
    <t>Fiziksel durumunuz ya da tıbbi tedaviniz, ailenizle ya da arkadaşlarınızla tartışmanıza neden oldu mu?</t>
  </si>
  <si>
    <t>Gündüzleri gözlerinizi açık tutmada bile zorlanacak kadar yorgun düştüğünüz oldu mu?</t>
  </si>
  <si>
    <t>Uzun bir yürüyüş gibi fiziksel bir aktiviteden sonra kaslarınızın çok yorgun olduğunu hissettiniz mi?</t>
  </si>
  <si>
    <t>Bitkin hisseder bir halde uyandınız mı?</t>
  </si>
  <si>
    <t>Faaliyetlere kolayca başlayıp daha sonra ilerleyen aşamalarda kendinizi zayıf hissetmeye başladınız mı?</t>
  </si>
  <si>
    <t>Faaliyetleri yerine getirirken enerjiniz azaldı mı?</t>
  </si>
  <si>
    <t>Yavaşladığınızı hissettiniz mi?</t>
  </si>
  <si>
    <t>Her zamanki etkinliklerinizi yapmak için kendinizi yorgun hissettiniz mi?</t>
  </si>
  <si>
    <t>Gücünüzün tükendiğini hissettiniz mi?</t>
  </si>
  <si>
    <t>Vücudunuzu hareket ettiremeyecek kadar bitkin olduğunuzu hissettiniz mi?</t>
  </si>
  <si>
    <t>Yorgun olduğunuz için herhangi bir faaliyeti başlatmakta zorlandınız mı?</t>
  </si>
  <si>
    <t>Basit etkinlikleri yapmak için bile yorgun hissettiniz mi?</t>
  </si>
  <si>
    <t>Alışveriş ve gündelik işleri çok yorucu bulduğunuz oldu mu?</t>
  </si>
  <si>
    <t>Fiziksel açıdan tükenmiş olduğunuzu hissettiniz mi?</t>
  </si>
  <si>
    <t>Hobi ve eğlence faaliyetlerini yorucu bulduğunuz oldu mu?</t>
  </si>
  <si>
    <t>Kolunuzda ya da bacaklarınızda zayıflık hissettiniz mi?</t>
  </si>
  <si>
    <t>Bitkin olduğunuzu hissettiniz mi?</t>
  </si>
  <si>
    <t>Gündüzleri uzun süre uyumanız gerekti mi?</t>
  </si>
  <si>
    <t>Enerjinizin tükendiğini hissettiniz mi?</t>
  </si>
  <si>
    <t>Çok çabuk yorulduğunuz oldu mu?</t>
  </si>
  <si>
    <t>Yorgun olduğunuz için oturmakta zorlandınız mı?</t>
  </si>
  <si>
    <t>Kendinizi güçsüz hissettiniz mi?</t>
  </si>
  <si>
    <t>Yıprandığınızı hissettiğiniz oldu mu?</t>
  </si>
  <si>
    <t>Yoğun ve uzun süreli bir enerji eksikliği hissettiğiniz oldu mu?</t>
  </si>
  <si>
    <t>Yorgun olduğunuz için herhangi bir işi bitirmekte zorlandınız mı?</t>
  </si>
  <si>
    <t>Merdivenlerden çıkarken yorulduğunuz oldu mu?</t>
  </si>
  <si>
    <t>Dinlenme ihtiyacınız oldu mu?</t>
  </si>
  <si>
    <t>Yemek yiyemeyecek kadar yorgunluk hissettiniz mi?</t>
  </si>
  <si>
    <t>Görev ve sorumluluklarınızı yerine getirmekten bıktığınız oldu mu?</t>
  </si>
  <si>
    <t>Aşırı düzeyde dinlenmeye ihtiyaç duyduğunuz oldu mu?</t>
  </si>
  <si>
    <t>Kıyafet giyerken yorulduğunuz oldu mu?</t>
  </si>
  <si>
    <t>Uzun bir yürüyüş gibi fiziksel bir faaliyetten sonra kendinizi uzun süre yorgun hissettiğiniz oldu mu?</t>
  </si>
  <si>
    <t>Duş alırken bitkin hissettiğiniz oldu mu?</t>
  </si>
  <si>
    <t>Ağrıdan dolayı uykuya dalmakta zorlandınız mı?</t>
  </si>
  <si>
    <t>Evinizde yaptığınız sıradan işleri ağrı nedeniyle yapmakta zorlandığınız oldu mu?</t>
  </si>
  <si>
    <t>Aşırı ağrınız oldu mu?</t>
  </si>
  <si>
    <t>Ağrı nedeniyle birkaç dakikadan uzun süre ayakta duramadığınız oldu mu?</t>
  </si>
  <si>
    <t>Katlanamadığınız bir ağrı hissettiğiniz oldu mu?</t>
  </si>
  <si>
    <t>Ağrı nedeniyle gün içinde yataktan çıkamadığınız oldu mu?</t>
  </si>
  <si>
    <t>Hissettiğiniz ağrının işinize ya da günlük faaliyetlerinize odaklanma kabiliyetinizi sınırlandırdığı oldu mu?</t>
  </si>
  <si>
    <t>Ağrı nedeniyle uyumakta güçlük çektiğiniz oldu mu?</t>
  </si>
  <si>
    <t>Ağrının boş zamanlarda yaptığınız faaliyetleri (ör. spor ve hobiler) etkilediği oldu mu?</t>
  </si>
  <si>
    <t>Ağrının sosyal faaliyetlerinizi engellediği oldu mu?</t>
  </si>
  <si>
    <t>Şiddetli ağrı hissettiğiniz oldu mu?</t>
  </si>
  <si>
    <t>Ağrı nedeniyle istediğinizden daha erken uyandığınız oldu mu?</t>
  </si>
  <si>
    <t>Ağrı nedeniyle 1 saatten uzun süre oturmada zorlandığınız oldu mu?</t>
  </si>
  <si>
    <t>Ağrı nedeniyle yürüyüş yapmakta zorlandığınız oldu mu?</t>
  </si>
  <si>
    <t>Huzursuz uyuduğunuz oldu mu?</t>
  </si>
  <si>
    <t>Geceleri uyandığınız oldu mu?</t>
  </si>
  <si>
    <t>Çok erken uyandığınız oldu mu?</t>
  </si>
  <si>
    <t>Uyumaya devam etmekte zorlandığınız oldu mu?</t>
  </si>
  <si>
    <t>Geceleri iyi uyuma konusunda sorun yaşadınız mı?</t>
  </si>
  <si>
    <t>Gece boyunca uzun süre uyanık kaldığınız oldu mu?</t>
  </si>
  <si>
    <t>Uyandığınızda kendinizi yorgun (dinlenmemiş) hissettiğiniz oldu mu?</t>
  </si>
  <si>
    <t>Fiziksel durumunuz veya tıbbi tedaviniz nedeniyle, ödemekte zorlandığınız ilave masraflarınız oldu mu?</t>
  </si>
  <si>
    <t>Fiziksel durumunuz veya tıbbi tedaviniz nedeniyle, ilave harcamalarınız (ör. ilaçlar, ulaşım, destek ekipmanları) oldu mu?</t>
  </si>
  <si>
    <t>Fiziksel durumunuz veya tıbbi tedaviniz nedeniyle gıda veya giysi gibi temel ihtiyaçlarınızı alacak paranızın olmadığı durumlar oldu mu?</t>
  </si>
  <si>
    <t>Fiziksel durumunuz veya tıbbi tedaviniz nedeniyle borçlandınız mı?</t>
  </si>
  <si>
    <t>Fiziksel durumunuz veya tıbbi tedaviniz, yaşam tarzınızda değişiklik yapmanıza neden olacak maddi güçlüklere yol açtı mı?</t>
  </si>
  <si>
    <t>Fiziksel durumunuz veya tıbbi tedaviniz nedeniyle, kendinize harcamak için (ör. kendinize hoşunuza giden ama çok da ihtiyacınız olmayan bir şey satın almak gibi) daha az paranızın kaldığı oldu mu?</t>
  </si>
  <si>
    <t>Fiziksel durumunuz veya tıbbi tedaviniz nedeniyle, borç almak veya kişisel eşyalarınızı satmak zorunda kaldınız mı?</t>
  </si>
  <si>
    <t>Kendinizi perişan hissettiğiniz oldu mu?</t>
  </si>
  <si>
    <t>Bunalıma girdiniz mi?</t>
  </si>
  <si>
    <t>Endişelendiniz mi?</t>
  </si>
  <si>
    <t>Yoruldunuz mu?</t>
  </si>
  <si>
    <t>Sıkça ve uzun süreyle dinlenmeye ihtiyaç duydunuz mu?</t>
  </si>
  <si>
    <t>Fiziksel durumunuz veya tedaviniz maddi zorluğa düşmenize yol açtı mı?</t>
  </si>
  <si>
    <t>Fiziksel durumunuz veya tıbbi tedaviniz nedeniyle, düzenli giderlerinizi (ör. kira, sigorta, telefon) ödemekte zorlandınız mı?</t>
  </si>
  <si>
    <t>Ağrılarınız günlük aktivitelerinizi etkiledi mi?</t>
  </si>
  <si>
    <t>Ağrınız oldu mu?</t>
  </si>
  <si>
    <t>Ağır bir alışveriş torbası veya valiz taşımak gibi zorlu hareketler yaparken güçlük çeker misiniz?</t>
  </si>
  <si>
    <t>Ağır bir poşeti merdivenlerden yukarı taşırken zorlanıyor musunuz?</t>
  </si>
  <si>
    <t>Uzun bir yürüyüş yaparken herhangi bir zorluk çeker misiniz?</t>
  </si>
  <si>
    <t>Yemek yerken, giyinirken, yıkanırken ve tuvaleti kullanırken yardıma ihtiyacınız oluyor mu?</t>
  </si>
  <si>
    <t>30 dakika yürürken zorlanıyor musunuz?</t>
  </si>
  <si>
    <t>Boş zaman aktivitelerinizi sürdürmekten veya hobilerinizle uğraşmaktan sizi alıkoyan bir engel var mıydı?</t>
  </si>
  <si>
    <t>İşinizi veya günlük aktivitelerinizi yapmaktan sizi alıkoyan herhangi bir engel var mıydı?</t>
  </si>
  <si>
    <t>Fiziksel durumunuz veya tıbbi tedaviniz sosyal aktivitelerinize engel oluşturdu mu?</t>
  </si>
  <si>
    <t>Fiziksel durumunuz ya da tıbbi tedaviniz, ailenizle ya da arkadaşlarınızla ilişkilerinizi engelledi mi?</t>
  </si>
  <si>
    <t>Fiziksel durumunuz veya tıbbi tedaviniz nedeniyle ailenizden ya da arkadaşlarınızdan ayrı kaldığınızı düşündünüz mü?</t>
  </si>
  <si>
    <t>Uyumakta zorluk çektiniz mi?</t>
  </si>
  <si>
    <t>Language_ID</t>
  </si>
  <si>
    <t>Question_ID</t>
  </si>
  <si>
    <t>Answer_Profile</t>
  </si>
  <si>
    <t>ID</t>
  </si>
  <si>
    <t>Original_Language</t>
  </si>
  <si>
    <t>Alphabet</t>
  </si>
  <si>
    <t>Deutsch</t>
  </si>
  <si>
    <t>Latin</t>
  </si>
  <si>
    <t>Français</t>
  </si>
  <si>
    <t>Български</t>
  </si>
  <si>
    <t>Cyrillic</t>
  </si>
  <si>
    <t>Hrvatski</t>
  </si>
  <si>
    <t>Ελληνικά</t>
  </si>
  <si>
    <t>Čeština</t>
  </si>
  <si>
    <t>Dansk</t>
  </si>
  <si>
    <t>Eesti keel</t>
  </si>
  <si>
    <t>Suomalainen</t>
  </si>
  <si>
    <t>Magyar</t>
  </si>
  <si>
    <t>Italiano</t>
  </si>
  <si>
    <t>Latviešu</t>
  </si>
  <si>
    <t>Lietuvių</t>
  </si>
  <si>
    <t>Luxemburgish</t>
  </si>
  <si>
    <t>ORI-Luxemburgish</t>
  </si>
  <si>
    <t>ORI-Maltese</t>
  </si>
  <si>
    <t>Nederlandse</t>
  </si>
  <si>
    <t>Polski</t>
  </si>
  <si>
    <t>Portuguesa</t>
  </si>
  <si>
    <t>ORI-Slovak</t>
  </si>
  <si>
    <t>Slovenská</t>
  </si>
  <si>
    <t>Español</t>
  </si>
  <si>
    <t>Svenska</t>
  </si>
  <si>
    <t>Türk</t>
  </si>
  <si>
    <t>Norsk</t>
  </si>
  <si>
    <t>Српски</t>
  </si>
  <si>
    <t>Serbian-Cyrillic</t>
  </si>
  <si>
    <t>Ukrainian</t>
  </si>
  <si>
    <t>ORI-Ukranian</t>
  </si>
  <si>
    <t>ORI-Sámi</t>
  </si>
  <si>
    <t>Shqiptare</t>
  </si>
  <si>
    <t>ქართული</t>
  </si>
  <si>
    <t>Mkhedruli</t>
  </si>
  <si>
    <t>Irish</t>
  </si>
  <si>
    <t>ORI-Irish</t>
  </si>
  <si>
    <t>Irish-Ireland</t>
  </si>
  <si>
    <t>Romanian-Moldova</t>
  </si>
  <si>
    <t>română</t>
  </si>
  <si>
    <t>Language _ID</t>
  </si>
  <si>
    <t>Sámi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</si>
</sst>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Display"/>
      <family val="2"/>
      <scheme val="major"/>
    </font>
    <font>
      <b/>
      <sz val="11"/>
      <color theme="1"/>
      <name val="Aptos Display"/>
      <family val="2"/>
      <scheme val="major"/>
    </font>
  </fonts>
  <fills count="3">
    <fill>
      <patternFill patternType="none"/>
    </fill>
    <fill>
      <patternFill patternType="gray125"/>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0" fillId="0" borderId="1" xfId="0" applyBorder="1"/>
    <xf numFmtId="0" fontId="3" fillId="2" borderId="1" xfId="0" applyFont="1" applyFill="1" applyBorder="1" applyAlignment="1">
      <alignment horizontal="center"/>
    </xf>
    <xf numFmtId="0" fontId="2" fillId="0" borderId="1" xfId="0" applyFont="1" applyBorder="1"/>
    <xf numFmtId="0" fontId="2" fillId="0" borderId="1" xfId="0" applyFont="1" applyBorder="1" applyAlignment="1">
      <alignment horizontal="left"/>
    </xf>
    <xf numFmtId="0" fontId="0" fillId="0" borderId="2" xfId="0" applyBorder="1"/>
    <xf numFmtId="0" fontId="2" fillId="0" borderId="1" xfId="0" applyFont="1" applyBorder="1" applyAlignment="1">
      <alignment horizontal="right"/>
    </xf>
    <xf numFmtId="0" fontId="2" fillId="0" borderId="0" xfId="0" applyFont="1" applyAlignment="1">
      <alignment horizontal="left"/>
    </xf>
    <xf numFmtId="0" fontId="3" fillId="2" borderId="1" xfId="0" applyFont="1" applyFill="1" applyBorder="1" applyAlignment="1">
      <alignment horizontal="left"/>
    </xf>
    <xf numFmtId="0" fontId="0" fillId="0" borderId="0" xfId="0" applyAlignment="1">
      <alignment horizontal="left"/>
    </xf>
    <xf numFmtId="0" fontId="3" fillId="2" borderId="3" xfId="0" applyFont="1" applyFill="1" applyBorder="1" applyAlignment="1">
      <alignment horizontal="center"/>
    </xf>
    <xf numFmtId="0" fontId="2" fillId="0" borderId="3" xfId="0" applyFont="1" applyBorder="1" applyAlignment="1">
      <alignment horizontal="left"/>
    </xf>
    <xf numFmtId="0" fontId="1" fillId="0" borderId="0" xfId="0" applyFont="1"/>
    <xf numFmtId="0" fontId="1" fillId="2" borderId="0" xfId="0" applyFont="1" applyFill="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63"/>
  <sheetViews>
    <sheetView tabSelected="1" workbookViewId="0"/>
  </sheetViews>
  <sheetFormatPr baseColWidth="10" defaultColWidth="8.83203125" defaultRowHeight="15" x14ac:dyDescent="0.2"/>
  <cols>
    <col min="1" max="1" width="16.1640625" bestFit="1" customWidth="1"/>
    <col min="2" max="3" width="14" customWidth="1"/>
    <col min="4" max="4" width="84.1640625" customWidth="1"/>
    <col min="5" max="5" width="15.5" customWidth="1"/>
    <col min="6" max="6" width="15.1640625" customWidth="1"/>
    <col min="7" max="7" width="16.83203125" customWidth="1"/>
    <col min="8" max="8" width="26.33203125" style="10" bestFit="1" customWidth="1"/>
  </cols>
  <sheetData>
    <row r="1" spans="1:10" ht="15" customHeight="1" x14ac:dyDescent="0.2">
      <c r="A1" s="3" t="s">
        <v>4356</v>
      </c>
      <c r="B1" s="3" t="s">
        <v>0</v>
      </c>
      <c r="C1" s="11" t="s">
        <v>4401</v>
      </c>
      <c r="D1" s="3" t="s">
        <v>1</v>
      </c>
      <c r="E1" s="3" t="s">
        <v>2</v>
      </c>
      <c r="F1" s="3" t="s">
        <v>3</v>
      </c>
      <c r="G1" s="3" t="s">
        <v>4</v>
      </c>
      <c r="H1" s="9" t="s">
        <v>5</v>
      </c>
    </row>
    <row r="2" spans="1:10" x14ac:dyDescent="0.2">
      <c r="A2" s="5" t="s">
        <v>63</v>
      </c>
      <c r="B2" s="5" t="s">
        <v>307</v>
      </c>
      <c r="C2" s="12">
        <v>29</v>
      </c>
      <c r="D2" s="4" t="s">
        <v>308</v>
      </c>
      <c r="E2" s="4" t="s">
        <v>9</v>
      </c>
      <c r="F2" s="6" t="s">
        <v>10</v>
      </c>
      <c r="G2" s="7">
        <v>2</v>
      </c>
      <c r="H2" s="5" t="s">
        <v>65</v>
      </c>
    </row>
    <row r="3" spans="1:10" x14ac:dyDescent="0.2">
      <c r="A3" s="5" t="s">
        <v>82</v>
      </c>
      <c r="B3" s="5" t="s">
        <v>307</v>
      </c>
      <c r="C3" s="12">
        <v>29</v>
      </c>
      <c r="D3" s="4" t="s">
        <v>309</v>
      </c>
      <c r="E3" s="4" t="s">
        <v>9</v>
      </c>
      <c r="F3" s="6" t="s">
        <v>10</v>
      </c>
      <c r="G3" s="7">
        <v>2</v>
      </c>
      <c r="H3" s="5" t="s">
        <v>65</v>
      </c>
    </row>
    <row r="4" spans="1:10" x14ac:dyDescent="0.2">
      <c r="A4" s="5" t="s">
        <v>84</v>
      </c>
      <c r="B4" s="5" t="s">
        <v>307</v>
      </c>
      <c r="C4" s="12">
        <v>29</v>
      </c>
      <c r="D4" s="4" t="s">
        <v>310</v>
      </c>
      <c r="E4" s="4" t="s">
        <v>9</v>
      </c>
      <c r="F4" s="6" t="s">
        <v>10</v>
      </c>
      <c r="G4" s="7">
        <v>2</v>
      </c>
      <c r="H4" s="5" t="s">
        <v>65</v>
      </c>
    </row>
    <row r="5" spans="1:10" x14ac:dyDescent="0.2">
      <c r="A5" s="5" t="s">
        <v>86</v>
      </c>
      <c r="B5" s="5" t="s">
        <v>307</v>
      </c>
      <c r="C5" s="12">
        <v>29</v>
      </c>
      <c r="D5" s="4" t="s">
        <v>311</v>
      </c>
      <c r="E5" s="4" t="s">
        <v>9</v>
      </c>
      <c r="F5" s="6" t="s">
        <v>10</v>
      </c>
      <c r="G5" s="7">
        <v>2</v>
      </c>
      <c r="H5" s="5" t="s">
        <v>65</v>
      </c>
    </row>
    <row r="6" spans="1:10" x14ac:dyDescent="0.2">
      <c r="A6" s="5" t="s">
        <v>88</v>
      </c>
      <c r="B6" s="5" t="s">
        <v>307</v>
      </c>
      <c r="C6" s="12">
        <v>29</v>
      </c>
      <c r="D6" s="4" t="s">
        <v>312</v>
      </c>
      <c r="E6" s="4" t="s">
        <v>9</v>
      </c>
      <c r="F6" s="6" t="s">
        <v>10</v>
      </c>
      <c r="G6" s="7">
        <v>2</v>
      </c>
      <c r="H6" s="5" t="s">
        <v>65</v>
      </c>
    </row>
    <row r="7" spans="1:10" x14ac:dyDescent="0.2">
      <c r="A7" s="5" t="s">
        <v>90</v>
      </c>
      <c r="B7" s="5" t="s">
        <v>307</v>
      </c>
      <c r="C7" s="12">
        <v>29</v>
      </c>
      <c r="D7" s="4" t="s">
        <v>313</v>
      </c>
      <c r="E7" s="4" t="s">
        <v>9</v>
      </c>
      <c r="F7" s="6" t="s">
        <v>10</v>
      </c>
      <c r="G7" s="7">
        <v>2</v>
      </c>
      <c r="H7" s="5" t="s">
        <v>65</v>
      </c>
    </row>
    <row r="8" spans="1:10" x14ac:dyDescent="0.2">
      <c r="A8" s="5" t="s">
        <v>92</v>
      </c>
      <c r="B8" s="5" t="s">
        <v>307</v>
      </c>
      <c r="C8" s="12">
        <v>29</v>
      </c>
      <c r="D8" s="4" t="s">
        <v>314</v>
      </c>
      <c r="E8" s="4" t="s">
        <v>9</v>
      </c>
      <c r="F8" s="6" t="s">
        <v>10</v>
      </c>
      <c r="G8" s="7">
        <v>2</v>
      </c>
      <c r="H8" s="5" t="s">
        <v>65</v>
      </c>
    </row>
    <row r="9" spans="1:10" x14ac:dyDescent="0.2">
      <c r="A9" s="5" t="s">
        <v>94</v>
      </c>
      <c r="B9" s="5" t="s">
        <v>307</v>
      </c>
      <c r="C9" s="12">
        <v>29</v>
      </c>
      <c r="D9" s="4" t="s">
        <v>315</v>
      </c>
      <c r="E9" s="4" t="s">
        <v>9</v>
      </c>
      <c r="F9" s="6" t="s">
        <v>10</v>
      </c>
      <c r="G9" s="7">
        <v>2</v>
      </c>
      <c r="H9" s="5" t="s">
        <v>65</v>
      </c>
    </row>
    <row r="10" spans="1:10" x14ac:dyDescent="0.2">
      <c r="A10" s="5" t="s">
        <v>66</v>
      </c>
      <c r="B10" s="5" t="s">
        <v>307</v>
      </c>
      <c r="C10" s="12">
        <v>29</v>
      </c>
      <c r="D10" s="4" t="s">
        <v>316</v>
      </c>
      <c r="E10" s="4" t="s">
        <v>9</v>
      </c>
      <c r="F10" s="6" t="s">
        <v>10</v>
      </c>
      <c r="G10" s="7">
        <v>2</v>
      </c>
      <c r="H10" s="5" t="s">
        <v>65</v>
      </c>
    </row>
    <row r="11" spans="1:10" x14ac:dyDescent="0.2">
      <c r="A11" s="5" t="s">
        <v>96</v>
      </c>
      <c r="B11" s="5" t="s">
        <v>307</v>
      </c>
      <c r="C11" s="12">
        <v>29</v>
      </c>
      <c r="D11" s="4" t="s">
        <v>317</v>
      </c>
      <c r="E11" s="4" t="s">
        <v>9</v>
      </c>
      <c r="F11" s="6" t="s">
        <v>10</v>
      </c>
      <c r="G11" s="7">
        <v>2</v>
      </c>
      <c r="H11" s="5" t="s">
        <v>65</v>
      </c>
    </row>
    <row r="12" spans="1:10" x14ac:dyDescent="0.2">
      <c r="A12" s="5" t="s">
        <v>98</v>
      </c>
      <c r="B12" s="5" t="s">
        <v>307</v>
      </c>
      <c r="C12" s="12">
        <v>29</v>
      </c>
      <c r="D12" s="4" t="s">
        <v>318</v>
      </c>
      <c r="E12" s="4" t="s">
        <v>9</v>
      </c>
      <c r="F12" s="6" t="s">
        <v>10</v>
      </c>
      <c r="G12" s="7">
        <v>2</v>
      </c>
      <c r="H12" s="5" t="s">
        <v>65</v>
      </c>
    </row>
    <row r="13" spans="1:10" x14ac:dyDescent="0.2">
      <c r="A13" s="5" t="s">
        <v>102</v>
      </c>
      <c r="B13" s="5" t="s">
        <v>307</v>
      </c>
      <c r="C13" s="12">
        <v>29</v>
      </c>
      <c r="D13" s="4" t="s">
        <v>319</v>
      </c>
      <c r="E13" s="4" t="s">
        <v>9</v>
      </c>
      <c r="F13" s="6" t="s">
        <v>10</v>
      </c>
      <c r="G13" s="7">
        <v>2</v>
      </c>
      <c r="H13" s="5" t="s">
        <v>65</v>
      </c>
    </row>
    <row r="14" spans="1:10" x14ac:dyDescent="0.2">
      <c r="A14" s="5" t="s">
        <v>103</v>
      </c>
      <c r="B14" s="5" t="s">
        <v>307</v>
      </c>
      <c r="C14" s="12">
        <v>29</v>
      </c>
      <c r="D14" s="4" t="s">
        <v>320</v>
      </c>
      <c r="E14" s="4" t="s">
        <v>9</v>
      </c>
      <c r="F14" s="6" t="s">
        <v>10</v>
      </c>
      <c r="G14" s="7">
        <v>2</v>
      </c>
      <c r="H14" s="5" t="s">
        <v>65</v>
      </c>
      <c r="J14" s="8"/>
    </row>
    <row r="15" spans="1:10" x14ac:dyDescent="0.2">
      <c r="A15" s="5" t="s">
        <v>105</v>
      </c>
      <c r="B15" s="5" t="s">
        <v>307</v>
      </c>
      <c r="C15" s="12">
        <v>29</v>
      </c>
      <c r="D15" s="4" t="s">
        <v>321</v>
      </c>
      <c r="E15" s="4" t="s">
        <v>9</v>
      </c>
      <c r="F15" s="6" t="s">
        <v>10</v>
      </c>
      <c r="G15" s="7">
        <v>2</v>
      </c>
      <c r="H15" s="5" t="s">
        <v>65</v>
      </c>
    </row>
    <row r="16" spans="1:10" x14ac:dyDescent="0.2">
      <c r="A16" s="5" t="s">
        <v>68</v>
      </c>
      <c r="B16" s="5" t="s">
        <v>307</v>
      </c>
      <c r="C16" s="12">
        <v>29</v>
      </c>
      <c r="D16" s="4" t="s">
        <v>322</v>
      </c>
      <c r="E16" s="4" t="s">
        <v>9</v>
      </c>
      <c r="F16" s="6" t="s">
        <v>10</v>
      </c>
      <c r="G16" s="7">
        <v>2</v>
      </c>
      <c r="H16" s="5" t="s">
        <v>65</v>
      </c>
    </row>
    <row r="17" spans="1:8" x14ac:dyDescent="0.2">
      <c r="A17" s="5" t="s">
        <v>70</v>
      </c>
      <c r="B17" s="5" t="s">
        <v>307</v>
      </c>
      <c r="C17" s="12">
        <v>29</v>
      </c>
      <c r="D17" s="4" t="s">
        <v>323</v>
      </c>
      <c r="E17" s="4" t="s">
        <v>9</v>
      </c>
      <c r="F17" s="6" t="s">
        <v>10</v>
      </c>
      <c r="G17" s="7">
        <v>2</v>
      </c>
      <c r="H17" s="5" t="s">
        <v>65</v>
      </c>
    </row>
    <row r="18" spans="1:8" x14ac:dyDescent="0.2">
      <c r="A18" s="5" t="s">
        <v>72</v>
      </c>
      <c r="B18" s="5" t="s">
        <v>307</v>
      </c>
      <c r="C18" s="12">
        <v>29</v>
      </c>
      <c r="D18" s="4" t="s">
        <v>324</v>
      </c>
      <c r="E18" s="4" t="s">
        <v>9</v>
      </c>
      <c r="F18" s="6" t="s">
        <v>10</v>
      </c>
      <c r="G18" s="7">
        <v>2</v>
      </c>
      <c r="H18" s="5" t="s">
        <v>65</v>
      </c>
    </row>
    <row r="19" spans="1:8" x14ac:dyDescent="0.2">
      <c r="A19" s="5" t="s">
        <v>74</v>
      </c>
      <c r="B19" s="5" t="s">
        <v>307</v>
      </c>
      <c r="C19" s="12">
        <v>29</v>
      </c>
      <c r="D19" s="4" t="s">
        <v>325</v>
      </c>
      <c r="E19" s="4" t="s">
        <v>9</v>
      </c>
      <c r="F19" s="6" t="s">
        <v>10</v>
      </c>
      <c r="G19" s="7">
        <v>2</v>
      </c>
      <c r="H19" s="5" t="s">
        <v>65</v>
      </c>
    </row>
    <row r="20" spans="1:8" x14ac:dyDescent="0.2">
      <c r="A20" s="5" t="s">
        <v>76</v>
      </c>
      <c r="B20" s="5" t="s">
        <v>307</v>
      </c>
      <c r="C20" s="12">
        <v>29</v>
      </c>
      <c r="D20" s="4" t="s">
        <v>326</v>
      </c>
      <c r="E20" s="4" t="s">
        <v>9</v>
      </c>
      <c r="F20" s="6" t="s">
        <v>10</v>
      </c>
      <c r="G20" s="7">
        <v>2</v>
      </c>
      <c r="H20" s="5" t="s">
        <v>65</v>
      </c>
    </row>
    <row r="21" spans="1:8" x14ac:dyDescent="0.2">
      <c r="A21" s="5" t="s">
        <v>78</v>
      </c>
      <c r="B21" s="5" t="s">
        <v>307</v>
      </c>
      <c r="C21" s="12">
        <v>29</v>
      </c>
      <c r="D21" s="4" t="s">
        <v>327</v>
      </c>
      <c r="E21" s="4" t="s">
        <v>9</v>
      </c>
      <c r="F21" s="6" t="s">
        <v>10</v>
      </c>
      <c r="G21" s="7">
        <v>2</v>
      </c>
      <c r="H21" s="5" t="s">
        <v>65</v>
      </c>
    </row>
    <row r="22" spans="1:8" x14ac:dyDescent="0.2">
      <c r="A22" s="5" t="s">
        <v>80</v>
      </c>
      <c r="B22" s="5" t="s">
        <v>307</v>
      </c>
      <c r="C22" s="12">
        <v>29</v>
      </c>
      <c r="D22" s="4" t="s">
        <v>328</v>
      </c>
      <c r="E22" s="4" t="s">
        <v>9</v>
      </c>
      <c r="F22" s="6" t="s">
        <v>10</v>
      </c>
      <c r="G22" s="7">
        <v>2</v>
      </c>
      <c r="H22" s="5" t="s">
        <v>65</v>
      </c>
    </row>
    <row r="23" spans="1:8" x14ac:dyDescent="0.2">
      <c r="A23" s="5" t="s">
        <v>145</v>
      </c>
      <c r="B23" s="5" t="s">
        <v>307</v>
      </c>
      <c r="C23" s="12">
        <v>29</v>
      </c>
      <c r="D23" s="4" t="s">
        <v>329</v>
      </c>
      <c r="E23" s="4" t="s">
        <v>9</v>
      </c>
      <c r="F23" s="6" t="s">
        <v>10</v>
      </c>
      <c r="G23" s="7">
        <v>2</v>
      </c>
      <c r="H23" s="5" t="s">
        <v>147</v>
      </c>
    </row>
    <row r="24" spans="1:8" x14ac:dyDescent="0.2">
      <c r="A24" s="5" t="s">
        <v>164</v>
      </c>
      <c r="B24" s="5" t="s">
        <v>307</v>
      </c>
      <c r="C24" s="12">
        <v>29</v>
      </c>
      <c r="D24" s="4" t="s">
        <v>330</v>
      </c>
      <c r="E24" s="4" t="s">
        <v>9</v>
      </c>
      <c r="F24" s="6" t="s">
        <v>10</v>
      </c>
      <c r="G24" s="7">
        <v>2</v>
      </c>
      <c r="H24" s="5" t="s">
        <v>147</v>
      </c>
    </row>
    <row r="25" spans="1:8" x14ac:dyDescent="0.2">
      <c r="A25" s="5" t="s">
        <v>166</v>
      </c>
      <c r="B25" s="5" t="s">
        <v>307</v>
      </c>
      <c r="C25" s="12">
        <v>29</v>
      </c>
      <c r="D25" s="4" t="s">
        <v>331</v>
      </c>
      <c r="E25" s="4" t="s">
        <v>9</v>
      </c>
      <c r="F25" s="6" t="s">
        <v>10</v>
      </c>
      <c r="G25" s="7">
        <v>2</v>
      </c>
      <c r="H25" s="5" t="s">
        <v>147</v>
      </c>
    </row>
    <row r="26" spans="1:8" x14ac:dyDescent="0.2">
      <c r="A26" s="5" t="s">
        <v>168</v>
      </c>
      <c r="B26" s="5" t="s">
        <v>307</v>
      </c>
      <c r="C26" s="12">
        <v>29</v>
      </c>
      <c r="D26" s="4" t="s">
        <v>332</v>
      </c>
      <c r="E26" s="4" t="s">
        <v>9</v>
      </c>
      <c r="F26" s="6" t="s">
        <v>10</v>
      </c>
      <c r="G26" s="7">
        <v>2</v>
      </c>
      <c r="H26" s="5" t="s">
        <v>147</v>
      </c>
    </row>
    <row r="27" spans="1:8" x14ac:dyDescent="0.2">
      <c r="A27" s="5" t="s">
        <v>170</v>
      </c>
      <c r="B27" s="5" t="s">
        <v>307</v>
      </c>
      <c r="C27" s="12">
        <v>29</v>
      </c>
      <c r="D27" s="4" t="s">
        <v>333</v>
      </c>
      <c r="E27" s="4" t="s">
        <v>9</v>
      </c>
      <c r="F27" s="6" t="s">
        <v>10</v>
      </c>
      <c r="G27" s="7">
        <v>2</v>
      </c>
      <c r="H27" s="5" t="s">
        <v>147</v>
      </c>
    </row>
    <row r="28" spans="1:8" x14ac:dyDescent="0.2">
      <c r="A28" s="5" t="s">
        <v>172</v>
      </c>
      <c r="B28" s="5" t="s">
        <v>307</v>
      </c>
      <c r="C28" s="12">
        <v>29</v>
      </c>
      <c r="D28" s="4" t="s">
        <v>334</v>
      </c>
      <c r="E28" s="4" t="s">
        <v>9</v>
      </c>
      <c r="F28" s="6" t="s">
        <v>10</v>
      </c>
      <c r="G28" s="7">
        <v>2</v>
      </c>
      <c r="H28" s="5" t="s">
        <v>147</v>
      </c>
    </row>
    <row r="29" spans="1:8" x14ac:dyDescent="0.2">
      <c r="A29" s="5" t="s">
        <v>174</v>
      </c>
      <c r="B29" s="5" t="s">
        <v>307</v>
      </c>
      <c r="C29" s="12">
        <v>29</v>
      </c>
      <c r="D29" s="4" t="s">
        <v>335</v>
      </c>
      <c r="E29" s="4" t="s">
        <v>9</v>
      </c>
      <c r="F29" s="6" t="s">
        <v>10</v>
      </c>
      <c r="G29" s="7">
        <v>2</v>
      </c>
      <c r="H29" s="5" t="s">
        <v>147</v>
      </c>
    </row>
    <row r="30" spans="1:8" x14ac:dyDescent="0.2">
      <c r="A30" s="5" t="s">
        <v>176</v>
      </c>
      <c r="B30" s="5" t="s">
        <v>307</v>
      </c>
      <c r="C30" s="12">
        <v>29</v>
      </c>
      <c r="D30" s="4" t="s">
        <v>336</v>
      </c>
      <c r="E30" s="4" t="s">
        <v>9</v>
      </c>
      <c r="F30" s="6" t="s">
        <v>10</v>
      </c>
      <c r="G30" s="7">
        <v>2</v>
      </c>
      <c r="H30" s="5" t="s">
        <v>147</v>
      </c>
    </row>
    <row r="31" spans="1:8" x14ac:dyDescent="0.2">
      <c r="A31" s="5" t="s">
        <v>178</v>
      </c>
      <c r="B31" s="5" t="s">
        <v>307</v>
      </c>
      <c r="C31" s="12">
        <v>29</v>
      </c>
      <c r="D31" s="4" t="s">
        <v>337</v>
      </c>
      <c r="E31" s="4" t="s">
        <v>9</v>
      </c>
      <c r="F31" s="6" t="s">
        <v>10</v>
      </c>
      <c r="G31" s="7">
        <v>2</v>
      </c>
      <c r="H31" s="5" t="s">
        <v>147</v>
      </c>
    </row>
    <row r="32" spans="1:8" x14ac:dyDescent="0.2">
      <c r="A32" s="5" t="s">
        <v>180</v>
      </c>
      <c r="B32" s="5" t="s">
        <v>307</v>
      </c>
      <c r="C32" s="12">
        <v>29</v>
      </c>
      <c r="D32" s="4" t="s">
        <v>338</v>
      </c>
      <c r="E32" s="4" t="s">
        <v>9</v>
      </c>
      <c r="F32" s="6" t="s">
        <v>10</v>
      </c>
      <c r="G32" s="7">
        <v>2</v>
      </c>
      <c r="H32" s="5" t="s">
        <v>147</v>
      </c>
    </row>
    <row r="33" spans="1:8" x14ac:dyDescent="0.2">
      <c r="A33" s="5" t="s">
        <v>148</v>
      </c>
      <c r="B33" s="5" t="s">
        <v>307</v>
      </c>
      <c r="C33" s="12">
        <v>29</v>
      </c>
      <c r="D33" s="4" t="s">
        <v>339</v>
      </c>
      <c r="E33" s="4" t="s">
        <v>9</v>
      </c>
      <c r="F33" s="6" t="s">
        <v>10</v>
      </c>
      <c r="G33" s="7">
        <v>2</v>
      </c>
      <c r="H33" s="5" t="s">
        <v>147</v>
      </c>
    </row>
    <row r="34" spans="1:8" x14ac:dyDescent="0.2">
      <c r="A34" s="5" t="s">
        <v>182</v>
      </c>
      <c r="B34" s="5" t="s">
        <v>307</v>
      </c>
      <c r="C34" s="12">
        <v>29</v>
      </c>
      <c r="D34" s="4" t="s">
        <v>340</v>
      </c>
      <c r="E34" s="4" t="s">
        <v>9</v>
      </c>
      <c r="F34" s="6" t="s">
        <v>10</v>
      </c>
      <c r="G34" s="7">
        <v>2</v>
      </c>
      <c r="H34" s="5" t="s">
        <v>147</v>
      </c>
    </row>
    <row r="35" spans="1:8" x14ac:dyDescent="0.2">
      <c r="A35" s="5" t="s">
        <v>184</v>
      </c>
      <c r="B35" s="5" t="s">
        <v>307</v>
      </c>
      <c r="C35" s="12">
        <v>29</v>
      </c>
      <c r="D35" s="4" t="s">
        <v>341</v>
      </c>
      <c r="E35" s="4" t="s">
        <v>9</v>
      </c>
      <c r="F35" s="6" t="s">
        <v>10</v>
      </c>
      <c r="G35" s="7">
        <v>2</v>
      </c>
      <c r="H35" s="5" t="s">
        <v>147</v>
      </c>
    </row>
    <row r="36" spans="1:8" x14ac:dyDescent="0.2">
      <c r="A36" s="5" t="s">
        <v>186</v>
      </c>
      <c r="B36" s="5" t="s">
        <v>307</v>
      </c>
      <c r="C36" s="12">
        <v>29</v>
      </c>
      <c r="D36" s="4" t="s">
        <v>342</v>
      </c>
      <c r="E36" s="4" t="s">
        <v>9</v>
      </c>
      <c r="F36" s="6" t="s">
        <v>10</v>
      </c>
      <c r="G36" s="7">
        <v>2</v>
      </c>
      <c r="H36" s="5" t="s">
        <v>147</v>
      </c>
    </row>
    <row r="37" spans="1:8" x14ac:dyDescent="0.2">
      <c r="A37" s="5" t="s">
        <v>188</v>
      </c>
      <c r="B37" s="5" t="s">
        <v>307</v>
      </c>
      <c r="C37" s="12">
        <v>29</v>
      </c>
      <c r="D37" s="4" t="s">
        <v>343</v>
      </c>
      <c r="E37" s="4" t="s">
        <v>9</v>
      </c>
      <c r="F37" s="6" t="s">
        <v>10</v>
      </c>
      <c r="G37" s="7">
        <v>2</v>
      </c>
      <c r="H37" s="5" t="s">
        <v>147</v>
      </c>
    </row>
    <row r="38" spans="1:8" x14ac:dyDescent="0.2">
      <c r="A38" s="5" t="s">
        <v>190</v>
      </c>
      <c r="B38" s="5" t="s">
        <v>307</v>
      </c>
      <c r="C38" s="12">
        <v>29</v>
      </c>
      <c r="D38" s="4" t="s">
        <v>344</v>
      </c>
      <c r="E38" s="4" t="s">
        <v>9</v>
      </c>
      <c r="F38" s="6" t="s">
        <v>10</v>
      </c>
      <c r="G38" s="7">
        <v>2</v>
      </c>
      <c r="H38" s="5" t="s">
        <v>147</v>
      </c>
    </row>
    <row r="39" spans="1:8" x14ac:dyDescent="0.2">
      <c r="A39" s="5" t="s">
        <v>192</v>
      </c>
      <c r="B39" s="5" t="s">
        <v>307</v>
      </c>
      <c r="C39" s="12">
        <v>29</v>
      </c>
      <c r="D39" s="4" t="s">
        <v>345</v>
      </c>
      <c r="E39" s="4" t="s">
        <v>9</v>
      </c>
      <c r="F39" s="6" t="s">
        <v>10</v>
      </c>
      <c r="G39" s="7">
        <v>2</v>
      </c>
      <c r="H39" s="5" t="s">
        <v>147</v>
      </c>
    </row>
    <row r="40" spans="1:8" x14ac:dyDescent="0.2">
      <c r="A40" s="5" t="s">
        <v>194</v>
      </c>
      <c r="B40" s="5" t="s">
        <v>307</v>
      </c>
      <c r="C40" s="12">
        <v>29</v>
      </c>
      <c r="D40" s="4" t="s">
        <v>346</v>
      </c>
      <c r="E40" s="4" t="s">
        <v>9</v>
      </c>
      <c r="F40" s="6" t="s">
        <v>10</v>
      </c>
      <c r="G40" s="7">
        <v>2</v>
      </c>
      <c r="H40" s="5" t="s">
        <v>147</v>
      </c>
    </row>
    <row r="41" spans="1:8" x14ac:dyDescent="0.2">
      <c r="A41" s="5" t="s">
        <v>196</v>
      </c>
      <c r="B41" s="5" t="s">
        <v>307</v>
      </c>
      <c r="C41" s="12">
        <v>29</v>
      </c>
      <c r="D41" s="4" t="s">
        <v>347</v>
      </c>
      <c r="E41" s="4" t="s">
        <v>9</v>
      </c>
      <c r="F41" s="6" t="s">
        <v>10</v>
      </c>
      <c r="G41" s="7">
        <v>2</v>
      </c>
      <c r="H41" s="5" t="s">
        <v>147</v>
      </c>
    </row>
    <row r="42" spans="1:8" x14ac:dyDescent="0.2">
      <c r="A42" s="5" t="s">
        <v>198</v>
      </c>
      <c r="B42" s="5" t="s">
        <v>307</v>
      </c>
      <c r="C42" s="12">
        <v>29</v>
      </c>
      <c r="D42" s="4" t="s">
        <v>348</v>
      </c>
      <c r="E42" s="4" t="s">
        <v>9</v>
      </c>
      <c r="F42" s="6" t="s">
        <v>10</v>
      </c>
      <c r="G42" s="7">
        <v>2</v>
      </c>
      <c r="H42" s="5" t="s">
        <v>147</v>
      </c>
    </row>
    <row r="43" spans="1:8" x14ac:dyDescent="0.2">
      <c r="A43" s="5" t="s">
        <v>150</v>
      </c>
      <c r="B43" s="5" t="s">
        <v>307</v>
      </c>
      <c r="C43" s="12">
        <v>29</v>
      </c>
      <c r="D43" s="4" t="s">
        <v>349</v>
      </c>
      <c r="E43" s="4" t="s">
        <v>9</v>
      </c>
      <c r="F43" s="6" t="s">
        <v>10</v>
      </c>
      <c r="G43" s="7">
        <v>2</v>
      </c>
      <c r="H43" s="5" t="s">
        <v>147</v>
      </c>
    </row>
    <row r="44" spans="1:8" x14ac:dyDescent="0.2">
      <c r="A44" s="5" t="s">
        <v>200</v>
      </c>
      <c r="B44" s="5" t="s">
        <v>307</v>
      </c>
      <c r="C44" s="12">
        <v>29</v>
      </c>
      <c r="D44" s="4" t="s">
        <v>350</v>
      </c>
      <c r="E44" s="4" t="s">
        <v>9</v>
      </c>
      <c r="F44" s="6" t="s">
        <v>10</v>
      </c>
      <c r="G44" s="7">
        <v>2</v>
      </c>
      <c r="H44" s="5" t="s">
        <v>147</v>
      </c>
    </row>
    <row r="45" spans="1:8" x14ac:dyDescent="0.2">
      <c r="A45" s="5" t="s">
        <v>202</v>
      </c>
      <c r="B45" s="5" t="s">
        <v>307</v>
      </c>
      <c r="C45" s="12">
        <v>29</v>
      </c>
      <c r="D45" s="4" t="s">
        <v>351</v>
      </c>
      <c r="E45" s="4" t="s">
        <v>9</v>
      </c>
      <c r="F45" s="6" t="s">
        <v>10</v>
      </c>
      <c r="G45" s="7">
        <v>2</v>
      </c>
      <c r="H45" s="5" t="s">
        <v>147</v>
      </c>
    </row>
    <row r="46" spans="1:8" x14ac:dyDescent="0.2">
      <c r="A46" s="5" t="s">
        <v>204</v>
      </c>
      <c r="B46" s="5" t="s">
        <v>307</v>
      </c>
      <c r="C46" s="12">
        <v>29</v>
      </c>
      <c r="D46" s="4" t="s">
        <v>352</v>
      </c>
      <c r="E46" s="4" t="s">
        <v>9</v>
      </c>
      <c r="F46" s="6" t="s">
        <v>10</v>
      </c>
      <c r="G46" s="7">
        <v>2</v>
      </c>
      <c r="H46" s="5" t="s">
        <v>147</v>
      </c>
    </row>
    <row r="47" spans="1:8" x14ac:dyDescent="0.2">
      <c r="A47" s="5" t="s">
        <v>206</v>
      </c>
      <c r="B47" s="5" t="s">
        <v>307</v>
      </c>
      <c r="C47" s="12">
        <v>29</v>
      </c>
      <c r="D47" s="4" t="s">
        <v>353</v>
      </c>
      <c r="E47" s="4" t="s">
        <v>9</v>
      </c>
      <c r="F47" s="6" t="s">
        <v>10</v>
      </c>
      <c r="G47" s="7">
        <v>2</v>
      </c>
      <c r="H47" s="5" t="s">
        <v>147</v>
      </c>
    </row>
    <row r="48" spans="1:8" x14ac:dyDescent="0.2">
      <c r="A48" s="5" t="s">
        <v>208</v>
      </c>
      <c r="B48" s="5" t="s">
        <v>307</v>
      </c>
      <c r="C48" s="12">
        <v>29</v>
      </c>
      <c r="D48" s="4" t="s">
        <v>354</v>
      </c>
      <c r="E48" s="4" t="s">
        <v>9</v>
      </c>
      <c r="F48" s="6" t="s">
        <v>10</v>
      </c>
      <c r="G48" s="7">
        <v>2</v>
      </c>
      <c r="H48" s="5" t="s">
        <v>147</v>
      </c>
    </row>
    <row r="49" spans="1:8" x14ac:dyDescent="0.2">
      <c r="A49" s="5" t="s">
        <v>152</v>
      </c>
      <c r="B49" s="5" t="s">
        <v>307</v>
      </c>
      <c r="C49" s="12">
        <v>29</v>
      </c>
      <c r="D49" s="4" t="s">
        <v>355</v>
      </c>
      <c r="E49" s="4" t="s">
        <v>9</v>
      </c>
      <c r="F49" s="6" t="s">
        <v>10</v>
      </c>
      <c r="G49" s="7">
        <v>2</v>
      </c>
      <c r="H49" s="5" t="s">
        <v>147</v>
      </c>
    </row>
    <row r="50" spans="1:8" x14ac:dyDescent="0.2">
      <c r="A50" s="5" t="s">
        <v>154</v>
      </c>
      <c r="B50" s="5" t="s">
        <v>307</v>
      </c>
      <c r="C50" s="12">
        <v>29</v>
      </c>
      <c r="D50" s="4" t="s">
        <v>356</v>
      </c>
      <c r="E50" s="4" t="s">
        <v>9</v>
      </c>
      <c r="F50" s="6" t="s">
        <v>10</v>
      </c>
      <c r="G50" s="7">
        <v>2</v>
      </c>
      <c r="H50" s="5" t="s">
        <v>147</v>
      </c>
    </row>
    <row r="51" spans="1:8" x14ac:dyDescent="0.2">
      <c r="A51" s="5" t="s">
        <v>156</v>
      </c>
      <c r="B51" s="5" t="s">
        <v>307</v>
      </c>
      <c r="C51" s="12">
        <v>29</v>
      </c>
      <c r="D51" s="4" t="s">
        <v>357</v>
      </c>
      <c r="E51" s="4" t="s">
        <v>9</v>
      </c>
      <c r="F51" s="6" t="s">
        <v>10</v>
      </c>
      <c r="G51" s="7">
        <v>2</v>
      </c>
      <c r="H51" s="5" t="s">
        <v>147</v>
      </c>
    </row>
    <row r="52" spans="1:8" x14ac:dyDescent="0.2">
      <c r="A52" s="5" t="s">
        <v>158</v>
      </c>
      <c r="B52" s="5" t="s">
        <v>307</v>
      </c>
      <c r="C52" s="12">
        <v>29</v>
      </c>
      <c r="D52" s="4" t="s">
        <v>358</v>
      </c>
      <c r="E52" s="4" t="s">
        <v>9</v>
      </c>
      <c r="F52" s="6" t="s">
        <v>10</v>
      </c>
      <c r="G52" s="7">
        <v>2</v>
      </c>
      <c r="H52" s="5" t="s">
        <v>147</v>
      </c>
    </row>
    <row r="53" spans="1:8" x14ac:dyDescent="0.2">
      <c r="A53" s="5" t="s">
        <v>160</v>
      </c>
      <c r="B53" s="5" t="s">
        <v>307</v>
      </c>
      <c r="C53" s="12">
        <v>29</v>
      </c>
      <c r="D53" s="4" t="s">
        <v>359</v>
      </c>
      <c r="E53" s="4" t="s">
        <v>9</v>
      </c>
      <c r="F53" s="6" t="s">
        <v>10</v>
      </c>
      <c r="G53" s="7">
        <v>2</v>
      </c>
      <c r="H53" s="5" t="s">
        <v>147</v>
      </c>
    </row>
    <row r="54" spans="1:8" x14ac:dyDescent="0.2">
      <c r="A54" s="5" t="s">
        <v>162</v>
      </c>
      <c r="B54" s="5" t="s">
        <v>307</v>
      </c>
      <c r="C54" s="12">
        <v>29</v>
      </c>
      <c r="D54" s="4" t="s">
        <v>360</v>
      </c>
      <c r="E54" s="4" t="s">
        <v>9</v>
      </c>
      <c r="F54" s="6" t="s">
        <v>10</v>
      </c>
      <c r="G54" s="7">
        <v>2</v>
      </c>
      <c r="H54" s="5" t="s">
        <v>147</v>
      </c>
    </row>
    <row r="55" spans="1:8" x14ac:dyDescent="0.2">
      <c r="A55" s="5" t="s">
        <v>254</v>
      </c>
      <c r="B55" s="5" t="s">
        <v>307</v>
      </c>
      <c r="C55" s="12">
        <v>29</v>
      </c>
      <c r="D55" s="4" t="s">
        <v>361</v>
      </c>
      <c r="E55" s="4" t="s">
        <v>9</v>
      </c>
      <c r="F55" s="6" t="s">
        <v>10</v>
      </c>
      <c r="G55" s="7">
        <v>2</v>
      </c>
      <c r="H55" s="5" t="s">
        <v>256</v>
      </c>
    </row>
    <row r="56" spans="1:8" x14ac:dyDescent="0.2">
      <c r="A56" s="5" t="s">
        <v>257</v>
      </c>
      <c r="B56" s="5" t="s">
        <v>307</v>
      </c>
      <c r="C56" s="12">
        <v>29</v>
      </c>
      <c r="D56" s="4" t="s">
        <v>362</v>
      </c>
      <c r="E56" s="4" t="s">
        <v>9</v>
      </c>
      <c r="F56" s="6" t="s">
        <v>10</v>
      </c>
      <c r="G56" s="7">
        <v>2</v>
      </c>
      <c r="H56" s="5" t="s">
        <v>256</v>
      </c>
    </row>
    <row r="57" spans="1:8" x14ac:dyDescent="0.2">
      <c r="A57" s="5" t="s">
        <v>259</v>
      </c>
      <c r="B57" s="5" t="s">
        <v>307</v>
      </c>
      <c r="C57" s="12">
        <v>29</v>
      </c>
      <c r="D57" s="4" t="s">
        <v>363</v>
      </c>
      <c r="E57" s="4" t="s">
        <v>9</v>
      </c>
      <c r="F57" s="6" t="s">
        <v>10</v>
      </c>
      <c r="G57" s="7">
        <v>2</v>
      </c>
      <c r="H57" s="5" t="s">
        <v>256</v>
      </c>
    </row>
    <row r="58" spans="1:8" x14ac:dyDescent="0.2">
      <c r="A58" s="5" t="s">
        <v>261</v>
      </c>
      <c r="B58" s="5" t="s">
        <v>307</v>
      </c>
      <c r="C58" s="12">
        <v>29</v>
      </c>
      <c r="D58" s="4" t="s">
        <v>364</v>
      </c>
      <c r="E58" s="4" t="s">
        <v>9</v>
      </c>
      <c r="F58" s="6" t="s">
        <v>10</v>
      </c>
      <c r="G58" s="7">
        <v>2</v>
      </c>
      <c r="H58" s="5" t="s">
        <v>256</v>
      </c>
    </row>
    <row r="59" spans="1:8" x14ac:dyDescent="0.2">
      <c r="A59" s="5" t="s">
        <v>263</v>
      </c>
      <c r="B59" s="5" t="s">
        <v>307</v>
      </c>
      <c r="C59" s="12">
        <v>29</v>
      </c>
      <c r="D59" s="4" t="s">
        <v>365</v>
      </c>
      <c r="E59" s="4" t="s">
        <v>9</v>
      </c>
      <c r="F59" s="6" t="s">
        <v>10</v>
      </c>
      <c r="G59" s="7">
        <v>2</v>
      </c>
      <c r="H59" s="5" t="s">
        <v>256</v>
      </c>
    </row>
    <row r="60" spans="1:8" x14ac:dyDescent="0.2">
      <c r="A60" s="5" t="s">
        <v>265</v>
      </c>
      <c r="B60" s="5" t="s">
        <v>307</v>
      </c>
      <c r="C60" s="12">
        <v>29</v>
      </c>
      <c r="D60" s="4" t="s">
        <v>366</v>
      </c>
      <c r="E60" s="4" t="s">
        <v>9</v>
      </c>
      <c r="F60" s="6" t="s">
        <v>10</v>
      </c>
      <c r="G60" s="7">
        <v>2</v>
      </c>
      <c r="H60" s="5" t="s">
        <v>256</v>
      </c>
    </row>
    <row r="61" spans="1:8" x14ac:dyDescent="0.2">
      <c r="A61" s="5" t="s">
        <v>279</v>
      </c>
      <c r="B61" s="5" t="s">
        <v>307</v>
      </c>
      <c r="C61" s="12">
        <v>29</v>
      </c>
      <c r="D61" s="4" t="s">
        <v>367</v>
      </c>
      <c r="E61" s="4" t="s">
        <v>9</v>
      </c>
      <c r="F61" s="6" t="s">
        <v>10</v>
      </c>
      <c r="G61" s="7">
        <v>2</v>
      </c>
      <c r="H61" s="5" t="s">
        <v>256</v>
      </c>
    </row>
    <row r="62" spans="1:8" x14ac:dyDescent="0.2">
      <c r="A62" s="5" t="s">
        <v>267</v>
      </c>
      <c r="B62" s="5" t="s">
        <v>307</v>
      </c>
      <c r="C62" s="12">
        <v>29</v>
      </c>
      <c r="D62" s="4" t="s">
        <v>368</v>
      </c>
      <c r="E62" s="4" t="s">
        <v>9</v>
      </c>
      <c r="F62" s="6" t="s">
        <v>10</v>
      </c>
      <c r="G62" s="7">
        <v>2</v>
      </c>
      <c r="H62" s="5" t="s">
        <v>256</v>
      </c>
    </row>
    <row r="63" spans="1:8" x14ac:dyDescent="0.2">
      <c r="A63" s="5" t="s">
        <v>210</v>
      </c>
      <c r="B63" s="5" t="s">
        <v>307</v>
      </c>
      <c r="C63" s="12">
        <v>29</v>
      </c>
      <c r="D63" s="4" t="s">
        <v>369</v>
      </c>
      <c r="E63" s="4" t="s">
        <v>9</v>
      </c>
      <c r="F63" s="6" t="s">
        <v>10</v>
      </c>
      <c r="G63" s="7">
        <v>2</v>
      </c>
      <c r="H63" s="5" t="s">
        <v>212</v>
      </c>
    </row>
    <row r="64" spans="1:8" x14ac:dyDescent="0.2">
      <c r="A64" s="5" t="s">
        <v>229</v>
      </c>
      <c r="B64" s="5" t="s">
        <v>307</v>
      </c>
      <c r="C64" s="12">
        <v>29</v>
      </c>
      <c r="D64" s="4" t="s">
        <v>370</v>
      </c>
      <c r="E64" s="4" t="s">
        <v>9</v>
      </c>
      <c r="F64" s="6" t="s">
        <v>10</v>
      </c>
      <c r="G64" s="7">
        <v>2</v>
      </c>
      <c r="H64" s="5" t="s">
        <v>212</v>
      </c>
    </row>
    <row r="65" spans="1:8" x14ac:dyDescent="0.2">
      <c r="A65" s="5" t="s">
        <v>231</v>
      </c>
      <c r="B65" s="5" t="s">
        <v>307</v>
      </c>
      <c r="C65" s="12">
        <v>29</v>
      </c>
      <c r="D65" s="4" t="s">
        <v>371</v>
      </c>
      <c r="E65" s="4" t="s">
        <v>9</v>
      </c>
      <c r="F65" s="6" t="s">
        <v>10</v>
      </c>
      <c r="G65" s="7">
        <v>2</v>
      </c>
      <c r="H65" s="5" t="s">
        <v>212</v>
      </c>
    </row>
    <row r="66" spans="1:8" x14ac:dyDescent="0.2">
      <c r="A66" s="5" t="s">
        <v>233</v>
      </c>
      <c r="B66" s="5" t="s">
        <v>307</v>
      </c>
      <c r="C66" s="12">
        <v>29</v>
      </c>
      <c r="D66" s="4" t="s">
        <v>372</v>
      </c>
      <c r="E66" s="4" t="s">
        <v>9</v>
      </c>
      <c r="F66" s="6" t="s">
        <v>10</v>
      </c>
      <c r="G66" s="7">
        <v>2</v>
      </c>
      <c r="H66" s="5" t="s">
        <v>212</v>
      </c>
    </row>
    <row r="67" spans="1:8" x14ac:dyDescent="0.2">
      <c r="A67" s="5" t="s">
        <v>235</v>
      </c>
      <c r="B67" s="5" t="s">
        <v>307</v>
      </c>
      <c r="C67" s="12">
        <v>29</v>
      </c>
      <c r="D67" s="4" t="s">
        <v>373</v>
      </c>
      <c r="E67" s="4" t="s">
        <v>9</v>
      </c>
      <c r="F67" s="6" t="s">
        <v>10</v>
      </c>
      <c r="G67" s="7">
        <v>2</v>
      </c>
      <c r="H67" s="5" t="s">
        <v>212</v>
      </c>
    </row>
    <row r="68" spans="1:8" x14ac:dyDescent="0.2">
      <c r="A68" s="5" t="s">
        <v>237</v>
      </c>
      <c r="B68" s="5" t="s">
        <v>307</v>
      </c>
      <c r="C68" s="12">
        <v>29</v>
      </c>
      <c r="D68" s="4" t="s">
        <v>374</v>
      </c>
      <c r="E68" s="4" t="s">
        <v>9</v>
      </c>
      <c r="F68" s="6" t="s">
        <v>10</v>
      </c>
      <c r="G68" s="7">
        <v>2</v>
      </c>
      <c r="H68" s="5" t="s">
        <v>212</v>
      </c>
    </row>
    <row r="69" spans="1:8" x14ac:dyDescent="0.2">
      <c r="A69" s="5" t="s">
        <v>213</v>
      </c>
      <c r="B69" s="5" t="s">
        <v>307</v>
      </c>
      <c r="C69" s="12">
        <v>29</v>
      </c>
      <c r="D69" s="4" t="s">
        <v>375</v>
      </c>
      <c r="E69" s="4" t="s">
        <v>9</v>
      </c>
      <c r="F69" s="6" t="s">
        <v>10</v>
      </c>
      <c r="G69" s="7">
        <v>2</v>
      </c>
      <c r="H69" s="5" t="s">
        <v>212</v>
      </c>
    </row>
    <row r="70" spans="1:8" x14ac:dyDescent="0.2">
      <c r="A70" s="5" t="s">
        <v>215</v>
      </c>
      <c r="B70" s="5" t="s">
        <v>307</v>
      </c>
      <c r="C70" s="12">
        <v>29</v>
      </c>
      <c r="D70" s="4" t="s">
        <v>376</v>
      </c>
      <c r="E70" s="4" t="s">
        <v>9</v>
      </c>
      <c r="F70" s="6" t="s">
        <v>10</v>
      </c>
      <c r="G70" s="7">
        <v>2</v>
      </c>
      <c r="H70" s="5" t="s">
        <v>212</v>
      </c>
    </row>
    <row r="71" spans="1:8" x14ac:dyDescent="0.2">
      <c r="A71" s="5" t="s">
        <v>217</v>
      </c>
      <c r="B71" s="5" t="s">
        <v>307</v>
      </c>
      <c r="C71" s="12">
        <v>29</v>
      </c>
      <c r="D71" s="4" t="s">
        <v>377</v>
      </c>
      <c r="E71" s="4" t="s">
        <v>9</v>
      </c>
      <c r="F71" s="6" t="s">
        <v>10</v>
      </c>
      <c r="G71" s="7">
        <v>2</v>
      </c>
      <c r="H71" s="5" t="s">
        <v>212</v>
      </c>
    </row>
    <row r="72" spans="1:8" x14ac:dyDescent="0.2">
      <c r="A72" s="5" t="s">
        <v>219</v>
      </c>
      <c r="B72" s="5" t="s">
        <v>307</v>
      </c>
      <c r="C72" s="12">
        <v>29</v>
      </c>
      <c r="D72" s="4" t="s">
        <v>378</v>
      </c>
      <c r="E72" s="4" t="s">
        <v>9</v>
      </c>
      <c r="F72" s="6" t="s">
        <v>10</v>
      </c>
      <c r="G72" s="7">
        <v>2</v>
      </c>
      <c r="H72" s="5" t="s">
        <v>212</v>
      </c>
    </row>
    <row r="73" spans="1:8" x14ac:dyDescent="0.2">
      <c r="A73" s="5" t="s">
        <v>221</v>
      </c>
      <c r="B73" s="5" t="s">
        <v>307</v>
      </c>
      <c r="C73" s="12">
        <v>29</v>
      </c>
      <c r="D73" s="4" t="s">
        <v>379</v>
      </c>
      <c r="E73" s="4" t="s">
        <v>9</v>
      </c>
      <c r="F73" s="6" t="s">
        <v>10</v>
      </c>
      <c r="G73" s="7">
        <v>2</v>
      </c>
      <c r="H73" s="5" t="s">
        <v>212</v>
      </c>
    </row>
    <row r="74" spans="1:8" x14ac:dyDescent="0.2">
      <c r="A74" s="5" t="s">
        <v>223</v>
      </c>
      <c r="B74" s="5" t="s">
        <v>307</v>
      </c>
      <c r="C74" s="12">
        <v>29</v>
      </c>
      <c r="D74" s="4" t="s">
        <v>380</v>
      </c>
      <c r="E74" s="4" t="s">
        <v>9</v>
      </c>
      <c r="F74" s="6" t="s">
        <v>10</v>
      </c>
      <c r="G74" s="7">
        <v>2</v>
      </c>
      <c r="H74" s="5" t="s">
        <v>212</v>
      </c>
    </row>
    <row r="75" spans="1:8" x14ac:dyDescent="0.2">
      <c r="A75" s="5" t="s">
        <v>225</v>
      </c>
      <c r="B75" s="5" t="s">
        <v>307</v>
      </c>
      <c r="C75" s="12">
        <v>29</v>
      </c>
      <c r="D75" s="4" t="s">
        <v>381</v>
      </c>
      <c r="E75" s="4" t="s">
        <v>9</v>
      </c>
      <c r="F75" s="6" t="s">
        <v>10</v>
      </c>
      <c r="G75" s="7">
        <v>2</v>
      </c>
      <c r="H75" s="5" t="s">
        <v>212</v>
      </c>
    </row>
    <row r="76" spans="1:8" x14ac:dyDescent="0.2">
      <c r="A76" s="5" t="s">
        <v>227</v>
      </c>
      <c r="B76" s="5" t="s">
        <v>307</v>
      </c>
      <c r="C76" s="12">
        <v>29</v>
      </c>
      <c r="D76" s="4" t="s">
        <v>382</v>
      </c>
      <c r="E76" s="4" t="s">
        <v>9</v>
      </c>
      <c r="F76" s="6" t="s">
        <v>10</v>
      </c>
      <c r="G76" s="7">
        <v>2</v>
      </c>
      <c r="H76" s="5" t="s">
        <v>212</v>
      </c>
    </row>
    <row r="77" spans="1:8" x14ac:dyDescent="0.2">
      <c r="A77" s="5" t="s">
        <v>6</v>
      </c>
      <c r="B77" s="5" t="s">
        <v>307</v>
      </c>
      <c r="C77" s="12">
        <v>29</v>
      </c>
      <c r="D77" s="4" t="s">
        <v>383</v>
      </c>
      <c r="E77" s="4" t="s">
        <v>9</v>
      </c>
      <c r="F77" s="6" t="s">
        <v>10</v>
      </c>
      <c r="G77" s="7">
        <v>2</v>
      </c>
      <c r="H77" s="5" t="s">
        <v>12</v>
      </c>
    </row>
    <row r="78" spans="1:8" x14ac:dyDescent="0.2">
      <c r="A78" s="5" t="s">
        <v>25</v>
      </c>
      <c r="B78" s="5" t="s">
        <v>307</v>
      </c>
      <c r="C78" s="12">
        <v>29</v>
      </c>
      <c r="D78" s="4" t="s">
        <v>384</v>
      </c>
      <c r="E78" s="4" t="s">
        <v>9</v>
      </c>
      <c r="F78" s="6" t="s">
        <v>10</v>
      </c>
      <c r="G78" s="7">
        <v>2</v>
      </c>
      <c r="H78" s="5" t="s">
        <v>12</v>
      </c>
    </row>
    <row r="79" spans="1:8" x14ac:dyDescent="0.2">
      <c r="A79" s="5" t="s">
        <v>27</v>
      </c>
      <c r="B79" s="5" t="s">
        <v>307</v>
      </c>
      <c r="C79" s="12">
        <v>29</v>
      </c>
      <c r="D79" s="4" t="s">
        <v>385</v>
      </c>
      <c r="E79" s="4" t="s">
        <v>9</v>
      </c>
      <c r="F79" s="6" t="s">
        <v>10</v>
      </c>
      <c r="G79" s="7">
        <v>2</v>
      </c>
      <c r="H79" s="5" t="s">
        <v>12</v>
      </c>
    </row>
    <row r="80" spans="1:8" x14ac:dyDescent="0.2">
      <c r="A80" s="5" t="s">
        <v>29</v>
      </c>
      <c r="B80" s="5" t="s">
        <v>307</v>
      </c>
      <c r="C80" s="12">
        <v>29</v>
      </c>
      <c r="D80" s="4" t="s">
        <v>386</v>
      </c>
      <c r="E80" s="4" t="s">
        <v>9</v>
      </c>
      <c r="F80" s="6" t="s">
        <v>10</v>
      </c>
      <c r="G80" s="7">
        <v>2</v>
      </c>
      <c r="H80" s="5" t="s">
        <v>12</v>
      </c>
    </row>
    <row r="81" spans="1:8" x14ac:dyDescent="0.2">
      <c r="A81" s="5" t="s">
        <v>31</v>
      </c>
      <c r="B81" s="5" t="s">
        <v>307</v>
      </c>
      <c r="C81" s="12">
        <v>29</v>
      </c>
      <c r="D81" s="4" t="s">
        <v>387</v>
      </c>
      <c r="E81" s="4" t="s">
        <v>9</v>
      </c>
      <c r="F81" s="6" t="s">
        <v>10</v>
      </c>
      <c r="G81" s="7">
        <v>2</v>
      </c>
      <c r="H81" s="5" t="s">
        <v>12</v>
      </c>
    </row>
    <row r="82" spans="1:8" x14ac:dyDescent="0.2">
      <c r="A82" s="5" t="s">
        <v>33</v>
      </c>
      <c r="B82" s="5" t="s">
        <v>307</v>
      </c>
      <c r="C82" s="12">
        <v>29</v>
      </c>
      <c r="D82" s="4" t="s">
        <v>388</v>
      </c>
      <c r="E82" s="4" t="s">
        <v>9</v>
      </c>
      <c r="F82" s="6" t="s">
        <v>10</v>
      </c>
      <c r="G82" s="7">
        <v>2</v>
      </c>
      <c r="H82" s="5" t="s">
        <v>12</v>
      </c>
    </row>
    <row r="83" spans="1:8" x14ac:dyDescent="0.2">
      <c r="A83" s="5" t="s">
        <v>35</v>
      </c>
      <c r="B83" s="5" t="s">
        <v>307</v>
      </c>
      <c r="C83" s="12">
        <v>29</v>
      </c>
      <c r="D83" s="4" t="s">
        <v>389</v>
      </c>
      <c r="E83" s="4" t="s">
        <v>9</v>
      </c>
      <c r="F83" s="6" t="s">
        <v>10</v>
      </c>
      <c r="G83" s="7">
        <v>2</v>
      </c>
      <c r="H83" s="5" t="s">
        <v>12</v>
      </c>
    </row>
    <row r="84" spans="1:8" x14ac:dyDescent="0.2">
      <c r="A84" s="5" t="s">
        <v>37</v>
      </c>
      <c r="B84" s="5" t="s">
        <v>307</v>
      </c>
      <c r="C84" s="12">
        <v>29</v>
      </c>
      <c r="D84" s="4" t="s">
        <v>390</v>
      </c>
      <c r="E84" s="4" t="s">
        <v>9</v>
      </c>
      <c r="F84" s="6" t="s">
        <v>10</v>
      </c>
      <c r="G84" s="7">
        <v>2</v>
      </c>
      <c r="H84" s="5" t="s">
        <v>12</v>
      </c>
    </row>
    <row r="85" spans="1:8" x14ac:dyDescent="0.2">
      <c r="A85" s="5" t="s">
        <v>39</v>
      </c>
      <c r="B85" s="5" t="s">
        <v>307</v>
      </c>
      <c r="C85" s="12">
        <v>29</v>
      </c>
      <c r="D85" s="4" t="s">
        <v>391</v>
      </c>
      <c r="E85" s="4" t="s">
        <v>9</v>
      </c>
      <c r="F85" s="6" t="s">
        <v>10</v>
      </c>
      <c r="G85" s="7">
        <v>2</v>
      </c>
      <c r="H85" s="5" t="s">
        <v>12</v>
      </c>
    </row>
    <row r="86" spans="1:8" x14ac:dyDescent="0.2">
      <c r="A86" s="5" t="s">
        <v>41</v>
      </c>
      <c r="B86" s="5" t="s">
        <v>307</v>
      </c>
      <c r="C86" s="12">
        <v>29</v>
      </c>
      <c r="D86" s="4" t="s">
        <v>392</v>
      </c>
      <c r="E86" s="4" t="s">
        <v>9</v>
      </c>
      <c r="F86" s="6" t="s">
        <v>10</v>
      </c>
      <c r="G86" s="7">
        <v>2</v>
      </c>
      <c r="H86" s="5" t="s">
        <v>12</v>
      </c>
    </row>
    <row r="87" spans="1:8" x14ac:dyDescent="0.2">
      <c r="A87" s="5" t="s">
        <v>13</v>
      </c>
      <c r="B87" s="5" t="s">
        <v>307</v>
      </c>
      <c r="C87" s="12">
        <v>29</v>
      </c>
      <c r="D87" s="4" t="s">
        <v>393</v>
      </c>
      <c r="E87" s="4" t="s">
        <v>9</v>
      </c>
      <c r="F87" s="6" t="s">
        <v>10</v>
      </c>
      <c r="G87" s="7">
        <v>2</v>
      </c>
      <c r="H87" s="5" t="s">
        <v>12</v>
      </c>
    </row>
    <row r="88" spans="1:8" x14ac:dyDescent="0.2">
      <c r="A88" s="5" t="s">
        <v>43</v>
      </c>
      <c r="B88" s="5" t="s">
        <v>307</v>
      </c>
      <c r="C88" s="12">
        <v>29</v>
      </c>
      <c r="D88" s="4" t="s">
        <v>394</v>
      </c>
      <c r="E88" s="4" t="s">
        <v>9</v>
      </c>
      <c r="F88" s="6" t="s">
        <v>10</v>
      </c>
      <c r="G88" s="7">
        <v>2</v>
      </c>
      <c r="H88" s="5" t="s">
        <v>12</v>
      </c>
    </row>
    <row r="89" spans="1:8" x14ac:dyDescent="0.2">
      <c r="A89" s="5" t="s">
        <v>45</v>
      </c>
      <c r="B89" s="5" t="s">
        <v>307</v>
      </c>
      <c r="C89" s="12">
        <v>29</v>
      </c>
      <c r="D89" s="4" t="s">
        <v>395</v>
      </c>
      <c r="E89" s="4" t="s">
        <v>9</v>
      </c>
      <c r="F89" s="6" t="s">
        <v>10</v>
      </c>
      <c r="G89" s="7">
        <v>2</v>
      </c>
      <c r="H89" s="5" t="s">
        <v>12</v>
      </c>
    </row>
    <row r="90" spans="1:8" x14ac:dyDescent="0.2">
      <c r="A90" s="5" t="s">
        <v>47</v>
      </c>
      <c r="B90" s="5" t="s">
        <v>307</v>
      </c>
      <c r="C90" s="12">
        <v>29</v>
      </c>
      <c r="D90" s="4" t="s">
        <v>396</v>
      </c>
      <c r="E90" s="4" t="s">
        <v>9</v>
      </c>
      <c r="F90" s="6" t="s">
        <v>10</v>
      </c>
      <c r="G90" s="7">
        <v>2</v>
      </c>
      <c r="H90" s="5" t="s">
        <v>12</v>
      </c>
    </row>
    <row r="91" spans="1:8" x14ac:dyDescent="0.2">
      <c r="A91" s="5" t="s">
        <v>49</v>
      </c>
      <c r="B91" s="5" t="s">
        <v>307</v>
      </c>
      <c r="C91" s="12">
        <v>29</v>
      </c>
      <c r="D91" s="4" t="s">
        <v>397</v>
      </c>
      <c r="E91" s="4" t="s">
        <v>9</v>
      </c>
      <c r="F91" s="6" t="s">
        <v>10</v>
      </c>
      <c r="G91" s="7">
        <v>2</v>
      </c>
      <c r="H91" s="5" t="s">
        <v>12</v>
      </c>
    </row>
    <row r="92" spans="1:8" x14ac:dyDescent="0.2">
      <c r="A92" s="5" t="s">
        <v>51</v>
      </c>
      <c r="B92" s="5" t="s">
        <v>307</v>
      </c>
      <c r="C92" s="12">
        <v>29</v>
      </c>
      <c r="D92" s="4" t="s">
        <v>398</v>
      </c>
      <c r="E92" s="4" t="s">
        <v>9</v>
      </c>
      <c r="F92" s="6" t="s">
        <v>10</v>
      </c>
      <c r="G92" s="7">
        <v>2</v>
      </c>
      <c r="H92" s="5" t="s">
        <v>12</v>
      </c>
    </row>
    <row r="93" spans="1:8" x14ac:dyDescent="0.2">
      <c r="A93" s="5" t="s">
        <v>53</v>
      </c>
      <c r="B93" s="5" t="s">
        <v>307</v>
      </c>
      <c r="C93" s="12">
        <v>29</v>
      </c>
      <c r="D93" s="4" t="s">
        <v>399</v>
      </c>
      <c r="E93" s="4" t="s">
        <v>9</v>
      </c>
      <c r="F93" s="6" t="s">
        <v>10</v>
      </c>
      <c r="G93" s="7">
        <v>2</v>
      </c>
      <c r="H93" s="5" t="s">
        <v>12</v>
      </c>
    </row>
    <row r="94" spans="1:8" x14ac:dyDescent="0.2">
      <c r="A94" s="5" t="s">
        <v>55</v>
      </c>
      <c r="B94" s="5" t="s">
        <v>307</v>
      </c>
      <c r="C94" s="12">
        <v>29</v>
      </c>
      <c r="D94" s="4" t="s">
        <v>400</v>
      </c>
      <c r="E94" s="4" t="s">
        <v>9</v>
      </c>
      <c r="F94" s="6" t="s">
        <v>10</v>
      </c>
      <c r="G94" s="7">
        <v>2</v>
      </c>
      <c r="H94" s="5" t="s">
        <v>12</v>
      </c>
    </row>
    <row r="95" spans="1:8" x14ac:dyDescent="0.2">
      <c r="A95" s="5" t="s">
        <v>57</v>
      </c>
      <c r="B95" s="5" t="s">
        <v>307</v>
      </c>
      <c r="C95" s="12">
        <v>29</v>
      </c>
      <c r="D95" s="4" t="s">
        <v>401</v>
      </c>
      <c r="E95" s="4" t="s">
        <v>9</v>
      </c>
      <c r="F95" s="6" t="s">
        <v>10</v>
      </c>
      <c r="G95" s="7">
        <v>2</v>
      </c>
      <c r="H95" s="5" t="s">
        <v>12</v>
      </c>
    </row>
    <row r="96" spans="1:8" x14ac:dyDescent="0.2">
      <c r="A96" s="5" t="s">
        <v>15</v>
      </c>
      <c r="B96" s="5" t="s">
        <v>307</v>
      </c>
      <c r="C96" s="12">
        <v>29</v>
      </c>
      <c r="D96" s="4" t="s">
        <v>402</v>
      </c>
      <c r="E96" s="4" t="s">
        <v>9</v>
      </c>
      <c r="F96" s="6" t="s">
        <v>10</v>
      </c>
      <c r="G96" s="7">
        <v>2</v>
      </c>
      <c r="H96" s="5" t="s">
        <v>12</v>
      </c>
    </row>
    <row r="97" spans="1:8" x14ac:dyDescent="0.2">
      <c r="A97" s="5" t="s">
        <v>59</v>
      </c>
      <c r="B97" s="5" t="s">
        <v>307</v>
      </c>
      <c r="C97" s="12">
        <v>29</v>
      </c>
      <c r="D97" s="4" t="s">
        <v>403</v>
      </c>
      <c r="E97" s="4" t="s">
        <v>9</v>
      </c>
      <c r="F97" s="6" t="s">
        <v>10</v>
      </c>
      <c r="G97" s="7">
        <v>2</v>
      </c>
      <c r="H97" s="5" t="s">
        <v>12</v>
      </c>
    </row>
    <row r="98" spans="1:8" x14ac:dyDescent="0.2">
      <c r="A98" s="5" t="s">
        <v>61</v>
      </c>
      <c r="B98" s="5" t="s">
        <v>307</v>
      </c>
      <c r="C98" s="12">
        <v>29</v>
      </c>
      <c r="D98" s="4" t="s">
        <v>404</v>
      </c>
      <c r="E98" s="4" t="s">
        <v>9</v>
      </c>
      <c r="F98" s="6" t="s">
        <v>10</v>
      </c>
      <c r="G98" s="7">
        <v>2</v>
      </c>
      <c r="H98" s="5" t="s">
        <v>12</v>
      </c>
    </row>
    <row r="99" spans="1:8" x14ac:dyDescent="0.2">
      <c r="A99" s="5" t="s">
        <v>17</v>
      </c>
      <c r="B99" s="5" t="s">
        <v>307</v>
      </c>
      <c r="C99" s="12">
        <v>29</v>
      </c>
      <c r="D99" s="4" t="s">
        <v>405</v>
      </c>
      <c r="E99" s="4" t="s">
        <v>9</v>
      </c>
      <c r="F99" s="6" t="s">
        <v>10</v>
      </c>
      <c r="G99" s="7">
        <v>2</v>
      </c>
      <c r="H99" s="5" t="s">
        <v>12</v>
      </c>
    </row>
    <row r="100" spans="1:8" x14ac:dyDescent="0.2">
      <c r="A100" s="5" t="s">
        <v>19</v>
      </c>
      <c r="B100" s="5" t="s">
        <v>307</v>
      </c>
      <c r="C100" s="12">
        <v>29</v>
      </c>
      <c r="D100" s="4" t="s">
        <v>406</v>
      </c>
      <c r="E100" s="4" t="s">
        <v>9</v>
      </c>
      <c r="F100" s="6" t="s">
        <v>10</v>
      </c>
      <c r="G100" s="7">
        <v>2</v>
      </c>
      <c r="H100" s="5" t="s">
        <v>12</v>
      </c>
    </row>
    <row r="101" spans="1:8" x14ac:dyDescent="0.2">
      <c r="A101" s="5" t="s">
        <v>21</v>
      </c>
      <c r="B101" s="5" t="s">
        <v>307</v>
      </c>
      <c r="C101" s="12">
        <v>29</v>
      </c>
      <c r="D101" s="4" t="s">
        <v>407</v>
      </c>
      <c r="E101" s="4" t="s">
        <v>9</v>
      </c>
      <c r="F101" s="6" t="s">
        <v>10</v>
      </c>
      <c r="G101" s="7">
        <v>2</v>
      </c>
      <c r="H101" s="5" t="s">
        <v>12</v>
      </c>
    </row>
    <row r="102" spans="1:8" x14ac:dyDescent="0.2">
      <c r="A102" s="5" t="s">
        <v>23</v>
      </c>
      <c r="B102" s="5" t="s">
        <v>307</v>
      </c>
      <c r="C102" s="12">
        <v>29</v>
      </c>
      <c r="D102" s="4" t="s">
        <v>408</v>
      </c>
      <c r="E102" s="4" t="s">
        <v>9</v>
      </c>
      <c r="F102" s="6" t="s">
        <v>10</v>
      </c>
      <c r="G102" s="7">
        <v>2</v>
      </c>
      <c r="H102" s="5" t="s">
        <v>12</v>
      </c>
    </row>
    <row r="103" spans="1:8" x14ac:dyDescent="0.2">
      <c r="A103" s="5" t="s">
        <v>107</v>
      </c>
      <c r="B103" s="5" t="s">
        <v>307</v>
      </c>
      <c r="C103" s="12">
        <v>29</v>
      </c>
      <c r="D103" s="4" t="s">
        <v>409</v>
      </c>
      <c r="E103" s="4" t="s">
        <v>9</v>
      </c>
      <c r="F103" s="6" t="s">
        <v>10</v>
      </c>
      <c r="G103" s="7">
        <v>2</v>
      </c>
      <c r="H103" s="5" t="s">
        <v>109</v>
      </c>
    </row>
    <row r="104" spans="1:8" x14ac:dyDescent="0.2">
      <c r="A104" s="5" t="s">
        <v>110</v>
      </c>
      <c r="B104" s="5" t="s">
        <v>307</v>
      </c>
      <c r="C104" s="12">
        <v>29</v>
      </c>
      <c r="D104" s="4" t="s">
        <v>410</v>
      </c>
      <c r="E104" s="4" t="s">
        <v>9</v>
      </c>
      <c r="F104" s="6" t="s">
        <v>10</v>
      </c>
      <c r="G104" s="7">
        <v>2</v>
      </c>
      <c r="H104" s="5" t="s">
        <v>109</v>
      </c>
    </row>
    <row r="105" spans="1:8" x14ac:dyDescent="0.2">
      <c r="A105" s="5" t="s">
        <v>112</v>
      </c>
      <c r="B105" s="5" t="s">
        <v>307</v>
      </c>
      <c r="C105" s="12">
        <v>29</v>
      </c>
      <c r="D105" s="4" t="s">
        <v>411</v>
      </c>
      <c r="E105" s="4" t="s">
        <v>9</v>
      </c>
      <c r="F105" s="6" t="s">
        <v>10</v>
      </c>
      <c r="G105" s="7">
        <v>2</v>
      </c>
      <c r="H105" s="5" t="s">
        <v>109</v>
      </c>
    </row>
    <row r="106" spans="1:8" x14ac:dyDescent="0.2">
      <c r="A106" s="5" t="s">
        <v>114</v>
      </c>
      <c r="B106" s="5" t="s">
        <v>307</v>
      </c>
      <c r="C106" s="12">
        <v>29</v>
      </c>
      <c r="D106" s="4" t="s">
        <v>412</v>
      </c>
      <c r="E106" s="4" t="s">
        <v>9</v>
      </c>
      <c r="F106" s="6" t="s">
        <v>10</v>
      </c>
      <c r="G106" s="7">
        <v>2</v>
      </c>
      <c r="H106" s="5" t="s">
        <v>109</v>
      </c>
    </row>
    <row r="107" spans="1:8" x14ac:dyDescent="0.2">
      <c r="A107" s="5" t="s">
        <v>116</v>
      </c>
      <c r="B107" s="5" t="s">
        <v>307</v>
      </c>
      <c r="C107" s="12">
        <v>29</v>
      </c>
      <c r="D107" s="4" t="s">
        <v>413</v>
      </c>
      <c r="E107" s="4" t="s">
        <v>9</v>
      </c>
      <c r="F107" s="6" t="s">
        <v>10</v>
      </c>
      <c r="G107" s="7">
        <v>2</v>
      </c>
      <c r="H107" s="5" t="s">
        <v>109</v>
      </c>
    </row>
    <row r="108" spans="1:8" x14ac:dyDescent="0.2">
      <c r="A108" s="5" t="s">
        <v>118</v>
      </c>
      <c r="B108" s="5" t="s">
        <v>307</v>
      </c>
      <c r="C108" s="12">
        <v>29</v>
      </c>
      <c r="D108" s="4" t="s">
        <v>414</v>
      </c>
      <c r="E108" s="4" t="s">
        <v>9</v>
      </c>
      <c r="F108" s="6" t="s">
        <v>10</v>
      </c>
      <c r="G108" s="7">
        <v>2</v>
      </c>
      <c r="H108" s="5" t="s">
        <v>109</v>
      </c>
    </row>
    <row r="109" spans="1:8" x14ac:dyDescent="0.2">
      <c r="A109" s="5" t="s">
        <v>120</v>
      </c>
      <c r="B109" s="5" t="s">
        <v>307</v>
      </c>
      <c r="C109" s="12">
        <v>29</v>
      </c>
      <c r="D109" s="4" t="s">
        <v>415</v>
      </c>
      <c r="E109" s="4" t="s">
        <v>9</v>
      </c>
      <c r="F109" s="6" t="s">
        <v>10</v>
      </c>
      <c r="G109" s="7">
        <v>2</v>
      </c>
      <c r="H109" s="5" t="s">
        <v>109</v>
      </c>
    </row>
    <row r="110" spans="1:8" x14ac:dyDescent="0.2">
      <c r="A110" s="5" t="s">
        <v>122</v>
      </c>
      <c r="B110" s="5" t="s">
        <v>307</v>
      </c>
      <c r="C110" s="12">
        <v>29</v>
      </c>
      <c r="D110" s="4" t="s">
        <v>416</v>
      </c>
      <c r="E110" s="4" t="s">
        <v>9</v>
      </c>
      <c r="F110" s="6" t="s">
        <v>10</v>
      </c>
      <c r="G110" s="7">
        <v>2</v>
      </c>
      <c r="H110" s="5" t="s">
        <v>109</v>
      </c>
    </row>
    <row r="111" spans="1:8" x14ac:dyDescent="0.2">
      <c r="A111" s="5" t="s">
        <v>124</v>
      </c>
      <c r="B111" s="5" t="s">
        <v>307</v>
      </c>
      <c r="C111" s="12">
        <v>29</v>
      </c>
      <c r="D111" s="4" t="s">
        <v>417</v>
      </c>
      <c r="E111" s="4" t="s">
        <v>9</v>
      </c>
      <c r="F111" s="6" t="s">
        <v>10</v>
      </c>
      <c r="G111" s="7">
        <v>2</v>
      </c>
      <c r="H111" s="5" t="s">
        <v>126</v>
      </c>
    </row>
    <row r="112" spans="1:8" x14ac:dyDescent="0.2">
      <c r="A112" s="5" t="s">
        <v>141</v>
      </c>
      <c r="B112" s="5" t="s">
        <v>307</v>
      </c>
      <c r="C112" s="12">
        <v>29</v>
      </c>
      <c r="D112" s="4" t="s">
        <v>418</v>
      </c>
      <c r="E112" s="4" t="s">
        <v>9</v>
      </c>
      <c r="F112" s="6" t="s">
        <v>10</v>
      </c>
      <c r="G112" s="7">
        <v>2</v>
      </c>
      <c r="H112" s="5" t="s">
        <v>126</v>
      </c>
    </row>
    <row r="113" spans="1:8" x14ac:dyDescent="0.2">
      <c r="A113" s="5" t="s">
        <v>143</v>
      </c>
      <c r="B113" s="5" t="s">
        <v>307</v>
      </c>
      <c r="C113" s="12">
        <v>29</v>
      </c>
      <c r="D113" s="4" t="s">
        <v>419</v>
      </c>
      <c r="E113" s="4" t="s">
        <v>9</v>
      </c>
      <c r="F113" s="6" t="s">
        <v>10</v>
      </c>
      <c r="G113" s="7">
        <v>2</v>
      </c>
      <c r="H113" s="5" t="s">
        <v>126</v>
      </c>
    </row>
    <row r="114" spans="1:8" x14ac:dyDescent="0.2">
      <c r="A114" s="5" t="s">
        <v>127</v>
      </c>
      <c r="B114" s="5" t="s">
        <v>307</v>
      </c>
      <c r="C114" s="12">
        <v>29</v>
      </c>
      <c r="D114" s="4" t="s">
        <v>420</v>
      </c>
      <c r="E114" s="4" t="s">
        <v>9</v>
      </c>
      <c r="F114" s="6" t="s">
        <v>10</v>
      </c>
      <c r="G114" s="7">
        <v>2</v>
      </c>
      <c r="H114" s="5" t="s">
        <v>126</v>
      </c>
    </row>
    <row r="115" spans="1:8" x14ac:dyDescent="0.2">
      <c r="A115" s="5" t="s">
        <v>129</v>
      </c>
      <c r="B115" s="5" t="s">
        <v>307</v>
      </c>
      <c r="C115" s="12">
        <v>29</v>
      </c>
      <c r="D115" s="4" t="s">
        <v>421</v>
      </c>
      <c r="E115" s="4" t="s">
        <v>9</v>
      </c>
      <c r="F115" s="6" t="s">
        <v>10</v>
      </c>
      <c r="G115" s="7">
        <v>2</v>
      </c>
      <c r="H115" s="5" t="s">
        <v>126</v>
      </c>
    </row>
    <row r="116" spans="1:8" x14ac:dyDescent="0.2">
      <c r="A116" s="5" t="s">
        <v>131</v>
      </c>
      <c r="B116" s="5" t="s">
        <v>307</v>
      </c>
      <c r="C116" s="12">
        <v>29</v>
      </c>
      <c r="D116" s="4" t="s">
        <v>422</v>
      </c>
      <c r="E116" s="4" t="s">
        <v>9</v>
      </c>
      <c r="F116" s="6" t="s">
        <v>10</v>
      </c>
      <c r="G116" s="7">
        <v>2</v>
      </c>
      <c r="H116" s="5" t="s">
        <v>126</v>
      </c>
    </row>
    <row r="117" spans="1:8" x14ac:dyDescent="0.2">
      <c r="A117" s="5" t="s">
        <v>133</v>
      </c>
      <c r="B117" s="5" t="s">
        <v>307</v>
      </c>
      <c r="C117" s="12">
        <v>29</v>
      </c>
      <c r="D117" s="4" t="s">
        <v>423</v>
      </c>
      <c r="E117" s="4" t="s">
        <v>9</v>
      </c>
      <c r="F117" s="6" t="s">
        <v>10</v>
      </c>
      <c r="G117" s="7">
        <v>2</v>
      </c>
      <c r="H117" s="5" t="s">
        <v>126</v>
      </c>
    </row>
    <row r="118" spans="1:8" x14ac:dyDescent="0.2">
      <c r="A118" s="5" t="s">
        <v>135</v>
      </c>
      <c r="B118" s="5" t="s">
        <v>307</v>
      </c>
      <c r="C118" s="12">
        <v>29</v>
      </c>
      <c r="D118" s="4" t="s">
        <v>424</v>
      </c>
      <c r="E118" s="4" t="s">
        <v>9</v>
      </c>
      <c r="F118" s="6" t="s">
        <v>10</v>
      </c>
      <c r="G118" s="7">
        <v>2</v>
      </c>
      <c r="H118" s="5" t="s">
        <v>126</v>
      </c>
    </row>
    <row r="119" spans="1:8" x14ac:dyDescent="0.2">
      <c r="A119" s="5" t="s">
        <v>137</v>
      </c>
      <c r="B119" s="5" t="s">
        <v>307</v>
      </c>
      <c r="C119" s="12">
        <v>29</v>
      </c>
      <c r="D119" s="4" t="s">
        <v>425</v>
      </c>
      <c r="E119" s="4" t="s">
        <v>9</v>
      </c>
      <c r="F119" s="6" t="s">
        <v>10</v>
      </c>
      <c r="G119" s="7">
        <v>2</v>
      </c>
      <c r="H119" s="5" t="s">
        <v>126</v>
      </c>
    </row>
    <row r="120" spans="1:8" x14ac:dyDescent="0.2">
      <c r="A120" s="5" t="s">
        <v>139</v>
      </c>
      <c r="B120" s="5" t="s">
        <v>307</v>
      </c>
      <c r="C120" s="12">
        <v>29</v>
      </c>
      <c r="D120" s="4" t="s">
        <v>426</v>
      </c>
      <c r="E120" s="4" t="s">
        <v>9</v>
      </c>
      <c r="F120" s="6" t="s">
        <v>10</v>
      </c>
      <c r="G120" s="7">
        <v>2</v>
      </c>
      <c r="H120" s="5" t="s">
        <v>126</v>
      </c>
    </row>
    <row r="121" spans="1:8" x14ac:dyDescent="0.2">
      <c r="A121" s="5" t="s">
        <v>239</v>
      </c>
      <c r="B121" s="5" t="s">
        <v>307</v>
      </c>
      <c r="C121" s="12">
        <v>29</v>
      </c>
      <c r="D121" s="4" t="s">
        <v>427</v>
      </c>
      <c r="E121" s="4" t="s">
        <v>9</v>
      </c>
      <c r="F121" s="6" t="s">
        <v>10</v>
      </c>
      <c r="G121" s="7">
        <v>2</v>
      </c>
      <c r="H121" s="5" t="s">
        <v>241</v>
      </c>
    </row>
    <row r="122" spans="1:8" x14ac:dyDescent="0.2">
      <c r="A122" s="5" t="s">
        <v>242</v>
      </c>
      <c r="B122" s="5" t="s">
        <v>307</v>
      </c>
      <c r="C122" s="12">
        <v>29</v>
      </c>
      <c r="D122" s="4" t="s">
        <v>428</v>
      </c>
      <c r="E122" s="4" t="s">
        <v>9</v>
      </c>
      <c r="F122" s="6" t="s">
        <v>10</v>
      </c>
      <c r="G122" s="7">
        <v>2</v>
      </c>
      <c r="H122" s="5" t="s">
        <v>241</v>
      </c>
    </row>
    <row r="123" spans="1:8" x14ac:dyDescent="0.2">
      <c r="A123" s="5" t="s">
        <v>244</v>
      </c>
      <c r="B123" s="5" t="s">
        <v>307</v>
      </c>
      <c r="C123" s="12">
        <v>29</v>
      </c>
      <c r="D123" s="4" t="s">
        <v>429</v>
      </c>
      <c r="E123" s="4" t="s">
        <v>9</v>
      </c>
      <c r="F123" s="6" t="s">
        <v>10</v>
      </c>
      <c r="G123" s="7">
        <v>2</v>
      </c>
      <c r="H123" s="5" t="s">
        <v>241</v>
      </c>
    </row>
    <row r="124" spans="1:8" x14ac:dyDescent="0.2">
      <c r="A124" s="5" t="s">
        <v>246</v>
      </c>
      <c r="B124" s="5" t="s">
        <v>307</v>
      </c>
      <c r="C124" s="12">
        <v>29</v>
      </c>
      <c r="D124" s="4" t="s">
        <v>430</v>
      </c>
      <c r="E124" s="4" t="s">
        <v>9</v>
      </c>
      <c r="F124" s="6" t="s">
        <v>10</v>
      </c>
      <c r="G124" s="7">
        <v>2</v>
      </c>
      <c r="H124" s="5" t="s">
        <v>241</v>
      </c>
    </row>
    <row r="125" spans="1:8" x14ac:dyDescent="0.2">
      <c r="A125" s="5" t="s">
        <v>248</v>
      </c>
      <c r="B125" s="5" t="s">
        <v>307</v>
      </c>
      <c r="C125" s="12">
        <v>29</v>
      </c>
      <c r="D125" s="4" t="s">
        <v>431</v>
      </c>
      <c r="E125" s="4" t="s">
        <v>9</v>
      </c>
      <c r="F125" s="6" t="s">
        <v>10</v>
      </c>
      <c r="G125" s="7">
        <v>2</v>
      </c>
      <c r="H125" s="5" t="s">
        <v>241</v>
      </c>
    </row>
    <row r="126" spans="1:8" x14ac:dyDescent="0.2">
      <c r="A126" s="5" t="s">
        <v>250</v>
      </c>
      <c r="B126" s="5" t="s">
        <v>307</v>
      </c>
      <c r="C126" s="12">
        <v>29</v>
      </c>
      <c r="D126" s="4" t="s">
        <v>432</v>
      </c>
      <c r="E126" s="4" t="s">
        <v>9</v>
      </c>
      <c r="F126" s="6" t="s">
        <v>10</v>
      </c>
      <c r="G126" s="7">
        <v>2</v>
      </c>
      <c r="H126" s="5" t="s">
        <v>241</v>
      </c>
    </row>
    <row r="127" spans="1:8" x14ac:dyDescent="0.2">
      <c r="A127" s="5" t="s">
        <v>252</v>
      </c>
      <c r="B127" s="5" t="s">
        <v>307</v>
      </c>
      <c r="C127" s="12">
        <v>29</v>
      </c>
      <c r="D127" s="4" t="s">
        <v>433</v>
      </c>
      <c r="E127" s="4" t="s">
        <v>9</v>
      </c>
      <c r="F127" s="6" t="s">
        <v>10</v>
      </c>
      <c r="G127" s="7">
        <v>2</v>
      </c>
      <c r="H127" s="5" t="s">
        <v>241</v>
      </c>
    </row>
    <row r="128" spans="1:8" x14ac:dyDescent="0.2">
      <c r="A128" s="5" t="s">
        <v>285</v>
      </c>
      <c r="B128" s="5" t="s">
        <v>307</v>
      </c>
      <c r="C128" s="12">
        <v>29</v>
      </c>
      <c r="D128" s="4" t="s">
        <v>434</v>
      </c>
      <c r="E128" s="4" t="s">
        <v>9</v>
      </c>
      <c r="F128" s="6" t="s">
        <v>10</v>
      </c>
      <c r="G128" s="7">
        <v>2</v>
      </c>
      <c r="H128" s="5" t="s">
        <v>12</v>
      </c>
    </row>
    <row r="129" spans="1:8" x14ac:dyDescent="0.2">
      <c r="A129" s="5" t="s">
        <v>289</v>
      </c>
      <c r="B129" s="5" t="s">
        <v>307</v>
      </c>
      <c r="C129" s="12">
        <v>29</v>
      </c>
      <c r="D129" s="4" t="s">
        <v>435</v>
      </c>
      <c r="E129" s="4" t="s">
        <v>9</v>
      </c>
      <c r="F129" s="6" t="s">
        <v>10</v>
      </c>
      <c r="G129" s="7">
        <v>2</v>
      </c>
      <c r="H129" s="5" t="s">
        <v>12</v>
      </c>
    </row>
    <row r="130" spans="1:8" x14ac:dyDescent="0.2">
      <c r="A130" s="5" t="s">
        <v>287</v>
      </c>
      <c r="B130" s="5" t="s">
        <v>307</v>
      </c>
      <c r="C130" s="12">
        <v>29</v>
      </c>
      <c r="D130" s="4" t="s">
        <v>436</v>
      </c>
      <c r="E130" s="4" t="s">
        <v>9</v>
      </c>
      <c r="F130" s="6" t="s">
        <v>10</v>
      </c>
      <c r="G130" s="7">
        <v>2</v>
      </c>
      <c r="H130" s="5" t="s">
        <v>12</v>
      </c>
    </row>
    <row r="131" spans="1:8" x14ac:dyDescent="0.2">
      <c r="A131" s="5" t="s">
        <v>293</v>
      </c>
      <c r="B131" s="5" t="s">
        <v>307</v>
      </c>
      <c r="C131" s="12">
        <v>29</v>
      </c>
      <c r="D131" s="4" t="s">
        <v>437</v>
      </c>
      <c r="E131" s="4" t="s">
        <v>9</v>
      </c>
      <c r="F131" s="6" t="s">
        <v>10</v>
      </c>
      <c r="G131" s="7">
        <v>2</v>
      </c>
      <c r="H131" s="5" t="s">
        <v>12</v>
      </c>
    </row>
    <row r="132" spans="1:8" x14ac:dyDescent="0.2">
      <c r="A132" s="5" t="s">
        <v>291</v>
      </c>
      <c r="B132" s="5" t="s">
        <v>307</v>
      </c>
      <c r="C132" s="12">
        <v>29</v>
      </c>
      <c r="D132" s="4" t="s">
        <v>438</v>
      </c>
      <c r="E132" s="4" t="s">
        <v>9</v>
      </c>
      <c r="F132" s="6" t="s">
        <v>10</v>
      </c>
      <c r="G132" s="7">
        <v>2</v>
      </c>
      <c r="H132" s="5" t="s">
        <v>12</v>
      </c>
    </row>
    <row r="133" spans="1:8" x14ac:dyDescent="0.2">
      <c r="A133" s="5" t="s">
        <v>297</v>
      </c>
      <c r="B133" s="5" t="s">
        <v>307</v>
      </c>
      <c r="C133" s="12">
        <v>29</v>
      </c>
      <c r="D133" s="4" t="s">
        <v>439</v>
      </c>
      <c r="E133" s="4" t="s">
        <v>9</v>
      </c>
      <c r="F133" s="6" t="s">
        <v>10</v>
      </c>
      <c r="G133" s="7">
        <v>2</v>
      </c>
      <c r="H133" s="5" t="s">
        <v>109</v>
      </c>
    </row>
    <row r="134" spans="1:8" x14ac:dyDescent="0.2">
      <c r="A134" s="5" t="s">
        <v>295</v>
      </c>
      <c r="B134" s="5" t="s">
        <v>307</v>
      </c>
      <c r="C134" s="12">
        <v>29</v>
      </c>
      <c r="D134" s="4" t="s">
        <v>440</v>
      </c>
      <c r="E134" s="4" t="s">
        <v>9</v>
      </c>
      <c r="F134" s="6" t="s">
        <v>10</v>
      </c>
      <c r="G134" s="7">
        <v>2</v>
      </c>
      <c r="H134" s="5" t="s">
        <v>109</v>
      </c>
    </row>
    <row r="135" spans="1:8" x14ac:dyDescent="0.2">
      <c r="A135" s="5" t="s">
        <v>283</v>
      </c>
      <c r="B135" s="5" t="s">
        <v>307</v>
      </c>
      <c r="C135" s="12">
        <v>29</v>
      </c>
      <c r="D135" s="4" t="s">
        <v>441</v>
      </c>
      <c r="E135" s="4" t="s">
        <v>9</v>
      </c>
      <c r="F135" s="6" t="s">
        <v>10</v>
      </c>
      <c r="G135" s="7">
        <v>2</v>
      </c>
      <c r="H135" s="5" t="s">
        <v>212</v>
      </c>
    </row>
    <row r="136" spans="1:8" x14ac:dyDescent="0.2">
      <c r="A136" s="5" t="s">
        <v>281</v>
      </c>
      <c r="B136" s="5" t="s">
        <v>307</v>
      </c>
      <c r="C136" s="12">
        <v>29</v>
      </c>
      <c r="D136" s="4" t="s">
        <v>442</v>
      </c>
      <c r="E136" s="4" t="s">
        <v>9</v>
      </c>
      <c r="F136" s="6" t="s">
        <v>10</v>
      </c>
      <c r="G136" s="7">
        <v>2</v>
      </c>
      <c r="H136" s="5" t="s">
        <v>212</v>
      </c>
    </row>
    <row r="137" spans="1:8" x14ac:dyDescent="0.2">
      <c r="A137" s="2" t="s">
        <v>273</v>
      </c>
      <c r="B137" s="5" t="s">
        <v>307</v>
      </c>
      <c r="C137" s="12">
        <v>29</v>
      </c>
      <c r="D137" s="4" t="s">
        <v>443</v>
      </c>
      <c r="E137" s="4" t="s">
        <v>9</v>
      </c>
      <c r="F137" s="6" t="s">
        <v>10</v>
      </c>
      <c r="G137" s="7">
        <v>2</v>
      </c>
      <c r="H137" s="5" t="s">
        <v>147</v>
      </c>
    </row>
    <row r="138" spans="1:8" x14ac:dyDescent="0.2">
      <c r="A138" s="2" t="s">
        <v>275</v>
      </c>
      <c r="B138" s="5" t="s">
        <v>307</v>
      </c>
      <c r="C138" s="12">
        <v>29</v>
      </c>
      <c r="D138" s="4" t="s">
        <v>444</v>
      </c>
      <c r="E138" s="4" t="s">
        <v>9</v>
      </c>
      <c r="F138" s="6" t="s">
        <v>10</v>
      </c>
      <c r="G138" s="7">
        <v>2</v>
      </c>
      <c r="H138" s="5" t="s">
        <v>147</v>
      </c>
    </row>
    <row r="139" spans="1:8" x14ac:dyDescent="0.2">
      <c r="A139" s="5" t="s">
        <v>305</v>
      </c>
      <c r="B139" s="5" t="s">
        <v>307</v>
      </c>
      <c r="C139" s="12">
        <v>29</v>
      </c>
      <c r="D139" s="4" t="s">
        <v>445</v>
      </c>
      <c r="E139" s="4" t="s">
        <v>9</v>
      </c>
      <c r="F139" s="6" t="s">
        <v>10</v>
      </c>
      <c r="G139" s="7">
        <v>2</v>
      </c>
      <c r="H139" s="5" t="s">
        <v>241</v>
      </c>
    </row>
    <row r="140" spans="1:8" x14ac:dyDescent="0.2">
      <c r="A140" s="5" t="s">
        <v>100</v>
      </c>
      <c r="B140" s="5" t="s">
        <v>307</v>
      </c>
      <c r="C140" s="12">
        <v>29</v>
      </c>
      <c r="D140" s="4" t="s">
        <v>446</v>
      </c>
      <c r="E140" s="4" t="s">
        <v>9</v>
      </c>
      <c r="F140" s="6" t="s">
        <v>10</v>
      </c>
      <c r="G140" s="7">
        <v>2</v>
      </c>
      <c r="H140" s="5" t="s">
        <v>65</v>
      </c>
    </row>
    <row r="141" spans="1:8" x14ac:dyDescent="0.2">
      <c r="A141" s="5" t="s">
        <v>269</v>
      </c>
      <c r="B141" s="5" t="s">
        <v>307</v>
      </c>
      <c r="C141" s="12">
        <v>29</v>
      </c>
      <c r="D141" s="4" t="s">
        <v>447</v>
      </c>
      <c r="E141" s="4" t="s">
        <v>9</v>
      </c>
      <c r="F141" s="6" t="s">
        <v>10</v>
      </c>
      <c r="G141" s="7">
        <v>2</v>
      </c>
      <c r="H141" s="5" t="s">
        <v>65</v>
      </c>
    </row>
    <row r="142" spans="1:8" x14ac:dyDescent="0.2">
      <c r="A142" s="5" t="s">
        <v>271</v>
      </c>
      <c r="B142" s="5" t="s">
        <v>307</v>
      </c>
      <c r="C142" s="12">
        <v>29</v>
      </c>
      <c r="D142" s="4" t="s">
        <v>448</v>
      </c>
      <c r="E142" s="4" t="s">
        <v>9</v>
      </c>
      <c r="F142" s="6" t="s">
        <v>10</v>
      </c>
      <c r="G142" s="7">
        <v>2</v>
      </c>
      <c r="H142" s="5" t="s">
        <v>65</v>
      </c>
    </row>
    <row r="143" spans="1:8" x14ac:dyDescent="0.2">
      <c r="A143" s="5" t="s">
        <v>299</v>
      </c>
      <c r="B143" s="5" t="s">
        <v>307</v>
      </c>
      <c r="C143" s="12">
        <v>29</v>
      </c>
      <c r="D143" s="4" t="s">
        <v>449</v>
      </c>
      <c r="E143" s="4" t="s">
        <v>9</v>
      </c>
      <c r="F143" s="6" t="s">
        <v>10</v>
      </c>
      <c r="G143" s="7">
        <v>2</v>
      </c>
      <c r="H143" s="5" t="s">
        <v>126</v>
      </c>
    </row>
    <row r="144" spans="1:8" x14ac:dyDescent="0.2">
      <c r="A144" s="5" t="s">
        <v>301</v>
      </c>
      <c r="B144" s="5" t="s">
        <v>307</v>
      </c>
      <c r="C144" s="12">
        <v>29</v>
      </c>
      <c r="D144" s="4" t="s">
        <v>450</v>
      </c>
      <c r="E144" s="4" t="s">
        <v>9</v>
      </c>
      <c r="F144" s="6" t="s">
        <v>10</v>
      </c>
      <c r="G144" s="7">
        <v>2</v>
      </c>
      <c r="H144" s="5" t="s">
        <v>126</v>
      </c>
    </row>
    <row r="145" spans="1:8" x14ac:dyDescent="0.2">
      <c r="A145" s="5" t="s">
        <v>303</v>
      </c>
      <c r="B145" s="5" t="s">
        <v>307</v>
      </c>
      <c r="C145" s="12">
        <v>29</v>
      </c>
      <c r="D145" s="4" t="s">
        <v>451</v>
      </c>
      <c r="E145" s="4" t="s">
        <v>9</v>
      </c>
      <c r="F145" s="6" t="s">
        <v>10</v>
      </c>
      <c r="G145" s="7">
        <v>2</v>
      </c>
      <c r="H145" s="5" t="s">
        <v>126</v>
      </c>
    </row>
    <row r="146" spans="1:8" x14ac:dyDescent="0.2">
      <c r="A146" s="5" t="s">
        <v>277</v>
      </c>
      <c r="B146" s="5" t="s">
        <v>307</v>
      </c>
      <c r="C146" s="12">
        <v>29</v>
      </c>
      <c r="D146" s="4" t="s">
        <v>452</v>
      </c>
      <c r="E146" s="4" t="s">
        <v>9</v>
      </c>
      <c r="F146" s="6" t="s">
        <v>10</v>
      </c>
      <c r="G146" s="7">
        <v>2</v>
      </c>
      <c r="H146" s="5" t="s">
        <v>256</v>
      </c>
    </row>
    <row r="147" spans="1:8" x14ac:dyDescent="0.2">
      <c r="A147" t="s">
        <v>6</v>
      </c>
      <c r="B147" t="s">
        <v>7</v>
      </c>
      <c r="C147" s="12">
        <v>36</v>
      </c>
      <c r="D147" t="s">
        <v>8</v>
      </c>
      <c r="E147" t="s">
        <v>9</v>
      </c>
      <c r="F147" t="s">
        <v>10</v>
      </c>
      <c r="G147" t="s">
        <v>11</v>
      </c>
      <c r="H147" t="s">
        <v>12</v>
      </c>
    </row>
    <row r="148" spans="1:8" x14ac:dyDescent="0.2">
      <c r="A148" t="s">
        <v>13</v>
      </c>
      <c r="B148" t="s">
        <v>7</v>
      </c>
      <c r="C148" s="12">
        <v>36</v>
      </c>
      <c r="D148" t="s">
        <v>14</v>
      </c>
      <c r="E148" t="s">
        <v>9</v>
      </c>
      <c r="F148" t="s">
        <v>10</v>
      </c>
      <c r="G148" t="s">
        <v>11</v>
      </c>
      <c r="H148" t="s">
        <v>12</v>
      </c>
    </row>
    <row r="149" spans="1:8" x14ac:dyDescent="0.2">
      <c r="A149" t="s">
        <v>15</v>
      </c>
      <c r="B149" t="s">
        <v>7</v>
      </c>
      <c r="C149" s="12">
        <v>36</v>
      </c>
      <c r="D149" t="s">
        <v>16</v>
      </c>
      <c r="E149" t="s">
        <v>9</v>
      </c>
      <c r="F149" t="s">
        <v>10</v>
      </c>
      <c r="G149" t="s">
        <v>11</v>
      </c>
      <c r="H149" t="s">
        <v>12</v>
      </c>
    </row>
    <row r="150" spans="1:8" x14ac:dyDescent="0.2">
      <c r="A150" t="s">
        <v>17</v>
      </c>
      <c r="B150" t="s">
        <v>7</v>
      </c>
      <c r="C150" s="12">
        <v>36</v>
      </c>
      <c r="D150" t="s">
        <v>18</v>
      </c>
      <c r="E150" t="s">
        <v>9</v>
      </c>
      <c r="F150" t="s">
        <v>10</v>
      </c>
      <c r="G150" t="s">
        <v>11</v>
      </c>
      <c r="H150" t="s">
        <v>12</v>
      </c>
    </row>
    <row r="151" spans="1:8" x14ac:dyDescent="0.2">
      <c r="A151" t="s">
        <v>19</v>
      </c>
      <c r="B151" t="s">
        <v>7</v>
      </c>
      <c r="C151" s="12">
        <v>36</v>
      </c>
      <c r="D151" t="s">
        <v>20</v>
      </c>
      <c r="E151" t="s">
        <v>9</v>
      </c>
      <c r="F151" t="s">
        <v>10</v>
      </c>
      <c r="G151" t="s">
        <v>11</v>
      </c>
      <c r="H151" t="s">
        <v>12</v>
      </c>
    </row>
    <row r="152" spans="1:8" x14ac:dyDescent="0.2">
      <c r="A152" t="s">
        <v>21</v>
      </c>
      <c r="B152" t="s">
        <v>7</v>
      </c>
      <c r="C152" s="12">
        <v>36</v>
      </c>
      <c r="D152" t="s">
        <v>22</v>
      </c>
      <c r="E152" t="s">
        <v>9</v>
      </c>
      <c r="F152" t="s">
        <v>10</v>
      </c>
      <c r="G152" t="s">
        <v>11</v>
      </c>
      <c r="H152" t="s">
        <v>12</v>
      </c>
    </row>
    <row r="153" spans="1:8" x14ac:dyDescent="0.2">
      <c r="A153" t="s">
        <v>23</v>
      </c>
      <c r="B153" t="s">
        <v>7</v>
      </c>
      <c r="C153" s="12">
        <v>36</v>
      </c>
      <c r="D153" t="s">
        <v>24</v>
      </c>
      <c r="E153" t="s">
        <v>9</v>
      </c>
      <c r="F153" t="s">
        <v>10</v>
      </c>
      <c r="G153" t="s">
        <v>11</v>
      </c>
      <c r="H153" t="s">
        <v>12</v>
      </c>
    </row>
    <row r="154" spans="1:8" x14ac:dyDescent="0.2">
      <c r="A154" t="s">
        <v>25</v>
      </c>
      <c r="B154" t="s">
        <v>7</v>
      </c>
      <c r="C154" s="12">
        <v>36</v>
      </c>
      <c r="D154" t="s">
        <v>26</v>
      </c>
      <c r="E154" t="s">
        <v>9</v>
      </c>
      <c r="F154" t="s">
        <v>10</v>
      </c>
      <c r="G154" t="s">
        <v>11</v>
      </c>
      <c r="H154" t="s">
        <v>12</v>
      </c>
    </row>
    <row r="155" spans="1:8" x14ac:dyDescent="0.2">
      <c r="A155" t="s">
        <v>27</v>
      </c>
      <c r="B155" t="s">
        <v>7</v>
      </c>
      <c r="C155" s="12">
        <v>36</v>
      </c>
      <c r="D155" t="s">
        <v>28</v>
      </c>
      <c r="E155" t="s">
        <v>9</v>
      </c>
      <c r="F155" t="s">
        <v>10</v>
      </c>
      <c r="G155" t="s">
        <v>11</v>
      </c>
      <c r="H155" t="s">
        <v>12</v>
      </c>
    </row>
    <row r="156" spans="1:8" x14ac:dyDescent="0.2">
      <c r="A156" t="s">
        <v>29</v>
      </c>
      <c r="B156" t="s">
        <v>7</v>
      </c>
      <c r="C156" s="12">
        <v>36</v>
      </c>
      <c r="D156" t="s">
        <v>30</v>
      </c>
      <c r="E156" t="s">
        <v>9</v>
      </c>
      <c r="F156" t="s">
        <v>10</v>
      </c>
      <c r="G156" t="s">
        <v>11</v>
      </c>
      <c r="H156" t="s">
        <v>12</v>
      </c>
    </row>
    <row r="157" spans="1:8" x14ac:dyDescent="0.2">
      <c r="A157" t="s">
        <v>31</v>
      </c>
      <c r="B157" t="s">
        <v>7</v>
      </c>
      <c r="C157" s="12">
        <v>36</v>
      </c>
      <c r="D157" t="s">
        <v>32</v>
      </c>
      <c r="E157" t="s">
        <v>9</v>
      </c>
      <c r="F157" t="s">
        <v>10</v>
      </c>
      <c r="G157" t="s">
        <v>11</v>
      </c>
      <c r="H157" t="s">
        <v>12</v>
      </c>
    </row>
    <row r="158" spans="1:8" x14ac:dyDescent="0.2">
      <c r="A158" t="s">
        <v>33</v>
      </c>
      <c r="B158" t="s">
        <v>7</v>
      </c>
      <c r="C158" s="12">
        <v>36</v>
      </c>
      <c r="D158" t="s">
        <v>34</v>
      </c>
      <c r="E158" t="s">
        <v>9</v>
      </c>
      <c r="F158" t="s">
        <v>10</v>
      </c>
      <c r="G158" t="s">
        <v>11</v>
      </c>
      <c r="H158" t="s">
        <v>12</v>
      </c>
    </row>
    <row r="159" spans="1:8" x14ac:dyDescent="0.2">
      <c r="A159" t="s">
        <v>35</v>
      </c>
      <c r="B159" t="s">
        <v>7</v>
      </c>
      <c r="C159" s="12">
        <v>36</v>
      </c>
      <c r="D159" t="s">
        <v>36</v>
      </c>
      <c r="E159" t="s">
        <v>9</v>
      </c>
      <c r="F159" t="s">
        <v>10</v>
      </c>
      <c r="G159" t="s">
        <v>11</v>
      </c>
      <c r="H159" t="s">
        <v>12</v>
      </c>
    </row>
    <row r="160" spans="1:8" x14ac:dyDescent="0.2">
      <c r="A160" t="s">
        <v>37</v>
      </c>
      <c r="B160" t="s">
        <v>7</v>
      </c>
      <c r="C160" s="12">
        <v>36</v>
      </c>
      <c r="D160" t="s">
        <v>38</v>
      </c>
      <c r="E160" t="s">
        <v>9</v>
      </c>
      <c r="F160" t="s">
        <v>10</v>
      </c>
      <c r="G160" t="s">
        <v>11</v>
      </c>
      <c r="H160" t="s">
        <v>12</v>
      </c>
    </row>
    <row r="161" spans="1:8" x14ac:dyDescent="0.2">
      <c r="A161" t="s">
        <v>39</v>
      </c>
      <c r="B161" t="s">
        <v>7</v>
      </c>
      <c r="C161" s="12">
        <v>36</v>
      </c>
      <c r="D161" t="s">
        <v>40</v>
      </c>
      <c r="E161" t="s">
        <v>9</v>
      </c>
      <c r="F161" t="s">
        <v>10</v>
      </c>
      <c r="G161" t="s">
        <v>11</v>
      </c>
      <c r="H161" t="s">
        <v>12</v>
      </c>
    </row>
    <row r="162" spans="1:8" x14ac:dyDescent="0.2">
      <c r="A162" t="s">
        <v>41</v>
      </c>
      <c r="B162" t="s">
        <v>7</v>
      </c>
      <c r="C162" s="12">
        <v>36</v>
      </c>
      <c r="D162" t="s">
        <v>42</v>
      </c>
      <c r="E162" t="s">
        <v>9</v>
      </c>
      <c r="F162" t="s">
        <v>10</v>
      </c>
      <c r="G162" t="s">
        <v>11</v>
      </c>
      <c r="H162" t="s">
        <v>12</v>
      </c>
    </row>
    <row r="163" spans="1:8" x14ac:dyDescent="0.2">
      <c r="A163" t="s">
        <v>43</v>
      </c>
      <c r="B163" t="s">
        <v>7</v>
      </c>
      <c r="C163" s="12">
        <v>36</v>
      </c>
      <c r="D163" t="s">
        <v>44</v>
      </c>
      <c r="E163" t="s">
        <v>9</v>
      </c>
      <c r="F163" t="s">
        <v>10</v>
      </c>
      <c r="G163" t="s">
        <v>11</v>
      </c>
      <c r="H163" t="s">
        <v>12</v>
      </c>
    </row>
    <row r="164" spans="1:8" x14ac:dyDescent="0.2">
      <c r="A164" t="s">
        <v>45</v>
      </c>
      <c r="B164" t="s">
        <v>7</v>
      </c>
      <c r="C164" s="12">
        <v>36</v>
      </c>
      <c r="D164" t="s">
        <v>46</v>
      </c>
      <c r="E164" t="s">
        <v>9</v>
      </c>
      <c r="F164" t="s">
        <v>10</v>
      </c>
      <c r="G164" t="s">
        <v>11</v>
      </c>
      <c r="H164" t="s">
        <v>12</v>
      </c>
    </row>
    <row r="165" spans="1:8" x14ac:dyDescent="0.2">
      <c r="A165" t="s">
        <v>47</v>
      </c>
      <c r="B165" t="s">
        <v>7</v>
      </c>
      <c r="C165" s="12">
        <v>36</v>
      </c>
      <c r="D165" t="s">
        <v>48</v>
      </c>
      <c r="E165" t="s">
        <v>9</v>
      </c>
      <c r="F165" t="s">
        <v>10</v>
      </c>
      <c r="G165" t="s">
        <v>11</v>
      </c>
      <c r="H165" t="s">
        <v>12</v>
      </c>
    </row>
    <row r="166" spans="1:8" x14ac:dyDescent="0.2">
      <c r="A166" t="s">
        <v>49</v>
      </c>
      <c r="B166" t="s">
        <v>7</v>
      </c>
      <c r="C166" s="12">
        <v>36</v>
      </c>
      <c r="D166" t="s">
        <v>50</v>
      </c>
      <c r="E166" t="s">
        <v>9</v>
      </c>
      <c r="F166" t="s">
        <v>10</v>
      </c>
      <c r="G166" t="s">
        <v>11</v>
      </c>
      <c r="H166" t="s">
        <v>12</v>
      </c>
    </row>
    <row r="167" spans="1:8" x14ac:dyDescent="0.2">
      <c r="A167" t="s">
        <v>51</v>
      </c>
      <c r="B167" t="s">
        <v>7</v>
      </c>
      <c r="C167" s="12">
        <v>36</v>
      </c>
      <c r="D167" t="s">
        <v>52</v>
      </c>
      <c r="E167" t="s">
        <v>9</v>
      </c>
      <c r="F167" t="s">
        <v>10</v>
      </c>
      <c r="G167" t="s">
        <v>11</v>
      </c>
      <c r="H167" t="s">
        <v>12</v>
      </c>
    </row>
    <row r="168" spans="1:8" x14ac:dyDescent="0.2">
      <c r="A168" t="s">
        <v>53</v>
      </c>
      <c r="B168" t="s">
        <v>7</v>
      </c>
      <c r="C168" s="12">
        <v>36</v>
      </c>
      <c r="D168" t="s">
        <v>54</v>
      </c>
      <c r="E168" t="s">
        <v>9</v>
      </c>
      <c r="F168" t="s">
        <v>10</v>
      </c>
      <c r="G168" t="s">
        <v>11</v>
      </c>
      <c r="H168" t="s">
        <v>12</v>
      </c>
    </row>
    <row r="169" spans="1:8" x14ac:dyDescent="0.2">
      <c r="A169" t="s">
        <v>55</v>
      </c>
      <c r="B169" t="s">
        <v>7</v>
      </c>
      <c r="C169" s="12">
        <v>36</v>
      </c>
      <c r="D169" t="s">
        <v>56</v>
      </c>
      <c r="E169" t="s">
        <v>9</v>
      </c>
      <c r="F169" t="s">
        <v>10</v>
      </c>
      <c r="G169" t="s">
        <v>11</v>
      </c>
      <c r="H169" t="s">
        <v>12</v>
      </c>
    </row>
    <row r="170" spans="1:8" x14ac:dyDescent="0.2">
      <c r="A170" t="s">
        <v>57</v>
      </c>
      <c r="B170" t="s">
        <v>7</v>
      </c>
      <c r="C170" s="12">
        <v>36</v>
      </c>
      <c r="D170" t="s">
        <v>58</v>
      </c>
      <c r="E170" t="s">
        <v>9</v>
      </c>
      <c r="F170" t="s">
        <v>10</v>
      </c>
      <c r="G170" t="s">
        <v>11</v>
      </c>
      <c r="H170" t="s">
        <v>12</v>
      </c>
    </row>
    <row r="171" spans="1:8" x14ac:dyDescent="0.2">
      <c r="A171" t="s">
        <v>59</v>
      </c>
      <c r="B171" t="s">
        <v>7</v>
      </c>
      <c r="C171" s="12">
        <v>36</v>
      </c>
      <c r="D171" t="s">
        <v>60</v>
      </c>
      <c r="E171" t="s">
        <v>9</v>
      </c>
      <c r="F171" t="s">
        <v>10</v>
      </c>
      <c r="G171" t="s">
        <v>11</v>
      </c>
      <c r="H171" t="s">
        <v>12</v>
      </c>
    </row>
    <row r="172" spans="1:8" x14ac:dyDescent="0.2">
      <c r="A172" t="s">
        <v>61</v>
      </c>
      <c r="B172" t="s">
        <v>7</v>
      </c>
      <c r="C172" s="12">
        <v>36</v>
      </c>
      <c r="D172" t="s">
        <v>62</v>
      </c>
      <c r="E172" t="s">
        <v>9</v>
      </c>
      <c r="F172" t="s">
        <v>10</v>
      </c>
      <c r="G172" t="s">
        <v>11</v>
      </c>
      <c r="H172" t="s">
        <v>12</v>
      </c>
    </row>
    <row r="173" spans="1:8" x14ac:dyDescent="0.2">
      <c r="A173" t="s">
        <v>63</v>
      </c>
      <c r="B173" t="s">
        <v>7</v>
      </c>
      <c r="C173" s="12">
        <v>36</v>
      </c>
      <c r="D173" t="s">
        <v>64</v>
      </c>
      <c r="E173" t="s">
        <v>9</v>
      </c>
      <c r="F173" t="s">
        <v>10</v>
      </c>
      <c r="G173" t="s">
        <v>11</v>
      </c>
      <c r="H173" t="s">
        <v>65</v>
      </c>
    </row>
    <row r="174" spans="1:8" x14ac:dyDescent="0.2">
      <c r="A174" t="s">
        <v>66</v>
      </c>
      <c r="B174" t="s">
        <v>7</v>
      </c>
      <c r="C174" s="12">
        <v>36</v>
      </c>
      <c r="D174" t="s">
        <v>67</v>
      </c>
      <c r="E174" t="s">
        <v>9</v>
      </c>
      <c r="F174" t="s">
        <v>10</v>
      </c>
      <c r="G174" t="s">
        <v>11</v>
      </c>
      <c r="H174" t="s">
        <v>65</v>
      </c>
    </row>
    <row r="175" spans="1:8" x14ac:dyDescent="0.2">
      <c r="A175" t="s">
        <v>68</v>
      </c>
      <c r="B175" t="s">
        <v>7</v>
      </c>
      <c r="C175" s="12">
        <v>36</v>
      </c>
      <c r="D175" t="s">
        <v>69</v>
      </c>
      <c r="E175" t="s">
        <v>9</v>
      </c>
      <c r="F175" t="s">
        <v>10</v>
      </c>
      <c r="G175" t="s">
        <v>11</v>
      </c>
      <c r="H175" t="s">
        <v>65</v>
      </c>
    </row>
    <row r="176" spans="1:8" x14ac:dyDescent="0.2">
      <c r="A176" t="s">
        <v>70</v>
      </c>
      <c r="B176" t="s">
        <v>7</v>
      </c>
      <c r="C176" s="12">
        <v>36</v>
      </c>
      <c r="D176" t="s">
        <v>71</v>
      </c>
      <c r="E176" t="s">
        <v>9</v>
      </c>
      <c r="F176" t="s">
        <v>10</v>
      </c>
      <c r="G176" t="s">
        <v>11</v>
      </c>
      <c r="H176" t="s">
        <v>65</v>
      </c>
    </row>
    <row r="177" spans="1:8" x14ac:dyDescent="0.2">
      <c r="A177" t="s">
        <v>72</v>
      </c>
      <c r="B177" t="s">
        <v>7</v>
      </c>
      <c r="C177" s="12">
        <v>36</v>
      </c>
      <c r="D177" t="s">
        <v>73</v>
      </c>
      <c r="E177" t="s">
        <v>9</v>
      </c>
      <c r="F177" t="s">
        <v>10</v>
      </c>
      <c r="G177" t="s">
        <v>11</v>
      </c>
      <c r="H177" t="s">
        <v>65</v>
      </c>
    </row>
    <row r="178" spans="1:8" x14ac:dyDescent="0.2">
      <c r="A178" t="s">
        <v>74</v>
      </c>
      <c r="B178" t="s">
        <v>7</v>
      </c>
      <c r="C178" s="12">
        <v>36</v>
      </c>
      <c r="D178" t="s">
        <v>75</v>
      </c>
      <c r="E178" t="s">
        <v>9</v>
      </c>
      <c r="F178" t="s">
        <v>10</v>
      </c>
      <c r="G178" t="s">
        <v>11</v>
      </c>
      <c r="H178" t="s">
        <v>65</v>
      </c>
    </row>
    <row r="179" spans="1:8" x14ac:dyDescent="0.2">
      <c r="A179" t="s">
        <v>76</v>
      </c>
      <c r="B179" t="s">
        <v>7</v>
      </c>
      <c r="C179" s="12">
        <v>36</v>
      </c>
      <c r="D179" t="s">
        <v>77</v>
      </c>
      <c r="E179" t="s">
        <v>9</v>
      </c>
      <c r="F179" t="s">
        <v>10</v>
      </c>
      <c r="G179" t="s">
        <v>11</v>
      </c>
      <c r="H179" t="s">
        <v>65</v>
      </c>
    </row>
    <row r="180" spans="1:8" x14ac:dyDescent="0.2">
      <c r="A180" t="s">
        <v>78</v>
      </c>
      <c r="B180" t="s">
        <v>7</v>
      </c>
      <c r="C180" s="12">
        <v>36</v>
      </c>
      <c r="D180" t="s">
        <v>79</v>
      </c>
      <c r="E180" t="s">
        <v>9</v>
      </c>
      <c r="F180" t="s">
        <v>10</v>
      </c>
      <c r="G180" t="s">
        <v>11</v>
      </c>
      <c r="H180" t="s">
        <v>65</v>
      </c>
    </row>
    <row r="181" spans="1:8" x14ac:dyDescent="0.2">
      <c r="A181" t="s">
        <v>80</v>
      </c>
      <c r="B181" t="s">
        <v>7</v>
      </c>
      <c r="C181" s="12">
        <v>36</v>
      </c>
      <c r="D181" t="s">
        <v>81</v>
      </c>
      <c r="E181" t="s">
        <v>9</v>
      </c>
      <c r="F181" t="s">
        <v>10</v>
      </c>
      <c r="G181" t="s">
        <v>11</v>
      </c>
      <c r="H181" t="s">
        <v>65</v>
      </c>
    </row>
    <row r="182" spans="1:8" x14ac:dyDescent="0.2">
      <c r="A182" t="s">
        <v>82</v>
      </c>
      <c r="B182" t="s">
        <v>7</v>
      </c>
      <c r="C182" s="12">
        <v>36</v>
      </c>
      <c r="D182" t="s">
        <v>83</v>
      </c>
      <c r="E182" t="s">
        <v>9</v>
      </c>
      <c r="F182" t="s">
        <v>10</v>
      </c>
      <c r="G182" t="s">
        <v>11</v>
      </c>
      <c r="H182" t="s">
        <v>65</v>
      </c>
    </row>
    <row r="183" spans="1:8" x14ac:dyDescent="0.2">
      <c r="A183" t="s">
        <v>84</v>
      </c>
      <c r="B183" t="s">
        <v>7</v>
      </c>
      <c r="C183" s="12">
        <v>36</v>
      </c>
      <c r="D183" t="s">
        <v>85</v>
      </c>
      <c r="E183" t="s">
        <v>9</v>
      </c>
      <c r="F183" t="s">
        <v>10</v>
      </c>
      <c r="G183" t="s">
        <v>11</v>
      </c>
      <c r="H183" t="s">
        <v>65</v>
      </c>
    </row>
    <row r="184" spans="1:8" x14ac:dyDescent="0.2">
      <c r="A184" t="s">
        <v>86</v>
      </c>
      <c r="B184" t="s">
        <v>7</v>
      </c>
      <c r="C184" s="12">
        <v>36</v>
      </c>
      <c r="D184" t="s">
        <v>87</v>
      </c>
      <c r="E184" t="s">
        <v>9</v>
      </c>
      <c r="F184" t="s">
        <v>10</v>
      </c>
      <c r="G184" t="s">
        <v>11</v>
      </c>
      <c r="H184" t="s">
        <v>65</v>
      </c>
    </row>
    <row r="185" spans="1:8" x14ac:dyDescent="0.2">
      <c r="A185" t="s">
        <v>88</v>
      </c>
      <c r="B185" t="s">
        <v>7</v>
      </c>
      <c r="C185" s="12">
        <v>36</v>
      </c>
      <c r="D185" t="s">
        <v>89</v>
      </c>
      <c r="E185" t="s">
        <v>9</v>
      </c>
      <c r="F185" t="s">
        <v>10</v>
      </c>
      <c r="G185" t="s">
        <v>11</v>
      </c>
      <c r="H185" t="s">
        <v>65</v>
      </c>
    </row>
    <row r="186" spans="1:8" x14ac:dyDescent="0.2">
      <c r="A186" t="s">
        <v>90</v>
      </c>
      <c r="B186" t="s">
        <v>7</v>
      </c>
      <c r="C186" s="12">
        <v>36</v>
      </c>
      <c r="D186" t="s">
        <v>91</v>
      </c>
      <c r="E186" t="s">
        <v>9</v>
      </c>
      <c r="F186" t="s">
        <v>10</v>
      </c>
      <c r="G186" t="s">
        <v>11</v>
      </c>
      <c r="H186" t="s">
        <v>65</v>
      </c>
    </row>
    <row r="187" spans="1:8" x14ac:dyDescent="0.2">
      <c r="A187" t="s">
        <v>92</v>
      </c>
      <c r="B187" t="s">
        <v>7</v>
      </c>
      <c r="C187" s="12">
        <v>36</v>
      </c>
      <c r="D187" t="s">
        <v>93</v>
      </c>
      <c r="E187" t="s">
        <v>9</v>
      </c>
      <c r="F187" t="s">
        <v>10</v>
      </c>
      <c r="G187" t="s">
        <v>11</v>
      </c>
      <c r="H187" t="s">
        <v>65</v>
      </c>
    </row>
    <row r="188" spans="1:8" x14ac:dyDescent="0.2">
      <c r="A188" t="s">
        <v>94</v>
      </c>
      <c r="B188" t="s">
        <v>7</v>
      </c>
      <c r="C188" s="12">
        <v>36</v>
      </c>
      <c r="D188" t="s">
        <v>95</v>
      </c>
      <c r="E188" t="s">
        <v>9</v>
      </c>
      <c r="F188" t="s">
        <v>10</v>
      </c>
      <c r="G188" t="s">
        <v>11</v>
      </c>
      <c r="H188" t="s">
        <v>65</v>
      </c>
    </row>
    <row r="189" spans="1:8" x14ac:dyDescent="0.2">
      <c r="A189" t="s">
        <v>96</v>
      </c>
      <c r="B189" t="s">
        <v>7</v>
      </c>
      <c r="C189" s="12">
        <v>36</v>
      </c>
      <c r="D189" t="s">
        <v>97</v>
      </c>
      <c r="E189" t="s">
        <v>9</v>
      </c>
      <c r="F189" t="s">
        <v>10</v>
      </c>
      <c r="G189" t="s">
        <v>11</v>
      </c>
      <c r="H189" t="s">
        <v>65</v>
      </c>
    </row>
    <row r="190" spans="1:8" x14ac:dyDescent="0.2">
      <c r="A190" t="s">
        <v>98</v>
      </c>
      <c r="B190" t="s">
        <v>7</v>
      </c>
      <c r="C190" s="12">
        <v>36</v>
      </c>
      <c r="D190" t="s">
        <v>99</v>
      </c>
      <c r="E190" t="s">
        <v>9</v>
      </c>
      <c r="F190" t="s">
        <v>10</v>
      </c>
      <c r="G190" t="s">
        <v>11</v>
      </c>
      <c r="H190" t="s">
        <v>65</v>
      </c>
    </row>
    <row r="191" spans="1:8" x14ac:dyDescent="0.2">
      <c r="A191" t="s">
        <v>100</v>
      </c>
      <c r="B191" t="s">
        <v>7</v>
      </c>
      <c r="C191" s="12">
        <v>36</v>
      </c>
      <c r="D191" t="s">
        <v>101</v>
      </c>
      <c r="E191" t="s">
        <v>9</v>
      </c>
      <c r="F191" t="s">
        <v>10</v>
      </c>
      <c r="G191" t="s">
        <v>11</v>
      </c>
      <c r="H191" t="s">
        <v>65</v>
      </c>
    </row>
    <row r="192" spans="1:8" x14ac:dyDescent="0.2">
      <c r="A192" t="s">
        <v>102</v>
      </c>
      <c r="B192" t="s">
        <v>7</v>
      </c>
      <c r="C192" s="12">
        <v>36</v>
      </c>
      <c r="D192" t="s">
        <v>101</v>
      </c>
      <c r="E192" t="s">
        <v>9</v>
      </c>
      <c r="F192" t="s">
        <v>10</v>
      </c>
      <c r="G192" t="s">
        <v>11</v>
      </c>
      <c r="H192" t="s">
        <v>65</v>
      </c>
    </row>
    <row r="193" spans="1:8" x14ac:dyDescent="0.2">
      <c r="A193" t="s">
        <v>103</v>
      </c>
      <c r="B193" t="s">
        <v>7</v>
      </c>
      <c r="C193" s="12">
        <v>36</v>
      </c>
      <c r="D193" t="s">
        <v>104</v>
      </c>
      <c r="E193" t="s">
        <v>9</v>
      </c>
      <c r="F193" t="s">
        <v>10</v>
      </c>
      <c r="G193" t="s">
        <v>11</v>
      </c>
      <c r="H193" t="s">
        <v>65</v>
      </c>
    </row>
    <row r="194" spans="1:8" x14ac:dyDescent="0.2">
      <c r="A194" t="s">
        <v>105</v>
      </c>
      <c r="B194" t="s">
        <v>7</v>
      </c>
      <c r="C194" s="12">
        <v>36</v>
      </c>
      <c r="D194" t="s">
        <v>106</v>
      </c>
      <c r="E194" t="s">
        <v>9</v>
      </c>
      <c r="F194" t="s">
        <v>10</v>
      </c>
      <c r="G194" t="s">
        <v>11</v>
      </c>
      <c r="H194" t="s">
        <v>65</v>
      </c>
    </row>
    <row r="195" spans="1:8" x14ac:dyDescent="0.2">
      <c r="A195" t="s">
        <v>107</v>
      </c>
      <c r="B195" t="s">
        <v>7</v>
      </c>
      <c r="C195" s="12">
        <v>36</v>
      </c>
      <c r="D195" t="s">
        <v>108</v>
      </c>
      <c r="E195" t="s">
        <v>9</v>
      </c>
      <c r="F195" t="s">
        <v>10</v>
      </c>
      <c r="G195" t="s">
        <v>11</v>
      </c>
      <c r="H195" t="s">
        <v>109</v>
      </c>
    </row>
    <row r="196" spans="1:8" x14ac:dyDescent="0.2">
      <c r="A196" t="s">
        <v>110</v>
      </c>
      <c r="B196" t="s">
        <v>7</v>
      </c>
      <c r="C196" s="12">
        <v>36</v>
      </c>
      <c r="D196" t="s">
        <v>111</v>
      </c>
      <c r="E196" t="s">
        <v>9</v>
      </c>
      <c r="F196" t="s">
        <v>10</v>
      </c>
      <c r="G196" t="s">
        <v>11</v>
      </c>
      <c r="H196" t="s">
        <v>109</v>
      </c>
    </row>
    <row r="197" spans="1:8" x14ac:dyDescent="0.2">
      <c r="A197" t="s">
        <v>112</v>
      </c>
      <c r="B197" t="s">
        <v>7</v>
      </c>
      <c r="C197" s="12">
        <v>36</v>
      </c>
      <c r="D197" t="s">
        <v>113</v>
      </c>
      <c r="E197" t="s">
        <v>9</v>
      </c>
      <c r="F197" t="s">
        <v>10</v>
      </c>
      <c r="G197" t="s">
        <v>11</v>
      </c>
      <c r="H197" t="s">
        <v>109</v>
      </c>
    </row>
    <row r="198" spans="1:8" x14ac:dyDescent="0.2">
      <c r="A198" t="s">
        <v>114</v>
      </c>
      <c r="B198" t="s">
        <v>7</v>
      </c>
      <c r="C198" s="12">
        <v>36</v>
      </c>
      <c r="D198" t="s">
        <v>115</v>
      </c>
      <c r="E198" t="s">
        <v>9</v>
      </c>
      <c r="F198" t="s">
        <v>10</v>
      </c>
      <c r="G198" t="s">
        <v>11</v>
      </c>
      <c r="H198" t="s">
        <v>109</v>
      </c>
    </row>
    <row r="199" spans="1:8" x14ac:dyDescent="0.2">
      <c r="A199" t="s">
        <v>116</v>
      </c>
      <c r="B199" t="s">
        <v>7</v>
      </c>
      <c r="C199" s="12">
        <v>36</v>
      </c>
      <c r="D199" t="s">
        <v>117</v>
      </c>
      <c r="E199" t="s">
        <v>9</v>
      </c>
      <c r="F199" t="s">
        <v>10</v>
      </c>
      <c r="G199" t="s">
        <v>11</v>
      </c>
      <c r="H199" t="s">
        <v>109</v>
      </c>
    </row>
    <row r="200" spans="1:8" x14ac:dyDescent="0.2">
      <c r="A200" t="s">
        <v>118</v>
      </c>
      <c r="B200" t="s">
        <v>7</v>
      </c>
      <c r="C200" s="12">
        <v>36</v>
      </c>
      <c r="D200" t="s">
        <v>119</v>
      </c>
      <c r="E200" t="s">
        <v>9</v>
      </c>
      <c r="F200" t="s">
        <v>10</v>
      </c>
      <c r="G200" t="s">
        <v>11</v>
      </c>
      <c r="H200" t="s">
        <v>109</v>
      </c>
    </row>
    <row r="201" spans="1:8" x14ac:dyDescent="0.2">
      <c r="A201" t="s">
        <v>120</v>
      </c>
      <c r="B201" t="s">
        <v>7</v>
      </c>
      <c r="C201" s="12">
        <v>36</v>
      </c>
      <c r="D201" t="s">
        <v>121</v>
      </c>
      <c r="E201" t="s">
        <v>9</v>
      </c>
      <c r="F201" t="s">
        <v>10</v>
      </c>
      <c r="G201" t="s">
        <v>11</v>
      </c>
      <c r="H201" t="s">
        <v>109</v>
      </c>
    </row>
    <row r="202" spans="1:8" x14ac:dyDescent="0.2">
      <c r="A202" t="s">
        <v>122</v>
      </c>
      <c r="B202" t="s">
        <v>7</v>
      </c>
      <c r="C202" s="12">
        <v>36</v>
      </c>
      <c r="D202" t="s">
        <v>123</v>
      </c>
      <c r="E202" t="s">
        <v>9</v>
      </c>
      <c r="F202" t="s">
        <v>10</v>
      </c>
      <c r="G202" t="s">
        <v>11</v>
      </c>
      <c r="H202" t="s">
        <v>109</v>
      </c>
    </row>
    <row r="203" spans="1:8" x14ac:dyDescent="0.2">
      <c r="A203" t="s">
        <v>124</v>
      </c>
      <c r="B203" t="s">
        <v>7</v>
      </c>
      <c r="C203" s="12">
        <v>36</v>
      </c>
      <c r="D203" t="s">
        <v>125</v>
      </c>
      <c r="E203" t="s">
        <v>9</v>
      </c>
      <c r="F203" t="s">
        <v>10</v>
      </c>
      <c r="G203" t="s">
        <v>11</v>
      </c>
      <c r="H203" t="s">
        <v>126</v>
      </c>
    </row>
    <row r="204" spans="1:8" x14ac:dyDescent="0.2">
      <c r="A204" t="s">
        <v>127</v>
      </c>
      <c r="B204" t="s">
        <v>7</v>
      </c>
      <c r="C204" s="12">
        <v>36</v>
      </c>
      <c r="D204" t="s">
        <v>128</v>
      </c>
      <c r="E204" t="s">
        <v>9</v>
      </c>
      <c r="F204" t="s">
        <v>10</v>
      </c>
      <c r="G204" t="s">
        <v>11</v>
      </c>
      <c r="H204" t="s">
        <v>126</v>
      </c>
    </row>
    <row r="205" spans="1:8" x14ac:dyDescent="0.2">
      <c r="A205" t="s">
        <v>129</v>
      </c>
      <c r="B205" t="s">
        <v>7</v>
      </c>
      <c r="C205" s="12">
        <v>36</v>
      </c>
      <c r="D205" t="s">
        <v>130</v>
      </c>
      <c r="E205" t="s">
        <v>9</v>
      </c>
      <c r="F205" t="s">
        <v>10</v>
      </c>
      <c r="G205" t="s">
        <v>11</v>
      </c>
      <c r="H205" t="s">
        <v>126</v>
      </c>
    </row>
    <row r="206" spans="1:8" x14ac:dyDescent="0.2">
      <c r="A206" t="s">
        <v>131</v>
      </c>
      <c r="B206" t="s">
        <v>7</v>
      </c>
      <c r="C206" s="12">
        <v>36</v>
      </c>
      <c r="D206" t="s">
        <v>132</v>
      </c>
      <c r="E206" t="s">
        <v>9</v>
      </c>
      <c r="F206" t="s">
        <v>10</v>
      </c>
      <c r="G206" t="s">
        <v>11</v>
      </c>
      <c r="H206" t="s">
        <v>126</v>
      </c>
    </row>
    <row r="207" spans="1:8" x14ac:dyDescent="0.2">
      <c r="A207" t="s">
        <v>133</v>
      </c>
      <c r="B207" t="s">
        <v>7</v>
      </c>
      <c r="C207" s="12">
        <v>36</v>
      </c>
      <c r="D207" t="s">
        <v>134</v>
      </c>
      <c r="E207" t="s">
        <v>9</v>
      </c>
      <c r="F207" t="s">
        <v>10</v>
      </c>
      <c r="G207" t="s">
        <v>11</v>
      </c>
      <c r="H207" t="s">
        <v>126</v>
      </c>
    </row>
    <row r="208" spans="1:8" x14ac:dyDescent="0.2">
      <c r="A208" t="s">
        <v>135</v>
      </c>
      <c r="B208" t="s">
        <v>7</v>
      </c>
      <c r="C208" s="12">
        <v>36</v>
      </c>
      <c r="D208" t="s">
        <v>136</v>
      </c>
      <c r="E208" t="s">
        <v>9</v>
      </c>
      <c r="F208" t="s">
        <v>10</v>
      </c>
      <c r="G208" t="s">
        <v>11</v>
      </c>
      <c r="H208" t="s">
        <v>126</v>
      </c>
    </row>
    <row r="209" spans="1:8" x14ac:dyDescent="0.2">
      <c r="A209" t="s">
        <v>137</v>
      </c>
      <c r="B209" t="s">
        <v>7</v>
      </c>
      <c r="C209" s="12">
        <v>36</v>
      </c>
      <c r="D209" t="s">
        <v>138</v>
      </c>
      <c r="E209" t="s">
        <v>9</v>
      </c>
      <c r="F209" t="s">
        <v>10</v>
      </c>
      <c r="G209" t="s">
        <v>11</v>
      </c>
      <c r="H209" t="s">
        <v>126</v>
      </c>
    </row>
    <row r="210" spans="1:8" x14ac:dyDescent="0.2">
      <c r="A210" t="s">
        <v>139</v>
      </c>
      <c r="B210" t="s">
        <v>7</v>
      </c>
      <c r="C210" s="12">
        <v>36</v>
      </c>
      <c r="D210" t="s">
        <v>140</v>
      </c>
      <c r="E210" t="s">
        <v>9</v>
      </c>
      <c r="F210" t="s">
        <v>10</v>
      </c>
      <c r="G210" t="s">
        <v>11</v>
      </c>
      <c r="H210" t="s">
        <v>126</v>
      </c>
    </row>
    <row r="211" spans="1:8" x14ac:dyDescent="0.2">
      <c r="A211" t="s">
        <v>141</v>
      </c>
      <c r="B211" t="s">
        <v>7</v>
      </c>
      <c r="C211" s="12">
        <v>36</v>
      </c>
      <c r="D211" t="s">
        <v>142</v>
      </c>
      <c r="E211" t="s">
        <v>9</v>
      </c>
      <c r="F211" t="s">
        <v>10</v>
      </c>
      <c r="G211" t="s">
        <v>11</v>
      </c>
      <c r="H211" t="s">
        <v>126</v>
      </c>
    </row>
    <row r="212" spans="1:8" x14ac:dyDescent="0.2">
      <c r="A212" t="s">
        <v>143</v>
      </c>
      <c r="B212" t="s">
        <v>7</v>
      </c>
      <c r="C212" s="12">
        <v>36</v>
      </c>
      <c r="D212" t="s">
        <v>144</v>
      </c>
      <c r="E212" t="s">
        <v>9</v>
      </c>
      <c r="F212" t="s">
        <v>10</v>
      </c>
      <c r="G212" t="s">
        <v>11</v>
      </c>
      <c r="H212" t="s">
        <v>126</v>
      </c>
    </row>
    <row r="213" spans="1:8" x14ac:dyDescent="0.2">
      <c r="A213" t="s">
        <v>145</v>
      </c>
      <c r="B213" t="s">
        <v>7</v>
      </c>
      <c r="C213" s="12">
        <v>36</v>
      </c>
      <c r="D213" t="s">
        <v>146</v>
      </c>
      <c r="E213" t="s">
        <v>9</v>
      </c>
      <c r="F213" t="s">
        <v>10</v>
      </c>
      <c r="G213" t="s">
        <v>11</v>
      </c>
      <c r="H213" t="s">
        <v>147</v>
      </c>
    </row>
    <row r="214" spans="1:8" x14ac:dyDescent="0.2">
      <c r="A214" t="s">
        <v>148</v>
      </c>
      <c r="B214" t="s">
        <v>7</v>
      </c>
      <c r="C214" s="12">
        <v>36</v>
      </c>
      <c r="D214" t="s">
        <v>149</v>
      </c>
      <c r="E214" t="s">
        <v>9</v>
      </c>
      <c r="F214" t="s">
        <v>10</v>
      </c>
      <c r="G214" t="s">
        <v>11</v>
      </c>
      <c r="H214" t="s">
        <v>147</v>
      </c>
    </row>
    <row r="215" spans="1:8" x14ac:dyDescent="0.2">
      <c r="A215" t="s">
        <v>150</v>
      </c>
      <c r="B215" t="s">
        <v>7</v>
      </c>
      <c r="C215" s="12">
        <v>36</v>
      </c>
      <c r="D215" t="s">
        <v>151</v>
      </c>
      <c r="E215" t="s">
        <v>9</v>
      </c>
      <c r="F215" t="s">
        <v>10</v>
      </c>
      <c r="G215" t="s">
        <v>11</v>
      </c>
      <c r="H215" t="s">
        <v>147</v>
      </c>
    </row>
    <row r="216" spans="1:8" x14ac:dyDescent="0.2">
      <c r="A216" t="s">
        <v>152</v>
      </c>
      <c r="B216" t="s">
        <v>7</v>
      </c>
      <c r="C216" s="12">
        <v>36</v>
      </c>
      <c r="D216" t="s">
        <v>153</v>
      </c>
      <c r="E216" t="s">
        <v>9</v>
      </c>
      <c r="F216" t="s">
        <v>10</v>
      </c>
      <c r="G216" t="s">
        <v>11</v>
      </c>
      <c r="H216" t="s">
        <v>147</v>
      </c>
    </row>
    <row r="217" spans="1:8" x14ac:dyDescent="0.2">
      <c r="A217" t="s">
        <v>154</v>
      </c>
      <c r="B217" t="s">
        <v>7</v>
      </c>
      <c r="C217" s="12">
        <v>36</v>
      </c>
      <c r="D217" t="s">
        <v>155</v>
      </c>
      <c r="E217" t="s">
        <v>9</v>
      </c>
      <c r="F217" t="s">
        <v>10</v>
      </c>
      <c r="G217" t="s">
        <v>11</v>
      </c>
      <c r="H217" t="s">
        <v>147</v>
      </c>
    </row>
    <row r="218" spans="1:8" x14ac:dyDescent="0.2">
      <c r="A218" t="s">
        <v>156</v>
      </c>
      <c r="B218" t="s">
        <v>7</v>
      </c>
      <c r="C218" s="12">
        <v>36</v>
      </c>
      <c r="D218" t="s">
        <v>157</v>
      </c>
      <c r="E218" t="s">
        <v>9</v>
      </c>
      <c r="F218" t="s">
        <v>10</v>
      </c>
      <c r="G218" t="s">
        <v>11</v>
      </c>
      <c r="H218" t="s">
        <v>147</v>
      </c>
    </row>
    <row r="219" spans="1:8" x14ac:dyDescent="0.2">
      <c r="A219" t="s">
        <v>158</v>
      </c>
      <c r="B219" t="s">
        <v>7</v>
      </c>
      <c r="C219" s="12">
        <v>36</v>
      </c>
      <c r="D219" t="s">
        <v>159</v>
      </c>
      <c r="E219" t="s">
        <v>9</v>
      </c>
      <c r="F219" t="s">
        <v>10</v>
      </c>
      <c r="G219" t="s">
        <v>11</v>
      </c>
      <c r="H219" t="s">
        <v>147</v>
      </c>
    </row>
    <row r="220" spans="1:8" x14ac:dyDescent="0.2">
      <c r="A220" t="s">
        <v>160</v>
      </c>
      <c r="B220" t="s">
        <v>7</v>
      </c>
      <c r="C220" s="12">
        <v>36</v>
      </c>
      <c r="D220" t="s">
        <v>161</v>
      </c>
      <c r="E220" t="s">
        <v>9</v>
      </c>
      <c r="F220" t="s">
        <v>10</v>
      </c>
      <c r="G220" t="s">
        <v>11</v>
      </c>
      <c r="H220" t="s">
        <v>147</v>
      </c>
    </row>
    <row r="221" spans="1:8" x14ac:dyDescent="0.2">
      <c r="A221" t="s">
        <v>162</v>
      </c>
      <c r="B221" t="s">
        <v>7</v>
      </c>
      <c r="C221" s="12">
        <v>36</v>
      </c>
      <c r="D221" t="s">
        <v>163</v>
      </c>
      <c r="E221" t="s">
        <v>9</v>
      </c>
      <c r="F221" t="s">
        <v>10</v>
      </c>
      <c r="G221" t="s">
        <v>11</v>
      </c>
      <c r="H221" t="s">
        <v>147</v>
      </c>
    </row>
    <row r="222" spans="1:8" x14ac:dyDescent="0.2">
      <c r="A222" t="s">
        <v>164</v>
      </c>
      <c r="B222" t="s">
        <v>7</v>
      </c>
      <c r="C222" s="12">
        <v>36</v>
      </c>
      <c r="D222" t="s">
        <v>165</v>
      </c>
      <c r="E222" t="s">
        <v>9</v>
      </c>
      <c r="F222" t="s">
        <v>10</v>
      </c>
      <c r="G222" t="s">
        <v>11</v>
      </c>
      <c r="H222" t="s">
        <v>147</v>
      </c>
    </row>
    <row r="223" spans="1:8" x14ac:dyDescent="0.2">
      <c r="A223" t="s">
        <v>166</v>
      </c>
      <c r="B223" t="s">
        <v>7</v>
      </c>
      <c r="C223" s="12">
        <v>36</v>
      </c>
      <c r="D223" t="s">
        <v>167</v>
      </c>
      <c r="E223" t="s">
        <v>9</v>
      </c>
      <c r="F223" t="s">
        <v>10</v>
      </c>
      <c r="G223" t="s">
        <v>11</v>
      </c>
      <c r="H223" t="s">
        <v>147</v>
      </c>
    </row>
    <row r="224" spans="1:8" x14ac:dyDescent="0.2">
      <c r="A224" t="s">
        <v>168</v>
      </c>
      <c r="B224" t="s">
        <v>7</v>
      </c>
      <c r="C224" s="12">
        <v>36</v>
      </c>
      <c r="D224" t="s">
        <v>169</v>
      </c>
      <c r="E224" t="s">
        <v>9</v>
      </c>
      <c r="F224" t="s">
        <v>10</v>
      </c>
      <c r="G224" t="s">
        <v>11</v>
      </c>
      <c r="H224" t="s">
        <v>147</v>
      </c>
    </row>
    <row r="225" spans="1:8" x14ac:dyDescent="0.2">
      <c r="A225" t="s">
        <v>170</v>
      </c>
      <c r="B225" t="s">
        <v>7</v>
      </c>
      <c r="C225" s="12">
        <v>36</v>
      </c>
      <c r="D225" t="s">
        <v>171</v>
      </c>
      <c r="E225" t="s">
        <v>9</v>
      </c>
      <c r="F225" t="s">
        <v>10</v>
      </c>
      <c r="G225" t="s">
        <v>11</v>
      </c>
      <c r="H225" t="s">
        <v>147</v>
      </c>
    </row>
    <row r="226" spans="1:8" x14ac:dyDescent="0.2">
      <c r="A226" t="s">
        <v>172</v>
      </c>
      <c r="B226" t="s">
        <v>7</v>
      </c>
      <c r="C226" s="12">
        <v>36</v>
      </c>
      <c r="D226" t="s">
        <v>173</v>
      </c>
      <c r="E226" t="s">
        <v>9</v>
      </c>
      <c r="F226" t="s">
        <v>10</v>
      </c>
      <c r="G226" t="s">
        <v>11</v>
      </c>
      <c r="H226" t="s">
        <v>147</v>
      </c>
    </row>
    <row r="227" spans="1:8" x14ac:dyDescent="0.2">
      <c r="A227" t="s">
        <v>174</v>
      </c>
      <c r="B227" t="s">
        <v>7</v>
      </c>
      <c r="C227" s="12">
        <v>36</v>
      </c>
      <c r="D227" t="s">
        <v>175</v>
      </c>
      <c r="E227" t="s">
        <v>9</v>
      </c>
      <c r="F227" t="s">
        <v>10</v>
      </c>
      <c r="G227" t="s">
        <v>11</v>
      </c>
      <c r="H227" t="s">
        <v>147</v>
      </c>
    </row>
    <row r="228" spans="1:8" x14ac:dyDescent="0.2">
      <c r="A228" t="s">
        <v>176</v>
      </c>
      <c r="B228" t="s">
        <v>7</v>
      </c>
      <c r="C228" s="12">
        <v>36</v>
      </c>
      <c r="D228" t="s">
        <v>177</v>
      </c>
      <c r="E228" t="s">
        <v>9</v>
      </c>
      <c r="F228" t="s">
        <v>10</v>
      </c>
      <c r="G228" t="s">
        <v>11</v>
      </c>
      <c r="H228" t="s">
        <v>147</v>
      </c>
    </row>
    <row r="229" spans="1:8" x14ac:dyDescent="0.2">
      <c r="A229" t="s">
        <v>178</v>
      </c>
      <c r="B229" t="s">
        <v>7</v>
      </c>
      <c r="C229" s="12">
        <v>36</v>
      </c>
      <c r="D229" t="s">
        <v>179</v>
      </c>
      <c r="E229" t="s">
        <v>9</v>
      </c>
      <c r="F229" t="s">
        <v>10</v>
      </c>
      <c r="G229" t="s">
        <v>11</v>
      </c>
      <c r="H229" t="s">
        <v>147</v>
      </c>
    </row>
    <row r="230" spans="1:8" x14ac:dyDescent="0.2">
      <c r="A230" t="s">
        <v>180</v>
      </c>
      <c r="B230" t="s">
        <v>7</v>
      </c>
      <c r="C230" s="12">
        <v>36</v>
      </c>
      <c r="D230" t="s">
        <v>181</v>
      </c>
      <c r="E230" t="s">
        <v>9</v>
      </c>
      <c r="F230" t="s">
        <v>10</v>
      </c>
      <c r="G230" t="s">
        <v>11</v>
      </c>
      <c r="H230" t="s">
        <v>147</v>
      </c>
    </row>
    <row r="231" spans="1:8" x14ac:dyDescent="0.2">
      <c r="A231" t="s">
        <v>182</v>
      </c>
      <c r="B231" t="s">
        <v>7</v>
      </c>
      <c r="C231" s="12">
        <v>36</v>
      </c>
      <c r="D231" t="s">
        <v>183</v>
      </c>
      <c r="E231" t="s">
        <v>9</v>
      </c>
      <c r="F231" t="s">
        <v>10</v>
      </c>
      <c r="G231" t="s">
        <v>11</v>
      </c>
      <c r="H231" t="s">
        <v>147</v>
      </c>
    </row>
    <row r="232" spans="1:8" x14ac:dyDescent="0.2">
      <c r="A232" t="s">
        <v>184</v>
      </c>
      <c r="B232" t="s">
        <v>7</v>
      </c>
      <c r="C232" s="12">
        <v>36</v>
      </c>
      <c r="D232" t="s">
        <v>185</v>
      </c>
      <c r="E232" t="s">
        <v>9</v>
      </c>
      <c r="F232" t="s">
        <v>10</v>
      </c>
      <c r="G232" t="s">
        <v>11</v>
      </c>
      <c r="H232" t="s">
        <v>147</v>
      </c>
    </row>
    <row r="233" spans="1:8" x14ac:dyDescent="0.2">
      <c r="A233" t="s">
        <v>186</v>
      </c>
      <c r="B233" t="s">
        <v>7</v>
      </c>
      <c r="C233" s="12">
        <v>36</v>
      </c>
      <c r="D233" t="s">
        <v>187</v>
      </c>
      <c r="E233" t="s">
        <v>9</v>
      </c>
      <c r="F233" t="s">
        <v>10</v>
      </c>
      <c r="G233" t="s">
        <v>11</v>
      </c>
      <c r="H233" t="s">
        <v>147</v>
      </c>
    </row>
    <row r="234" spans="1:8" x14ac:dyDescent="0.2">
      <c r="A234" t="s">
        <v>188</v>
      </c>
      <c r="B234" t="s">
        <v>7</v>
      </c>
      <c r="C234" s="12">
        <v>36</v>
      </c>
      <c r="D234" t="s">
        <v>189</v>
      </c>
      <c r="E234" t="s">
        <v>9</v>
      </c>
      <c r="F234" t="s">
        <v>10</v>
      </c>
      <c r="G234" t="s">
        <v>11</v>
      </c>
      <c r="H234" t="s">
        <v>147</v>
      </c>
    </row>
    <row r="235" spans="1:8" x14ac:dyDescent="0.2">
      <c r="A235" t="s">
        <v>190</v>
      </c>
      <c r="B235" t="s">
        <v>7</v>
      </c>
      <c r="C235" s="12">
        <v>36</v>
      </c>
      <c r="D235" t="s">
        <v>191</v>
      </c>
      <c r="E235" t="s">
        <v>9</v>
      </c>
      <c r="F235" t="s">
        <v>10</v>
      </c>
      <c r="G235" t="s">
        <v>11</v>
      </c>
      <c r="H235" t="s">
        <v>147</v>
      </c>
    </row>
    <row r="236" spans="1:8" x14ac:dyDescent="0.2">
      <c r="A236" t="s">
        <v>192</v>
      </c>
      <c r="B236" t="s">
        <v>7</v>
      </c>
      <c r="C236" s="12">
        <v>36</v>
      </c>
      <c r="D236" t="s">
        <v>193</v>
      </c>
      <c r="E236" t="s">
        <v>9</v>
      </c>
      <c r="F236" t="s">
        <v>10</v>
      </c>
      <c r="G236" t="s">
        <v>11</v>
      </c>
      <c r="H236" t="s">
        <v>147</v>
      </c>
    </row>
    <row r="237" spans="1:8" x14ac:dyDescent="0.2">
      <c r="A237" t="s">
        <v>194</v>
      </c>
      <c r="B237" t="s">
        <v>7</v>
      </c>
      <c r="C237" s="12">
        <v>36</v>
      </c>
      <c r="D237" t="s">
        <v>195</v>
      </c>
      <c r="E237" t="s">
        <v>9</v>
      </c>
      <c r="F237" t="s">
        <v>10</v>
      </c>
      <c r="G237" t="s">
        <v>11</v>
      </c>
      <c r="H237" t="s">
        <v>147</v>
      </c>
    </row>
    <row r="238" spans="1:8" x14ac:dyDescent="0.2">
      <c r="A238" t="s">
        <v>196</v>
      </c>
      <c r="B238" t="s">
        <v>7</v>
      </c>
      <c r="C238" s="12">
        <v>36</v>
      </c>
      <c r="D238" t="s">
        <v>197</v>
      </c>
      <c r="E238" t="s">
        <v>9</v>
      </c>
      <c r="F238" t="s">
        <v>10</v>
      </c>
      <c r="G238" t="s">
        <v>11</v>
      </c>
      <c r="H238" t="s">
        <v>147</v>
      </c>
    </row>
    <row r="239" spans="1:8" x14ac:dyDescent="0.2">
      <c r="A239" t="s">
        <v>198</v>
      </c>
      <c r="B239" t="s">
        <v>7</v>
      </c>
      <c r="C239" s="12">
        <v>36</v>
      </c>
      <c r="D239" t="s">
        <v>199</v>
      </c>
      <c r="E239" t="s">
        <v>9</v>
      </c>
      <c r="F239" t="s">
        <v>10</v>
      </c>
      <c r="G239" t="s">
        <v>11</v>
      </c>
      <c r="H239" t="s">
        <v>147</v>
      </c>
    </row>
    <row r="240" spans="1:8" x14ac:dyDescent="0.2">
      <c r="A240" t="s">
        <v>200</v>
      </c>
      <c r="B240" t="s">
        <v>7</v>
      </c>
      <c r="C240" s="12">
        <v>36</v>
      </c>
      <c r="D240" t="s">
        <v>201</v>
      </c>
      <c r="E240" t="s">
        <v>9</v>
      </c>
      <c r="F240" t="s">
        <v>10</v>
      </c>
      <c r="G240" t="s">
        <v>11</v>
      </c>
      <c r="H240" t="s">
        <v>147</v>
      </c>
    </row>
    <row r="241" spans="1:8" x14ac:dyDescent="0.2">
      <c r="A241" t="s">
        <v>202</v>
      </c>
      <c r="B241" t="s">
        <v>7</v>
      </c>
      <c r="C241" s="12">
        <v>36</v>
      </c>
      <c r="D241" t="s">
        <v>203</v>
      </c>
      <c r="E241" t="s">
        <v>9</v>
      </c>
      <c r="F241" t="s">
        <v>10</v>
      </c>
      <c r="G241" t="s">
        <v>11</v>
      </c>
      <c r="H241" t="s">
        <v>147</v>
      </c>
    </row>
    <row r="242" spans="1:8" x14ac:dyDescent="0.2">
      <c r="A242" t="s">
        <v>204</v>
      </c>
      <c r="B242" t="s">
        <v>7</v>
      </c>
      <c r="C242" s="12">
        <v>36</v>
      </c>
      <c r="D242" t="s">
        <v>205</v>
      </c>
      <c r="E242" t="s">
        <v>9</v>
      </c>
      <c r="F242" t="s">
        <v>10</v>
      </c>
      <c r="G242" t="s">
        <v>11</v>
      </c>
      <c r="H242" t="s">
        <v>147</v>
      </c>
    </row>
    <row r="243" spans="1:8" x14ac:dyDescent="0.2">
      <c r="A243" t="s">
        <v>206</v>
      </c>
      <c r="B243" t="s">
        <v>7</v>
      </c>
      <c r="C243" s="12">
        <v>36</v>
      </c>
      <c r="D243" t="s">
        <v>207</v>
      </c>
      <c r="E243" t="s">
        <v>9</v>
      </c>
      <c r="F243" t="s">
        <v>10</v>
      </c>
      <c r="G243" t="s">
        <v>11</v>
      </c>
      <c r="H243" t="s">
        <v>147</v>
      </c>
    </row>
    <row r="244" spans="1:8" x14ac:dyDescent="0.2">
      <c r="A244" t="s">
        <v>208</v>
      </c>
      <c r="B244" t="s">
        <v>7</v>
      </c>
      <c r="C244" s="12">
        <v>36</v>
      </c>
      <c r="D244" t="s">
        <v>209</v>
      </c>
      <c r="E244" t="s">
        <v>9</v>
      </c>
      <c r="F244" t="s">
        <v>10</v>
      </c>
      <c r="G244" t="s">
        <v>11</v>
      </c>
      <c r="H244" t="s">
        <v>147</v>
      </c>
    </row>
    <row r="245" spans="1:8" x14ac:dyDescent="0.2">
      <c r="A245" t="s">
        <v>210</v>
      </c>
      <c r="B245" t="s">
        <v>7</v>
      </c>
      <c r="C245" s="12">
        <v>36</v>
      </c>
      <c r="D245" t="s">
        <v>211</v>
      </c>
      <c r="E245" t="s">
        <v>9</v>
      </c>
      <c r="F245" t="s">
        <v>10</v>
      </c>
      <c r="G245" t="s">
        <v>11</v>
      </c>
      <c r="H245" t="s">
        <v>212</v>
      </c>
    </row>
    <row r="246" spans="1:8" x14ac:dyDescent="0.2">
      <c r="A246" t="s">
        <v>213</v>
      </c>
      <c r="B246" t="s">
        <v>7</v>
      </c>
      <c r="C246" s="12">
        <v>36</v>
      </c>
      <c r="D246" t="s">
        <v>214</v>
      </c>
      <c r="E246" t="s">
        <v>9</v>
      </c>
      <c r="F246" t="s">
        <v>10</v>
      </c>
      <c r="G246" t="s">
        <v>11</v>
      </c>
      <c r="H246" t="s">
        <v>212</v>
      </c>
    </row>
    <row r="247" spans="1:8" x14ac:dyDescent="0.2">
      <c r="A247" t="s">
        <v>215</v>
      </c>
      <c r="B247" t="s">
        <v>7</v>
      </c>
      <c r="C247" s="12">
        <v>36</v>
      </c>
      <c r="D247" t="s">
        <v>216</v>
      </c>
      <c r="E247" t="s">
        <v>9</v>
      </c>
      <c r="F247" t="s">
        <v>10</v>
      </c>
      <c r="G247" t="s">
        <v>11</v>
      </c>
      <c r="H247" t="s">
        <v>212</v>
      </c>
    </row>
    <row r="248" spans="1:8" x14ac:dyDescent="0.2">
      <c r="A248" t="s">
        <v>217</v>
      </c>
      <c r="B248" t="s">
        <v>7</v>
      </c>
      <c r="C248" s="12">
        <v>36</v>
      </c>
      <c r="D248" t="s">
        <v>218</v>
      </c>
      <c r="E248" t="s">
        <v>9</v>
      </c>
      <c r="F248" t="s">
        <v>10</v>
      </c>
      <c r="G248" t="s">
        <v>11</v>
      </c>
      <c r="H248" t="s">
        <v>212</v>
      </c>
    </row>
    <row r="249" spans="1:8" x14ac:dyDescent="0.2">
      <c r="A249" t="s">
        <v>219</v>
      </c>
      <c r="B249" t="s">
        <v>7</v>
      </c>
      <c r="C249" s="12">
        <v>36</v>
      </c>
      <c r="D249" t="s">
        <v>220</v>
      </c>
      <c r="E249" t="s">
        <v>9</v>
      </c>
      <c r="F249" t="s">
        <v>10</v>
      </c>
      <c r="G249" t="s">
        <v>11</v>
      </c>
      <c r="H249" t="s">
        <v>212</v>
      </c>
    </row>
    <row r="250" spans="1:8" x14ac:dyDescent="0.2">
      <c r="A250" t="s">
        <v>221</v>
      </c>
      <c r="B250" t="s">
        <v>7</v>
      </c>
      <c r="C250" s="12">
        <v>36</v>
      </c>
      <c r="D250" t="s">
        <v>222</v>
      </c>
      <c r="E250" t="s">
        <v>9</v>
      </c>
      <c r="F250" t="s">
        <v>10</v>
      </c>
      <c r="G250" t="s">
        <v>11</v>
      </c>
      <c r="H250" t="s">
        <v>212</v>
      </c>
    </row>
    <row r="251" spans="1:8" x14ac:dyDescent="0.2">
      <c r="A251" t="s">
        <v>223</v>
      </c>
      <c r="B251" t="s">
        <v>7</v>
      </c>
      <c r="C251" s="12">
        <v>36</v>
      </c>
      <c r="D251" t="s">
        <v>224</v>
      </c>
      <c r="E251" t="s">
        <v>9</v>
      </c>
      <c r="F251" t="s">
        <v>10</v>
      </c>
      <c r="G251" t="s">
        <v>11</v>
      </c>
      <c r="H251" t="s">
        <v>212</v>
      </c>
    </row>
    <row r="252" spans="1:8" x14ac:dyDescent="0.2">
      <c r="A252" t="s">
        <v>225</v>
      </c>
      <c r="B252" t="s">
        <v>7</v>
      </c>
      <c r="C252" s="12">
        <v>36</v>
      </c>
      <c r="D252" t="s">
        <v>226</v>
      </c>
      <c r="E252" t="s">
        <v>9</v>
      </c>
      <c r="F252" t="s">
        <v>10</v>
      </c>
      <c r="G252" t="s">
        <v>11</v>
      </c>
      <c r="H252" t="s">
        <v>212</v>
      </c>
    </row>
    <row r="253" spans="1:8" x14ac:dyDescent="0.2">
      <c r="A253" t="s">
        <v>227</v>
      </c>
      <c r="B253" t="s">
        <v>7</v>
      </c>
      <c r="C253" s="12">
        <v>36</v>
      </c>
      <c r="D253" t="s">
        <v>228</v>
      </c>
      <c r="E253" t="s">
        <v>9</v>
      </c>
      <c r="F253" t="s">
        <v>10</v>
      </c>
      <c r="G253" t="s">
        <v>11</v>
      </c>
      <c r="H253" t="s">
        <v>212</v>
      </c>
    </row>
    <row r="254" spans="1:8" x14ac:dyDescent="0.2">
      <c r="A254" t="s">
        <v>229</v>
      </c>
      <c r="B254" t="s">
        <v>7</v>
      </c>
      <c r="C254" s="12">
        <v>36</v>
      </c>
      <c r="D254" t="s">
        <v>230</v>
      </c>
      <c r="E254" t="s">
        <v>9</v>
      </c>
      <c r="F254" t="s">
        <v>10</v>
      </c>
      <c r="G254" t="s">
        <v>11</v>
      </c>
      <c r="H254" t="s">
        <v>212</v>
      </c>
    </row>
    <row r="255" spans="1:8" x14ac:dyDescent="0.2">
      <c r="A255" t="s">
        <v>231</v>
      </c>
      <c r="B255" t="s">
        <v>7</v>
      </c>
      <c r="C255" s="12">
        <v>36</v>
      </c>
      <c r="D255" t="s">
        <v>232</v>
      </c>
      <c r="E255" t="s">
        <v>9</v>
      </c>
      <c r="F255" t="s">
        <v>10</v>
      </c>
      <c r="G255" t="s">
        <v>11</v>
      </c>
      <c r="H255" t="s">
        <v>212</v>
      </c>
    </row>
    <row r="256" spans="1:8" x14ac:dyDescent="0.2">
      <c r="A256" t="s">
        <v>233</v>
      </c>
      <c r="B256" t="s">
        <v>7</v>
      </c>
      <c r="C256" s="12">
        <v>36</v>
      </c>
      <c r="D256" t="s">
        <v>234</v>
      </c>
      <c r="E256" t="s">
        <v>9</v>
      </c>
      <c r="F256" t="s">
        <v>10</v>
      </c>
      <c r="G256" t="s">
        <v>11</v>
      </c>
      <c r="H256" t="s">
        <v>212</v>
      </c>
    </row>
    <row r="257" spans="1:8" x14ac:dyDescent="0.2">
      <c r="A257" t="s">
        <v>235</v>
      </c>
      <c r="B257" t="s">
        <v>7</v>
      </c>
      <c r="C257" s="12">
        <v>36</v>
      </c>
      <c r="D257" t="s">
        <v>236</v>
      </c>
      <c r="E257" t="s">
        <v>9</v>
      </c>
      <c r="F257" t="s">
        <v>10</v>
      </c>
      <c r="G257" t="s">
        <v>11</v>
      </c>
      <c r="H257" t="s">
        <v>212</v>
      </c>
    </row>
    <row r="258" spans="1:8" x14ac:dyDescent="0.2">
      <c r="A258" t="s">
        <v>237</v>
      </c>
      <c r="B258" t="s">
        <v>7</v>
      </c>
      <c r="C258" s="12">
        <v>36</v>
      </c>
      <c r="D258" t="s">
        <v>238</v>
      </c>
      <c r="E258" t="s">
        <v>9</v>
      </c>
      <c r="F258" t="s">
        <v>10</v>
      </c>
      <c r="G258" t="s">
        <v>11</v>
      </c>
      <c r="H258" t="s">
        <v>212</v>
      </c>
    </row>
    <row r="259" spans="1:8" x14ac:dyDescent="0.2">
      <c r="A259" t="s">
        <v>239</v>
      </c>
      <c r="B259" t="s">
        <v>7</v>
      </c>
      <c r="C259" s="12">
        <v>36</v>
      </c>
      <c r="D259" t="s">
        <v>240</v>
      </c>
      <c r="E259" t="s">
        <v>9</v>
      </c>
      <c r="F259" t="s">
        <v>10</v>
      </c>
      <c r="G259" t="s">
        <v>11</v>
      </c>
      <c r="H259" t="s">
        <v>241</v>
      </c>
    </row>
    <row r="260" spans="1:8" x14ac:dyDescent="0.2">
      <c r="A260" t="s">
        <v>242</v>
      </c>
      <c r="B260" t="s">
        <v>7</v>
      </c>
      <c r="C260" s="12">
        <v>36</v>
      </c>
      <c r="D260" t="s">
        <v>243</v>
      </c>
      <c r="E260" t="s">
        <v>9</v>
      </c>
      <c r="F260" t="s">
        <v>10</v>
      </c>
      <c r="G260" t="s">
        <v>11</v>
      </c>
      <c r="H260" t="s">
        <v>241</v>
      </c>
    </row>
    <row r="261" spans="1:8" x14ac:dyDescent="0.2">
      <c r="A261" t="s">
        <v>244</v>
      </c>
      <c r="B261" t="s">
        <v>7</v>
      </c>
      <c r="C261" s="12">
        <v>36</v>
      </c>
      <c r="D261" t="s">
        <v>245</v>
      </c>
      <c r="E261" t="s">
        <v>9</v>
      </c>
      <c r="F261" t="s">
        <v>10</v>
      </c>
      <c r="G261" t="s">
        <v>11</v>
      </c>
      <c r="H261" t="s">
        <v>241</v>
      </c>
    </row>
    <row r="262" spans="1:8" x14ac:dyDescent="0.2">
      <c r="A262" t="s">
        <v>246</v>
      </c>
      <c r="B262" t="s">
        <v>7</v>
      </c>
      <c r="C262" s="12">
        <v>36</v>
      </c>
      <c r="D262" t="s">
        <v>247</v>
      </c>
      <c r="E262" t="s">
        <v>9</v>
      </c>
      <c r="F262" t="s">
        <v>10</v>
      </c>
      <c r="G262" t="s">
        <v>11</v>
      </c>
      <c r="H262" t="s">
        <v>241</v>
      </c>
    </row>
    <row r="263" spans="1:8" x14ac:dyDescent="0.2">
      <c r="A263" t="s">
        <v>248</v>
      </c>
      <c r="B263" t="s">
        <v>7</v>
      </c>
      <c r="C263" s="12">
        <v>36</v>
      </c>
      <c r="D263" t="s">
        <v>249</v>
      </c>
      <c r="E263" t="s">
        <v>9</v>
      </c>
      <c r="F263" t="s">
        <v>10</v>
      </c>
      <c r="G263" t="s">
        <v>11</v>
      </c>
      <c r="H263" t="s">
        <v>241</v>
      </c>
    </row>
    <row r="264" spans="1:8" x14ac:dyDescent="0.2">
      <c r="A264" t="s">
        <v>250</v>
      </c>
      <c r="B264" t="s">
        <v>7</v>
      </c>
      <c r="C264" s="12">
        <v>36</v>
      </c>
      <c r="D264" t="s">
        <v>251</v>
      </c>
      <c r="E264" t="s">
        <v>9</v>
      </c>
      <c r="F264" t="s">
        <v>10</v>
      </c>
      <c r="G264" t="s">
        <v>11</v>
      </c>
      <c r="H264" t="s">
        <v>241</v>
      </c>
    </row>
    <row r="265" spans="1:8" x14ac:dyDescent="0.2">
      <c r="A265" t="s">
        <v>252</v>
      </c>
      <c r="B265" t="s">
        <v>7</v>
      </c>
      <c r="C265" s="12">
        <v>36</v>
      </c>
      <c r="D265" t="s">
        <v>253</v>
      </c>
      <c r="E265" t="s">
        <v>9</v>
      </c>
      <c r="F265" t="s">
        <v>10</v>
      </c>
      <c r="G265" t="s">
        <v>11</v>
      </c>
      <c r="H265" t="s">
        <v>241</v>
      </c>
    </row>
    <row r="266" spans="1:8" x14ac:dyDescent="0.2">
      <c r="A266" t="s">
        <v>254</v>
      </c>
      <c r="B266" t="s">
        <v>7</v>
      </c>
      <c r="C266" s="12">
        <v>36</v>
      </c>
      <c r="D266" t="s">
        <v>255</v>
      </c>
      <c r="E266" t="s">
        <v>9</v>
      </c>
      <c r="F266" t="s">
        <v>10</v>
      </c>
      <c r="G266" t="s">
        <v>11</v>
      </c>
      <c r="H266" t="s">
        <v>256</v>
      </c>
    </row>
    <row r="267" spans="1:8" x14ac:dyDescent="0.2">
      <c r="A267" t="s">
        <v>257</v>
      </c>
      <c r="B267" t="s">
        <v>7</v>
      </c>
      <c r="C267" s="12">
        <v>36</v>
      </c>
      <c r="D267" t="s">
        <v>258</v>
      </c>
      <c r="E267" t="s">
        <v>9</v>
      </c>
      <c r="F267" t="s">
        <v>10</v>
      </c>
      <c r="G267" t="s">
        <v>11</v>
      </c>
      <c r="H267" t="s">
        <v>256</v>
      </c>
    </row>
    <row r="268" spans="1:8" x14ac:dyDescent="0.2">
      <c r="A268" t="s">
        <v>259</v>
      </c>
      <c r="B268" t="s">
        <v>7</v>
      </c>
      <c r="C268" s="12">
        <v>36</v>
      </c>
      <c r="D268" t="s">
        <v>260</v>
      </c>
      <c r="E268" t="s">
        <v>9</v>
      </c>
      <c r="F268" t="s">
        <v>10</v>
      </c>
      <c r="G268" t="s">
        <v>11</v>
      </c>
      <c r="H268" t="s">
        <v>256</v>
      </c>
    </row>
    <row r="269" spans="1:8" x14ac:dyDescent="0.2">
      <c r="A269" t="s">
        <v>261</v>
      </c>
      <c r="B269" t="s">
        <v>7</v>
      </c>
      <c r="C269" s="12">
        <v>36</v>
      </c>
      <c r="D269" t="s">
        <v>262</v>
      </c>
      <c r="E269" t="s">
        <v>9</v>
      </c>
      <c r="F269" t="s">
        <v>10</v>
      </c>
      <c r="G269" t="s">
        <v>11</v>
      </c>
      <c r="H269" t="s">
        <v>256</v>
      </c>
    </row>
    <row r="270" spans="1:8" x14ac:dyDescent="0.2">
      <c r="A270" t="s">
        <v>263</v>
      </c>
      <c r="B270" t="s">
        <v>7</v>
      </c>
      <c r="C270" s="12">
        <v>36</v>
      </c>
      <c r="D270" t="s">
        <v>264</v>
      </c>
      <c r="E270" t="s">
        <v>9</v>
      </c>
      <c r="F270" t="s">
        <v>10</v>
      </c>
      <c r="G270" t="s">
        <v>11</v>
      </c>
      <c r="H270" t="s">
        <v>256</v>
      </c>
    </row>
    <row r="271" spans="1:8" x14ac:dyDescent="0.2">
      <c r="A271" t="s">
        <v>265</v>
      </c>
      <c r="B271" t="s">
        <v>7</v>
      </c>
      <c r="C271" s="12">
        <v>36</v>
      </c>
      <c r="D271" t="s">
        <v>266</v>
      </c>
      <c r="E271" t="s">
        <v>9</v>
      </c>
      <c r="F271" t="s">
        <v>10</v>
      </c>
      <c r="G271" t="s">
        <v>11</v>
      </c>
      <c r="H271" t="s">
        <v>256</v>
      </c>
    </row>
    <row r="272" spans="1:8" x14ac:dyDescent="0.2">
      <c r="A272" t="s">
        <v>267</v>
      </c>
      <c r="B272" t="s">
        <v>7</v>
      </c>
      <c r="C272" s="12">
        <v>36</v>
      </c>
      <c r="D272" t="s">
        <v>268</v>
      </c>
      <c r="E272" t="s">
        <v>9</v>
      </c>
      <c r="F272" t="s">
        <v>10</v>
      </c>
      <c r="G272" t="s">
        <v>11</v>
      </c>
      <c r="H272" t="s">
        <v>256</v>
      </c>
    </row>
    <row r="273" spans="1:8" x14ac:dyDescent="0.2">
      <c r="A273" t="s">
        <v>269</v>
      </c>
      <c r="B273" t="s">
        <v>7</v>
      </c>
      <c r="C273" s="12">
        <v>36</v>
      </c>
      <c r="D273" t="s">
        <v>270</v>
      </c>
      <c r="E273" t="s">
        <v>9</v>
      </c>
      <c r="F273" t="s">
        <v>10</v>
      </c>
      <c r="G273" t="s">
        <v>11</v>
      </c>
      <c r="H273" t="s">
        <v>65</v>
      </c>
    </row>
    <row r="274" spans="1:8" x14ac:dyDescent="0.2">
      <c r="A274" t="s">
        <v>271</v>
      </c>
      <c r="B274" t="s">
        <v>7</v>
      </c>
      <c r="C274" s="12">
        <v>36</v>
      </c>
      <c r="D274" t="s">
        <v>272</v>
      </c>
      <c r="E274" t="s">
        <v>9</v>
      </c>
      <c r="F274" t="s">
        <v>10</v>
      </c>
      <c r="G274" t="s">
        <v>11</v>
      </c>
      <c r="H274" t="s">
        <v>65</v>
      </c>
    </row>
    <row r="275" spans="1:8" x14ac:dyDescent="0.2">
      <c r="A275" t="s">
        <v>273</v>
      </c>
      <c r="B275" t="s">
        <v>7</v>
      </c>
      <c r="C275" s="12">
        <v>36</v>
      </c>
      <c r="D275" t="s">
        <v>274</v>
      </c>
      <c r="E275" t="s">
        <v>9</v>
      </c>
      <c r="F275" t="s">
        <v>10</v>
      </c>
      <c r="G275" t="s">
        <v>11</v>
      </c>
      <c r="H275" t="s">
        <v>147</v>
      </c>
    </row>
    <row r="276" spans="1:8" x14ac:dyDescent="0.2">
      <c r="A276" t="s">
        <v>275</v>
      </c>
      <c r="B276" t="s">
        <v>7</v>
      </c>
      <c r="C276" s="12">
        <v>36</v>
      </c>
      <c r="D276" t="s">
        <v>276</v>
      </c>
      <c r="E276" t="s">
        <v>9</v>
      </c>
      <c r="F276" t="s">
        <v>10</v>
      </c>
      <c r="G276" t="s">
        <v>11</v>
      </c>
      <c r="H276" t="s">
        <v>147</v>
      </c>
    </row>
    <row r="277" spans="1:8" x14ac:dyDescent="0.2">
      <c r="A277" t="s">
        <v>277</v>
      </c>
      <c r="B277" t="s">
        <v>7</v>
      </c>
      <c r="C277" s="12">
        <v>36</v>
      </c>
      <c r="D277" t="s">
        <v>278</v>
      </c>
      <c r="E277" t="s">
        <v>9</v>
      </c>
      <c r="F277" t="s">
        <v>10</v>
      </c>
      <c r="G277" t="s">
        <v>11</v>
      </c>
      <c r="H277" t="s">
        <v>256</v>
      </c>
    </row>
    <row r="278" spans="1:8" x14ac:dyDescent="0.2">
      <c r="A278" t="s">
        <v>279</v>
      </c>
      <c r="B278" t="s">
        <v>7</v>
      </c>
      <c r="C278" s="12">
        <v>36</v>
      </c>
      <c r="D278" t="s">
        <v>280</v>
      </c>
      <c r="E278" t="s">
        <v>9</v>
      </c>
      <c r="F278" t="s">
        <v>10</v>
      </c>
      <c r="G278" t="s">
        <v>11</v>
      </c>
      <c r="H278" t="s">
        <v>256</v>
      </c>
    </row>
    <row r="279" spans="1:8" x14ac:dyDescent="0.2">
      <c r="A279" t="s">
        <v>281</v>
      </c>
      <c r="B279" t="s">
        <v>7</v>
      </c>
      <c r="C279" s="12">
        <v>36</v>
      </c>
      <c r="D279" t="s">
        <v>282</v>
      </c>
      <c r="E279" t="s">
        <v>9</v>
      </c>
      <c r="F279" t="s">
        <v>10</v>
      </c>
      <c r="G279" t="s">
        <v>11</v>
      </c>
      <c r="H279" t="s">
        <v>212</v>
      </c>
    </row>
    <row r="280" spans="1:8" x14ac:dyDescent="0.2">
      <c r="A280" t="s">
        <v>283</v>
      </c>
      <c r="B280" t="s">
        <v>7</v>
      </c>
      <c r="C280" s="12">
        <v>36</v>
      </c>
      <c r="D280" t="s">
        <v>284</v>
      </c>
      <c r="E280" t="s">
        <v>9</v>
      </c>
      <c r="F280" t="s">
        <v>10</v>
      </c>
      <c r="G280" t="s">
        <v>11</v>
      </c>
      <c r="H280" t="s">
        <v>212</v>
      </c>
    </row>
    <row r="281" spans="1:8" x14ac:dyDescent="0.2">
      <c r="A281" t="s">
        <v>285</v>
      </c>
      <c r="B281" t="s">
        <v>7</v>
      </c>
      <c r="C281" s="12">
        <v>36</v>
      </c>
      <c r="D281" t="s">
        <v>286</v>
      </c>
      <c r="E281" t="s">
        <v>9</v>
      </c>
      <c r="F281" t="s">
        <v>10</v>
      </c>
      <c r="G281" t="s">
        <v>11</v>
      </c>
      <c r="H281" t="s">
        <v>12</v>
      </c>
    </row>
    <row r="282" spans="1:8" x14ac:dyDescent="0.2">
      <c r="A282" t="s">
        <v>287</v>
      </c>
      <c r="B282" t="s">
        <v>7</v>
      </c>
      <c r="C282" s="12">
        <v>36</v>
      </c>
      <c r="D282" t="s">
        <v>288</v>
      </c>
      <c r="E282" t="s">
        <v>9</v>
      </c>
      <c r="F282" t="s">
        <v>10</v>
      </c>
      <c r="G282" t="s">
        <v>11</v>
      </c>
      <c r="H282" t="s">
        <v>12</v>
      </c>
    </row>
    <row r="283" spans="1:8" x14ac:dyDescent="0.2">
      <c r="A283" t="s">
        <v>289</v>
      </c>
      <c r="B283" t="s">
        <v>7</v>
      </c>
      <c r="C283" s="12">
        <v>36</v>
      </c>
      <c r="D283" t="s">
        <v>290</v>
      </c>
      <c r="E283" t="s">
        <v>9</v>
      </c>
      <c r="F283" t="s">
        <v>10</v>
      </c>
      <c r="G283" t="s">
        <v>11</v>
      </c>
      <c r="H283" t="s">
        <v>12</v>
      </c>
    </row>
    <row r="284" spans="1:8" x14ac:dyDescent="0.2">
      <c r="A284" t="s">
        <v>291</v>
      </c>
      <c r="B284" t="s">
        <v>7</v>
      </c>
      <c r="C284" s="12">
        <v>36</v>
      </c>
      <c r="D284" t="s">
        <v>292</v>
      </c>
      <c r="E284" t="s">
        <v>9</v>
      </c>
      <c r="F284" t="s">
        <v>10</v>
      </c>
      <c r="G284" t="s">
        <v>11</v>
      </c>
      <c r="H284" t="s">
        <v>12</v>
      </c>
    </row>
    <row r="285" spans="1:8" x14ac:dyDescent="0.2">
      <c r="A285" t="s">
        <v>293</v>
      </c>
      <c r="B285" t="s">
        <v>7</v>
      </c>
      <c r="C285" s="12">
        <v>36</v>
      </c>
      <c r="D285" t="s">
        <v>294</v>
      </c>
      <c r="E285" t="s">
        <v>9</v>
      </c>
      <c r="F285" t="s">
        <v>10</v>
      </c>
      <c r="G285" t="s">
        <v>11</v>
      </c>
      <c r="H285" t="s">
        <v>12</v>
      </c>
    </row>
    <row r="286" spans="1:8" x14ac:dyDescent="0.2">
      <c r="A286" t="s">
        <v>295</v>
      </c>
      <c r="B286" t="s">
        <v>7</v>
      </c>
      <c r="C286" s="12">
        <v>36</v>
      </c>
      <c r="D286" t="s">
        <v>296</v>
      </c>
      <c r="E286" t="s">
        <v>9</v>
      </c>
      <c r="F286" t="s">
        <v>10</v>
      </c>
      <c r="G286" t="s">
        <v>11</v>
      </c>
      <c r="H286" t="s">
        <v>109</v>
      </c>
    </row>
    <row r="287" spans="1:8" x14ac:dyDescent="0.2">
      <c r="A287" t="s">
        <v>297</v>
      </c>
      <c r="B287" t="s">
        <v>7</v>
      </c>
      <c r="C287" s="12">
        <v>36</v>
      </c>
      <c r="D287" t="s">
        <v>298</v>
      </c>
      <c r="E287" t="s">
        <v>9</v>
      </c>
      <c r="F287" t="s">
        <v>10</v>
      </c>
      <c r="G287" t="s">
        <v>11</v>
      </c>
      <c r="H287" t="s">
        <v>109</v>
      </c>
    </row>
    <row r="288" spans="1:8" x14ac:dyDescent="0.2">
      <c r="A288" t="s">
        <v>299</v>
      </c>
      <c r="B288" t="s">
        <v>7</v>
      </c>
      <c r="C288" s="12">
        <v>36</v>
      </c>
      <c r="D288" t="s">
        <v>300</v>
      </c>
      <c r="E288" t="s">
        <v>9</v>
      </c>
      <c r="F288" t="s">
        <v>10</v>
      </c>
      <c r="G288" t="s">
        <v>11</v>
      </c>
      <c r="H288" t="s">
        <v>126</v>
      </c>
    </row>
    <row r="289" spans="1:8" x14ac:dyDescent="0.2">
      <c r="A289" t="s">
        <v>301</v>
      </c>
      <c r="B289" t="s">
        <v>7</v>
      </c>
      <c r="C289" s="12">
        <v>36</v>
      </c>
      <c r="D289" t="s">
        <v>302</v>
      </c>
      <c r="E289" t="s">
        <v>9</v>
      </c>
      <c r="F289" t="s">
        <v>10</v>
      </c>
      <c r="G289" t="s">
        <v>11</v>
      </c>
      <c r="H289" t="s">
        <v>126</v>
      </c>
    </row>
    <row r="290" spans="1:8" x14ac:dyDescent="0.2">
      <c r="A290" t="s">
        <v>303</v>
      </c>
      <c r="B290" t="s">
        <v>7</v>
      </c>
      <c r="C290" s="12">
        <v>36</v>
      </c>
      <c r="D290" t="s">
        <v>304</v>
      </c>
      <c r="E290" t="s">
        <v>9</v>
      </c>
      <c r="F290" t="s">
        <v>10</v>
      </c>
      <c r="G290" t="s">
        <v>11</v>
      </c>
      <c r="H290" t="s">
        <v>126</v>
      </c>
    </row>
    <row r="291" spans="1:8" x14ac:dyDescent="0.2">
      <c r="A291" t="s">
        <v>305</v>
      </c>
      <c r="B291" t="s">
        <v>7</v>
      </c>
      <c r="C291" s="12">
        <v>36</v>
      </c>
      <c r="D291" t="s">
        <v>306</v>
      </c>
      <c r="E291" t="s">
        <v>9</v>
      </c>
      <c r="F291" t="s">
        <v>10</v>
      </c>
      <c r="G291" t="s">
        <v>11</v>
      </c>
      <c r="H291" t="s">
        <v>241</v>
      </c>
    </row>
    <row r="292" spans="1:8" x14ac:dyDescent="0.2">
      <c r="A292" t="s">
        <v>6</v>
      </c>
      <c r="B292" t="s">
        <v>453</v>
      </c>
      <c r="C292" s="12">
        <v>3</v>
      </c>
      <c r="D292" t="s">
        <v>587</v>
      </c>
      <c r="E292" t="s">
        <v>9</v>
      </c>
      <c r="F292" t="s">
        <v>10</v>
      </c>
      <c r="G292" t="s">
        <v>11</v>
      </c>
      <c r="H292" t="s">
        <v>12</v>
      </c>
    </row>
    <row r="293" spans="1:8" x14ac:dyDescent="0.2">
      <c r="A293" t="s">
        <v>13</v>
      </c>
      <c r="B293" t="s">
        <v>453</v>
      </c>
      <c r="C293" s="12">
        <v>3</v>
      </c>
      <c r="D293" t="s">
        <v>588</v>
      </c>
      <c r="E293" t="s">
        <v>9</v>
      </c>
      <c r="F293" t="s">
        <v>10</v>
      </c>
      <c r="G293" t="s">
        <v>11</v>
      </c>
      <c r="H293" t="s">
        <v>12</v>
      </c>
    </row>
    <row r="294" spans="1:8" x14ac:dyDescent="0.2">
      <c r="A294" t="s">
        <v>15</v>
      </c>
      <c r="B294" t="s">
        <v>453</v>
      </c>
      <c r="C294" s="12">
        <v>3</v>
      </c>
      <c r="D294" t="s">
        <v>589</v>
      </c>
      <c r="E294" t="s">
        <v>9</v>
      </c>
      <c r="F294" t="s">
        <v>10</v>
      </c>
      <c r="G294" t="s">
        <v>11</v>
      </c>
      <c r="H294" t="s">
        <v>12</v>
      </c>
    </row>
    <row r="295" spans="1:8" x14ac:dyDescent="0.2">
      <c r="A295" t="s">
        <v>17</v>
      </c>
      <c r="B295" t="s">
        <v>453</v>
      </c>
      <c r="C295" s="12">
        <v>3</v>
      </c>
      <c r="D295" t="s">
        <v>590</v>
      </c>
      <c r="E295" t="s">
        <v>9</v>
      </c>
      <c r="F295" t="s">
        <v>10</v>
      </c>
      <c r="G295" t="s">
        <v>11</v>
      </c>
      <c r="H295" t="s">
        <v>12</v>
      </c>
    </row>
    <row r="296" spans="1:8" x14ac:dyDescent="0.2">
      <c r="A296" t="s">
        <v>19</v>
      </c>
      <c r="B296" t="s">
        <v>453</v>
      </c>
      <c r="C296" s="12">
        <v>3</v>
      </c>
      <c r="D296" t="s">
        <v>591</v>
      </c>
      <c r="E296" t="s">
        <v>9</v>
      </c>
      <c r="F296" t="s">
        <v>10</v>
      </c>
      <c r="G296" t="s">
        <v>11</v>
      </c>
      <c r="H296" t="s">
        <v>12</v>
      </c>
    </row>
    <row r="297" spans="1:8" x14ac:dyDescent="0.2">
      <c r="A297" t="s">
        <v>21</v>
      </c>
      <c r="B297" t="s">
        <v>453</v>
      </c>
      <c r="C297" s="12">
        <v>3</v>
      </c>
      <c r="D297" t="s">
        <v>592</v>
      </c>
      <c r="E297" t="s">
        <v>9</v>
      </c>
      <c r="F297" t="s">
        <v>10</v>
      </c>
      <c r="G297" t="s">
        <v>11</v>
      </c>
      <c r="H297" t="s">
        <v>12</v>
      </c>
    </row>
    <row r="298" spans="1:8" x14ac:dyDescent="0.2">
      <c r="A298" t="s">
        <v>23</v>
      </c>
      <c r="B298" t="s">
        <v>453</v>
      </c>
      <c r="C298" s="12">
        <v>3</v>
      </c>
      <c r="D298" t="s">
        <v>593</v>
      </c>
      <c r="E298" t="s">
        <v>9</v>
      </c>
      <c r="F298" t="s">
        <v>10</v>
      </c>
      <c r="G298" t="s">
        <v>11</v>
      </c>
      <c r="H298" t="s">
        <v>12</v>
      </c>
    </row>
    <row r="299" spans="1:8" x14ac:dyDescent="0.2">
      <c r="A299" t="s">
        <v>25</v>
      </c>
      <c r="B299" t="s">
        <v>453</v>
      </c>
      <c r="C299" s="12">
        <v>3</v>
      </c>
      <c r="D299" t="s">
        <v>594</v>
      </c>
      <c r="E299" t="s">
        <v>9</v>
      </c>
      <c r="F299" t="s">
        <v>10</v>
      </c>
      <c r="G299" t="s">
        <v>11</v>
      </c>
      <c r="H299" t="s">
        <v>12</v>
      </c>
    </row>
    <row r="300" spans="1:8" x14ac:dyDescent="0.2">
      <c r="A300" t="s">
        <v>27</v>
      </c>
      <c r="B300" t="s">
        <v>453</v>
      </c>
      <c r="C300" s="12">
        <v>3</v>
      </c>
      <c r="D300" t="s">
        <v>595</v>
      </c>
      <c r="E300" t="s">
        <v>9</v>
      </c>
      <c r="F300" t="s">
        <v>10</v>
      </c>
      <c r="G300" t="s">
        <v>11</v>
      </c>
      <c r="H300" t="s">
        <v>12</v>
      </c>
    </row>
    <row r="301" spans="1:8" x14ac:dyDescent="0.2">
      <c r="A301" t="s">
        <v>29</v>
      </c>
      <c r="B301" t="s">
        <v>453</v>
      </c>
      <c r="C301" s="12">
        <v>3</v>
      </c>
      <c r="D301" t="s">
        <v>596</v>
      </c>
      <c r="E301" t="s">
        <v>9</v>
      </c>
      <c r="F301" t="s">
        <v>10</v>
      </c>
      <c r="G301" t="s">
        <v>11</v>
      </c>
      <c r="H301" t="s">
        <v>12</v>
      </c>
    </row>
    <row r="302" spans="1:8" x14ac:dyDescent="0.2">
      <c r="A302" t="s">
        <v>31</v>
      </c>
      <c r="B302" t="s">
        <v>453</v>
      </c>
      <c r="C302" s="12">
        <v>3</v>
      </c>
      <c r="D302" t="s">
        <v>597</v>
      </c>
      <c r="E302" t="s">
        <v>9</v>
      </c>
      <c r="F302" t="s">
        <v>10</v>
      </c>
      <c r="G302" t="s">
        <v>11</v>
      </c>
      <c r="H302" t="s">
        <v>12</v>
      </c>
    </row>
    <row r="303" spans="1:8" x14ac:dyDescent="0.2">
      <c r="A303" t="s">
        <v>33</v>
      </c>
      <c r="B303" t="s">
        <v>453</v>
      </c>
      <c r="C303" s="12">
        <v>3</v>
      </c>
      <c r="D303" t="s">
        <v>598</v>
      </c>
      <c r="E303" t="s">
        <v>9</v>
      </c>
      <c r="F303" t="s">
        <v>10</v>
      </c>
      <c r="G303" t="s">
        <v>11</v>
      </c>
      <c r="H303" t="s">
        <v>12</v>
      </c>
    </row>
    <row r="304" spans="1:8" x14ac:dyDescent="0.2">
      <c r="A304" t="s">
        <v>35</v>
      </c>
      <c r="B304" t="s">
        <v>453</v>
      </c>
      <c r="C304" s="12">
        <v>3</v>
      </c>
      <c r="D304" t="s">
        <v>599</v>
      </c>
      <c r="E304" t="s">
        <v>9</v>
      </c>
      <c r="F304" t="s">
        <v>10</v>
      </c>
      <c r="G304" t="s">
        <v>11</v>
      </c>
      <c r="H304" t="s">
        <v>12</v>
      </c>
    </row>
    <row r="305" spans="1:8" x14ac:dyDescent="0.2">
      <c r="A305" t="s">
        <v>37</v>
      </c>
      <c r="B305" t="s">
        <v>453</v>
      </c>
      <c r="C305" s="12">
        <v>3</v>
      </c>
      <c r="D305" t="s">
        <v>600</v>
      </c>
      <c r="E305" t="s">
        <v>9</v>
      </c>
      <c r="F305" t="s">
        <v>10</v>
      </c>
      <c r="G305" t="s">
        <v>11</v>
      </c>
      <c r="H305" t="s">
        <v>12</v>
      </c>
    </row>
    <row r="306" spans="1:8" x14ac:dyDescent="0.2">
      <c r="A306" t="s">
        <v>39</v>
      </c>
      <c r="B306" t="s">
        <v>453</v>
      </c>
      <c r="C306" s="12">
        <v>3</v>
      </c>
      <c r="D306" t="s">
        <v>601</v>
      </c>
      <c r="E306" t="s">
        <v>9</v>
      </c>
      <c r="F306" t="s">
        <v>10</v>
      </c>
      <c r="G306" t="s">
        <v>11</v>
      </c>
      <c r="H306" t="s">
        <v>12</v>
      </c>
    </row>
    <row r="307" spans="1:8" x14ac:dyDescent="0.2">
      <c r="A307" t="s">
        <v>41</v>
      </c>
      <c r="B307" t="s">
        <v>453</v>
      </c>
      <c r="C307" s="12">
        <v>3</v>
      </c>
      <c r="D307" t="s">
        <v>602</v>
      </c>
      <c r="E307" t="s">
        <v>9</v>
      </c>
      <c r="F307" t="s">
        <v>10</v>
      </c>
      <c r="G307" t="s">
        <v>11</v>
      </c>
      <c r="H307" t="s">
        <v>12</v>
      </c>
    </row>
    <row r="308" spans="1:8" x14ac:dyDescent="0.2">
      <c r="A308" t="s">
        <v>43</v>
      </c>
      <c r="B308" t="s">
        <v>453</v>
      </c>
      <c r="C308" s="12">
        <v>3</v>
      </c>
      <c r="D308" t="s">
        <v>603</v>
      </c>
      <c r="E308" t="s">
        <v>9</v>
      </c>
      <c r="F308" t="s">
        <v>10</v>
      </c>
      <c r="G308" t="s">
        <v>11</v>
      </c>
      <c r="H308" t="s">
        <v>12</v>
      </c>
    </row>
    <row r="309" spans="1:8" x14ac:dyDescent="0.2">
      <c r="A309" t="s">
        <v>45</v>
      </c>
      <c r="B309" t="s">
        <v>453</v>
      </c>
      <c r="C309" s="12">
        <v>3</v>
      </c>
      <c r="D309" t="s">
        <v>604</v>
      </c>
      <c r="E309" t="s">
        <v>9</v>
      </c>
      <c r="F309" t="s">
        <v>10</v>
      </c>
      <c r="G309" t="s">
        <v>11</v>
      </c>
      <c r="H309" t="s">
        <v>12</v>
      </c>
    </row>
    <row r="310" spans="1:8" x14ac:dyDescent="0.2">
      <c r="A310" t="s">
        <v>47</v>
      </c>
      <c r="B310" t="s">
        <v>453</v>
      </c>
      <c r="C310" s="12">
        <v>3</v>
      </c>
      <c r="D310" t="s">
        <v>605</v>
      </c>
      <c r="E310" t="s">
        <v>9</v>
      </c>
      <c r="F310" t="s">
        <v>10</v>
      </c>
      <c r="G310" t="s">
        <v>11</v>
      </c>
      <c r="H310" t="s">
        <v>12</v>
      </c>
    </row>
    <row r="311" spans="1:8" x14ac:dyDescent="0.2">
      <c r="A311" t="s">
        <v>49</v>
      </c>
      <c r="B311" t="s">
        <v>453</v>
      </c>
      <c r="C311" s="12">
        <v>3</v>
      </c>
      <c r="D311" t="s">
        <v>606</v>
      </c>
      <c r="E311" t="s">
        <v>9</v>
      </c>
      <c r="F311" t="s">
        <v>10</v>
      </c>
      <c r="G311" t="s">
        <v>11</v>
      </c>
      <c r="H311" t="s">
        <v>12</v>
      </c>
    </row>
    <row r="312" spans="1:8" x14ac:dyDescent="0.2">
      <c r="A312" t="s">
        <v>51</v>
      </c>
      <c r="B312" t="s">
        <v>453</v>
      </c>
      <c r="C312" s="12">
        <v>3</v>
      </c>
      <c r="D312" t="s">
        <v>607</v>
      </c>
      <c r="E312" t="s">
        <v>9</v>
      </c>
      <c r="F312" t="s">
        <v>10</v>
      </c>
      <c r="G312" t="s">
        <v>11</v>
      </c>
      <c r="H312" t="s">
        <v>12</v>
      </c>
    </row>
    <row r="313" spans="1:8" x14ac:dyDescent="0.2">
      <c r="A313" t="s">
        <v>53</v>
      </c>
      <c r="B313" t="s">
        <v>453</v>
      </c>
      <c r="C313" s="12">
        <v>3</v>
      </c>
      <c r="D313" t="s">
        <v>608</v>
      </c>
      <c r="E313" t="s">
        <v>9</v>
      </c>
      <c r="F313" t="s">
        <v>10</v>
      </c>
      <c r="G313" t="s">
        <v>11</v>
      </c>
      <c r="H313" t="s">
        <v>12</v>
      </c>
    </row>
    <row r="314" spans="1:8" x14ac:dyDescent="0.2">
      <c r="A314" t="s">
        <v>55</v>
      </c>
      <c r="B314" t="s">
        <v>453</v>
      </c>
      <c r="C314" s="12">
        <v>3</v>
      </c>
      <c r="D314" t="s">
        <v>609</v>
      </c>
      <c r="E314" t="s">
        <v>9</v>
      </c>
      <c r="F314" t="s">
        <v>10</v>
      </c>
      <c r="G314" t="s">
        <v>11</v>
      </c>
      <c r="H314" t="s">
        <v>12</v>
      </c>
    </row>
    <row r="315" spans="1:8" x14ac:dyDescent="0.2">
      <c r="A315" t="s">
        <v>57</v>
      </c>
      <c r="B315" t="s">
        <v>453</v>
      </c>
      <c r="C315" s="12">
        <v>3</v>
      </c>
      <c r="D315" t="s">
        <v>610</v>
      </c>
      <c r="E315" t="s">
        <v>9</v>
      </c>
      <c r="F315" t="s">
        <v>10</v>
      </c>
      <c r="G315" t="s">
        <v>11</v>
      </c>
      <c r="H315" t="s">
        <v>12</v>
      </c>
    </row>
    <row r="316" spans="1:8" x14ac:dyDescent="0.2">
      <c r="A316" t="s">
        <v>59</v>
      </c>
      <c r="B316" t="s">
        <v>453</v>
      </c>
      <c r="C316" s="12">
        <v>3</v>
      </c>
      <c r="D316" t="s">
        <v>611</v>
      </c>
      <c r="E316" t="s">
        <v>9</v>
      </c>
      <c r="F316" t="s">
        <v>10</v>
      </c>
      <c r="G316" t="s">
        <v>11</v>
      </c>
      <c r="H316" t="s">
        <v>12</v>
      </c>
    </row>
    <row r="317" spans="1:8" x14ac:dyDescent="0.2">
      <c r="A317" t="s">
        <v>61</v>
      </c>
      <c r="B317" t="s">
        <v>453</v>
      </c>
      <c r="C317" s="12">
        <v>3</v>
      </c>
      <c r="D317" t="s">
        <v>612</v>
      </c>
      <c r="E317" t="s">
        <v>9</v>
      </c>
      <c r="F317" t="s">
        <v>10</v>
      </c>
      <c r="G317" t="s">
        <v>11</v>
      </c>
      <c r="H317" t="s">
        <v>12</v>
      </c>
    </row>
    <row r="318" spans="1:8" x14ac:dyDescent="0.2">
      <c r="A318" t="s">
        <v>63</v>
      </c>
      <c r="B318" t="s">
        <v>453</v>
      </c>
      <c r="C318" s="12">
        <v>3</v>
      </c>
      <c r="D318" t="s">
        <v>613</v>
      </c>
      <c r="E318" t="s">
        <v>9</v>
      </c>
      <c r="F318" t="s">
        <v>10</v>
      </c>
      <c r="G318" t="s">
        <v>11</v>
      </c>
      <c r="H318" t="s">
        <v>65</v>
      </c>
    </row>
    <row r="319" spans="1:8" x14ac:dyDescent="0.2">
      <c r="A319" t="s">
        <v>66</v>
      </c>
      <c r="B319" t="s">
        <v>453</v>
      </c>
      <c r="C319" s="12">
        <v>3</v>
      </c>
      <c r="D319" t="s">
        <v>614</v>
      </c>
      <c r="E319" t="s">
        <v>9</v>
      </c>
      <c r="F319" t="s">
        <v>10</v>
      </c>
      <c r="G319" t="s">
        <v>11</v>
      </c>
      <c r="H319" t="s">
        <v>65</v>
      </c>
    </row>
    <row r="320" spans="1:8" x14ac:dyDescent="0.2">
      <c r="A320" t="s">
        <v>68</v>
      </c>
      <c r="B320" t="s">
        <v>453</v>
      </c>
      <c r="C320" s="12">
        <v>3</v>
      </c>
      <c r="D320" t="s">
        <v>615</v>
      </c>
      <c r="E320" t="s">
        <v>9</v>
      </c>
      <c r="F320" t="s">
        <v>10</v>
      </c>
      <c r="G320" t="s">
        <v>11</v>
      </c>
      <c r="H320" t="s">
        <v>65</v>
      </c>
    </row>
    <row r="321" spans="1:8" x14ac:dyDescent="0.2">
      <c r="A321" t="s">
        <v>70</v>
      </c>
      <c r="B321" t="s">
        <v>453</v>
      </c>
      <c r="C321" s="12">
        <v>3</v>
      </c>
      <c r="D321" t="s">
        <v>616</v>
      </c>
      <c r="E321" t="s">
        <v>9</v>
      </c>
      <c r="F321" t="s">
        <v>10</v>
      </c>
      <c r="G321" t="s">
        <v>11</v>
      </c>
      <c r="H321" t="s">
        <v>65</v>
      </c>
    </row>
    <row r="322" spans="1:8" x14ac:dyDescent="0.2">
      <c r="A322" t="s">
        <v>72</v>
      </c>
      <c r="B322" t="s">
        <v>453</v>
      </c>
      <c r="C322" s="12">
        <v>3</v>
      </c>
      <c r="D322" t="s">
        <v>617</v>
      </c>
      <c r="E322" t="s">
        <v>9</v>
      </c>
      <c r="F322" t="s">
        <v>10</v>
      </c>
      <c r="G322" t="s">
        <v>11</v>
      </c>
      <c r="H322" t="s">
        <v>65</v>
      </c>
    </row>
    <row r="323" spans="1:8" x14ac:dyDescent="0.2">
      <c r="A323" t="s">
        <v>74</v>
      </c>
      <c r="B323" t="s">
        <v>453</v>
      </c>
      <c r="C323" s="12">
        <v>3</v>
      </c>
      <c r="D323" t="s">
        <v>618</v>
      </c>
      <c r="E323" t="s">
        <v>9</v>
      </c>
      <c r="F323" t="s">
        <v>10</v>
      </c>
      <c r="G323" t="s">
        <v>11</v>
      </c>
      <c r="H323" t="s">
        <v>65</v>
      </c>
    </row>
    <row r="324" spans="1:8" x14ac:dyDescent="0.2">
      <c r="A324" t="s">
        <v>76</v>
      </c>
      <c r="B324" t="s">
        <v>453</v>
      </c>
      <c r="C324" s="12">
        <v>3</v>
      </c>
      <c r="D324" t="s">
        <v>619</v>
      </c>
      <c r="E324" t="s">
        <v>9</v>
      </c>
      <c r="F324" t="s">
        <v>10</v>
      </c>
      <c r="G324" t="s">
        <v>11</v>
      </c>
      <c r="H324" t="s">
        <v>65</v>
      </c>
    </row>
    <row r="325" spans="1:8" x14ac:dyDescent="0.2">
      <c r="A325" t="s">
        <v>78</v>
      </c>
      <c r="B325" t="s">
        <v>453</v>
      </c>
      <c r="C325" s="12">
        <v>3</v>
      </c>
      <c r="D325" t="s">
        <v>620</v>
      </c>
      <c r="E325" t="s">
        <v>9</v>
      </c>
      <c r="F325" t="s">
        <v>10</v>
      </c>
      <c r="G325" t="s">
        <v>11</v>
      </c>
      <c r="H325" t="s">
        <v>65</v>
      </c>
    </row>
    <row r="326" spans="1:8" x14ac:dyDescent="0.2">
      <c r="A326" t="s">
        <v>80</v>
      </c>
      <c r="B326" t="s">
        <v>453</v>
      </c>
      <c r="C326" s="12">
        <v>3</v>
      </c>
      <c r="D326" t="s">
        <v>621</v>
      </c>
      <c r="E326" t="s">
        <v>9</v>
      </c>
      <c r="F326" t="s">
        <v>10</v>
      </c>
      <c r="G326" t="s">
        <v>11</v>
      </c>
      <c r="H326" t="s">
        <v>65</v>
      </c>
    </row>
    <row r="327" spans="1:8" x14ac:dyDescent="0.2">
      <c r="A327" t="s">
        <v>82</v>
      </c>
      <c r="B327" t="s">
        <v>453</v>
      </c>
      <c r="C327" s="12">
        <v>3</v>
      </c>
      <c r="D327" t="s">
        <v>622</v>
      </c>
      <c r="E327" t="s">
        <v>9</v>
      </c>
      <c r="F327" t="s">
        <v>10</v>
      </c>
      <c r="G327" t="s">
        <v>11</v>
      </c>
      <c r="H327" t="s">
        <v>65</v>
      </c>
    </row>
    <row r="328" spans="1:8" x14ac:dyDescent="0.2">
      <c r="A328" t="s">
        <v>84</v>
      </c>
      <c r="B328" t="s">
        <v>453</v>
      </c>
      <c r="C328" s="12">
        <v>3</v>
      </c>
      <c r="D328" t="s">
        <v>623</v>
      </c>
      <c r="E328" t="s">
        <v>9</v>
      </c>
      <c r="F328" t="s">
        <v>10</v>
      </c>
      <c r="G328" t="s">
        <v>11</v>
      </c>
      <c r="H328" t="s">
        <v>65</v>
      </c>
    </row>
    <row r="329" spans="1:8" x14ac:dyDescent="0.2">
      <c r="A329" t="s">
        <v>86</v>
      </c>
      <c r="B329" t="s">
        <v>453</v>
      </c>
      <c r="C329" s="12">
        <v>3</v>
      </c>
      <c r="D329" t="s">
        <v>624</v>
      </c>
      <c r="E329" t="s">
        <v>9</v>
      </c>
      <c r="F329" t="s">
        <v>10</v>
      </c>
      <c r="G329" t="s">
        <v>11</v>
      </c>
      <c r="H329" t="s">
        <v>65</v>
      </c>
    </row>
    <row r="330" spans="1:8" x14ac:dyDescent="0.2">
      <c r="A330" t="s">
        <v>88</v>
      </c>
      <c r="B330" t="s">
        <v>453</v>
      </c>
      <c r="C330" s="12">
        <v>3</v>
      </c>
      <c r="D330" t="s">
        <v>625</v>
      </c>
      <c r="E330" t="s">
        <v>9</v>
      </c>
      <c r="F330" t="s">
        <v>10</v>
      </c>
      <c r="G330" t="s">
        <v>11</v>
      </c>
      <c r="H330" t="s">
        <v>65</v>
      </c>
    </row>
    <row r="331" spans="1:8" x14ac:dyDescent="0.2">
      <c r="A331" t="s">
        <v>90</v>
      </c>
      <c r="B331" t="s">
        <v>453</v>
      </c>
      <c r="C331" s="12">
        <v>3</v>
      </c>
      <c r="D331" t="s">
        <v>626</v>
      </c>
      <c r="E331" t="s">
        <v>9</v>
      </c>
      <c r="F331" t="s">
        <v>10</v>
      </c>
      <c r="G331" t="s">
        <v>11</v>
      </c>
      <c r="H331" t="s">
        <v>65</v>
      </c>
    </row>
    <row r="332" spans="1:8" x14ac:dyDescent="0.2">
      <c r="A332" t="s">
        <v>92</v>
      </c>
      <c r="B332" t="s">
        <v>453</v>
      </c>
      <c r="C332" s="12">
        <v>3</v>
      </c>
      <c r="D332" t="s">
        <v>627</v>
      </c>
      <c r="E332" t="s">
        <v>9</v>
      </c>
      <c r="F332" t="s">
        <v>10</v>
      </c>
      <c r="G332" t="s">
        <v>11</v>
      </c>
      <c r="H332" t="s">
        <v>65</v>
      </c>
    </row>
    <row r="333" spans="1:8" x14ac:dyDescent="0.2">
      <c r="A333" t="s">
        <v>94</v>
      </c>
      <c r="B333" t="s">
        <v>453</v>
      </c>
      <c r="C333" s="12">
        <v>3</v>
      </c>
      <c r="D333" t="s">
        <v>628</v>
      </c>
      <c r="E333" t="s">
        <v>9</v>
      </c>
      <c r="F333" t="s">
        <v>10</v>
      </c>
      <c r="G333" t="s">
        <v>11</v>
      </c>
      <c r="H333" t="s">
        <v>65</v>
      </c>
    </row>
    <row r="334" spans="1:8" x14ac:dyDescent="0.2">
      <c r="A334" t="s">
        <v>96</v>
      </c>
      <c r="B334" t="s">
        <v>453</v>
      </c>
      <c r="C334" s="12">
        <v>3</v>
      </c>
      <c r="D334" t="s">
        <v>629</v>
      </c>
      <c r="E334" t="s">
        <v>9</v>
      </c>
      <c r="F334" t="s">
        <v>10</v>
      </c>
      <c r="G334" t="s">
        <v>11</v>
      </c>
      <c r="H334" t="s">
        <v>65</v>
      </c>
    </row>
    <row r="335" spans="1:8" x14ac:dyDescent="0.2">
      <c r="A335" t="s">
        <v>98</v>
      </c>
      <c r="B335" t="s">
        <v>453</v>
      </c>
      <c r="C335" s="12">
        <v>3</v>
      </c>
      <c r="D335" t="s">
        <v>630</v>
      </c>
      <c r="E335" t="s">
        <v>9</v>
      </c>
      <c r="F335" t="s">
        <v>10</v>
      </c>
      <c r="G335" t="s">
        <v>11</v>
      </c>
      <c r="H335" t="s">
        <v>65</v>
      </c>
    </row>
    <row r="336" spans="1:8" x14ac:dyDescent="0.2">
      <c r="A336" t="s">
        <v>102</v>
      </c>
      <c r="B336" t="s">
        <v>453</v>
      </c>
      <c r="C336" s="12">
        <v>3</v>
      </c>
      <c r="D336" t="s">
        <v>631</v>
      </c>
      <c r="E336" t="s">
        <v>9</v>
      </c>
      <c r="F336" t="s">
        <v>10</v>
      </c>
      <c r="G336" t="s">
        <v>11</v>
      </c>
      <c r="H336" t="s">
        <v>65</v>
      </c>
    </row>
    <row r="337" spans="1:8" x14ac:dyDescent="0.2">
      <c r="A337" t="s">
        <v>103</v>
      </c>
      <c r="B337" t="s">
        <v>453</v>
      </c>
      <c r="C337" s="12">
        <v>3</v>
      </c>
      <c r="D337" t="s">
        <v>632</v>
      </c>
      <c r="E337" t="s">
        <v>9</v>
      </c>
      <c r="F337" t="s">
        <v>10</v>
      </c>
      <c r="G337" t="s">
        <v>11</v>
      </c>
      <c r="H337" t="s">
        <v>65</v>
      </c>
    </row>
    <row r="338" spans="1:8" x14ac:dyDescent="0.2">
      <c r="A338" t="s">
        <v>105</v>
      </c>
      <c r="B338" t="s">
        <v>453</v>
      </c>
      <c r="C338" s="12">
        <v>3</v>
      </c>
      <c r="D338" t="s">
        <v>633</v>
      </c>
      <c r="E338" t="s">
        <v>9</v>
      </c>
      <c r="F338" t="s">
        <v>10</v>
      </c>
      <c r="G338" t="s">
        <v>11</v>
      </c>
      <c r="H338" t="s">
        <v>65</v>
      </c>
    </row>
    <row r="339" spans="1:8" x14ac:dyDescent="0.2">
      <c r="A339" t="s">
        <v>107</v>
      </c>
      <c r="B339" t="s">
        <v>453</v>
      </c>
      <c r="C339" s="12">
        <v>3</v>
      </c>
      <c r="D339" t="s">
        <v>634</v>
      </c>
      <c r="E339" t="s">
        <v>9</v>
      </c>
      <c r="F339" t="s">
        <v>10</v>
      </c>
      <c r="G339" t="s">
        <v>11</v>
      </c>
      <c r="H339" t="s">
        <v>109</v>
      </c>
    </row>
    <row r="340" spans="1:8" x14ac:dyDescent="0.2">
      <c r="A340" t="s">
        <v>110</v>
      </c>
      <c r="B340" t="s">
        <v>453</v>
      </c>
      <c r="C340" s="12">
        <v>3</v>
      </c>
      <c r="D340" t="s">
        <v>635</v>
      </c>
      <c r="E340" t="s">
        <v>9</v>
      </c>
      <c r="F340" t="s">
        <v>10</v>
      </c>
      <c r="G340" t="s">
        <v>11</v>
      </c>
      <c r="H340" t="s">
        <v>109</v>
      </c>
    </row>
    <row r="341" spans="1:8" x14ac:dyDescent="0.2">
      <c r="A341" t="s">
        <v>112</v>
      </c>
      <c r="B341" t="s">
        <v>453</v>
      </c>
      <c r="C341" s="12">
        <v>3</v>
      </c>
      <c r="D341" t="s">
        <v>636</v>
      </c>
      <c r="E341" t="s">
        <v>9</v>
      </c>
      <c r="F341" t="s">
        <v>10</v>
      </c>
      <c r="G341" t="s">
        <v>11</v>
      </c>
      <c r="H341" t="s">
        <v>109</v>
      </c>
    </row>
    <row r="342" spans="1:8" x14ac:dyDescent="0.2">
      <c r="A342" t="s">
        <v>114</v>
      </c>
      <c r="B342" t="s">
        <v>453</v>
      </c>
      <c r="C342" s="12">
        <v>3</v>
      </c>
      <c r="D342" t="s">
        <v>637</v>
      </c>
      <c r="E342" t="s">
        <v>9</v>
      </c>
      <c r="F342" t="s">
        <v>10</v>
      </c>
      <c r="G342" t="s">
        <v>11</v>
      </c>
      <c r="H342" t="s">
        <v>109</v>
      </c>
    </row>
    <row r="343" spans="1:8" x14ac:dyDescent="0.2">
      <c r="A343" t="s">
        <v>116</v>
      </c>
      <c r="B343" t="s">
        <v>453</v>
      </c>
      <c r="C343" s="12">
        <v>3</v>
      </c>
      <c r="D343" t="s">
        <v>638</v>
      </c>
      <c r="E343" t="s">
        <v>9</v>
      </c>
      <c r="F343" t="s">
        <v>10</v>
      </c>
      <c r="G343" t="s">
        <v>11</v>
      </c>
      <c r="H343" t="s">
        <v>109</v>
      </c>
    </row>
    <row r="344" spans="1:8" x14ac:dyDescent="0.2">
      <c r="A344" t="s">
        <v>118</v>
      </c>
      <c r="B344" t="s">
        <v>453</v>
      </c>
      <c r="C344" s="12">
        <v>3</v>
      </c>
      <c r="D344" t="s">
        <v>639</v>
      </c>
      <c r="E344" t="s">
        <v>9</v>
      </c>
      <c r="F344" t="s">
        <v>10</v>
      </c>
      <c r="G344" t="s">
        <v>11</v>
      </c>
      <c r="H344" t="s">
        <v>109</v>
      </c>
    </row>
    <row r="345" spans="1:8" x14ac:dyDescent="0.2">
      <c r="A345" t="s">
        <v>120</v>
      </c>
      <c r="B345" t="s">
        <v>453</v>
      </c>
      <c r="C345" s="12">
        <v>3</v>
      </c>
      <c r="D345" t="s">
        <v>640</v>
      </c>
      <c r="E345" t="s">
        <v>9</v>
      </c>
      <c r="F345" t="s">
        <v>10</v>
      </c>
      <c r="G345" t="s">
        <v>11</v>
      </c>
      <c r="H345" t="s">
        <v>109</v>
      </c>
    </row>
    <row r="346" spans="1:8" x14ac:dyDescent="0.2">
      <c r="A346" t="s">
        <v>122</v>
      </c>
      <c r="B346" t="s">
        <v>453</v>
      </c>
      <c r="C346" s="12">
        <v>3</v>
      </c>
      <c r="D346" t="s">
        <v>641</v>
      </c>
      <c r="E346" t="s">
        <v>9</v>
      </c>
      <c r="F346" t="s">
        <v>10</v>
      </c>
      <c r="G346" t="s">
        <v>11</v>
      </c>
      <c r="H346" t="s">
        <v>109</v>
      </c>
    </row>
    <row r="347" spans="1:8" x14ac:dyDescent="0.2">
      <c r="A347" t="s">
        <v>124</v>
      </c>
      <c r="B347" t="s">
        <v>453</v>
      </c>
      <c r="C347" s="12">
        <v>3</v>
      </c>
      <c r="D347" t="s">
        <v>642</v>
      </c>
      <c r="E347" t="s">
        <v>9</v>
      </c>
      <c r="F347" t="s">
        <v>10</v>
      </c>
      <c r="G347" t="s">
        <v>11</v>
      </c>
      <c r="H347" t="s">
        <v>126</v>
      </c>
    </row>
    <row r="348" spans="1:8" x14ac:dyDescent="0.2">
      <c r="A348" t="s">
        <v>127</v>
      </c>
      <c r="B348" t="s">
        <v>453</v>
      </c>
      <c r="C348" s="12">
        <v>3</v>
      </c>
      <c r="D348" t="s">
        <v>643</v>
      </c>
      <c r="E348" t="s">
        <v>9</v>
      </c>
      <c r="F348" t="s">
        <v>10</v>
      </c>
      <c r="G348" t="s">
        <v>11</v>
      </c>
      <c r="H348" t="s">
        <v>126</v>
      </c>
    </row>
    <row r="349" spans="1:8" x14ac:dyDescent="0.2">
      <c r="A349" t="s">
        <v>129</v>
      </c>
      <c r="B349" t="s">
        <v>453</v>
      </c>
      <c r="C349" s="12">
        <v>3</v>
      </c>
      <c r="D349" t="s">
        <v>644</v>
      </c>
      <c r="E349" t="s">
        <v>9</v>
      </c>
      <c r="F349" t="s">
        <v>10</v>
      </c>
      <c r="G349" t="s">
        <v>11</v>
      </c>
      <c r="H349" t="s">
        <v>126</v>
      </c>
    </row>
    <row r="350" spans="1:8" x14ac:dyDescent="0.2">
      <c r="A350" t="s">
        <v>131</v>
      </c>
      <c r="B350" t="s">
        <v>453</v>
      </c>
      <c r="C350" s="12">
        <v>3</v>
      </c>
      <c r="D350" t="s">
        <v>645</v>
      </c>
      <c r="E350" t="s">
        <v>9</v>
      </c>
      <c r="F350" t="s">
        <v>10</v>
      </c>
      <c r="G350" t="s">
        <v>11</v>
      </c>
      <c r="H350" t="s">
        <v>126</v>
      </c>
    </row>
    <row r="351" spans="1:8" x14ac:dyDescent="0.2">
      <c r="A351" t="s">
        <v>133</v>
      </c>
      <c r="B351" t="s">
        <v>453</v>
      </c>
      <c r="C351" s="12">
        <v>3</v>
      </c>
      <c r="D351" t="s">
        <v>646</v>
      </c>
      <c r="E351" t="s">
        <v>9</v>
      </c>
      <c r="F351" t="s">
        <v>10</v>
      </c>
      <c r="G351" t="s">
        <v>11</v>
      </c>
      <c r="H351" t="s">
        <v>126</v>
      </c>
    </row>
    <row r="352" spans="1:8" x14ac:dyDescent="0.2">
      <c r="A352" t="s">
        <v>135</v>
      </c>
      <c r="B352" t="s">
        <v>453</v>
      </c>
      <c r="C352" s="12">
        <v>3</v>
      </c>
      <c r="D352" t="s">
        <v>647</v>
      </c>
      <c r="E352" t="s">
        <v>9</v>
      </c>
      <c r="F352" t="s">
        <v>10</v>
      </c>
      <c r="G352" t="s">
        <v>11</v>
      </c>
      <c r="H352" t="s">
        <v>126</v>
      </c>
    </row>
    <row r="353" spans="1:8" x14ac:dyDescent="0.2">
      <c r="A353" t="s">
        <v>137</v>
      </c>
      <c r="B353" t="s">
        <v>453</v>
      </c>
      <c r="C353" s="12">
        <v>3</v>
      </c>
      <c r="D353" t="s">
        <v>648</v>
      </c>
      <c r="E353" t="s">
        <v>9</v>
      </c>
      <c r="F353" t="s">
        <v>10</v>
      </c>
      <c r="G353" t="s">
        <v>11</v>
      </c>
      <c r="H353" t="s">
        <v>126</v>
      </c>
    </row>
    <row r="354" spans="1:8" x14ac:dyDescent="0.2">
      <c r="A354" t="s">
        <v>139</v>
      </c>
      <c r="B354" t="s">
        <v>453</v>
      </c>
      <c r="C354" s="12">
        <v>3</v>
      </c>
      <c r="D354" t="s">
        <v>649</v>
      </c>
      <c r="E354" t="s">
        <v>9</v>
      </c>
      <c r="F354" t="s">
        <v>10</v>
      </c>
      <c r="G354" t="s">
        <v>11</v>
      </c>
      <c r="H354" t="s">
        <v>126</v>
      </c>
    </row>
    <row r="355" spans="1:8" x14ac:dyDescent="0.2">
      <c r="A355" t="s">
        <v>141</v>
      </c>
      <c r="B355" t="s">
        <v>453</v>
      </c>
      <c r="C355" s="12">
        <v>3</v>
      </c>
      <c r="D355" t="s">
        <v>650</v>
      </c>
      <c r="E355" t="s">
        <v>9</v>
      </c>
      <c r="F355" t="s">
        <v>10</v>
      </c>
      <c r="G355" t="s">
        <v>11</v>
      </c>
      <c r="H355" t="s">
        <v>126</v>
      </c>
    </row>
    <row r="356" spans="1:8" x14ac:dyDescent="0.2">
      <c r="A356" t="s">
        <v>143</v>
      </c>
      <c r="B356" t="s">
        <v>453</v>
      </c>
      <c r="C356" s="12">
        <v>3</v>
      </c>
      <c r="D356" t="s">
        <v>651</v>
      </c>
      <c r="E356" t="s">
        <v>9</v>
      </c>
      <c r="F356" t="s">
        <v>10</v>
      </c>
      <c r="G356" t="s">
        <v>11</v>
      </c>
      <c r="H356" t="s">
        <v>126</v>
      </c>
    </row>
    <row r="357" spans="1:8" x14ac:dyDescent="0.2">
      <c r="A357" t="s">
        <v>145</v>
      </c>
      <c r="B357" t="s">
        <v>453</v>
      </c>
      <c r="C357" s="12">
        <v>3</v>
      </c>
      <c r="D357" t="s">
        <v>652</v>
      </c>
      <c r="E357" t="s">
        <v>9</v>
      </c>
      <c r="F357" t="s">
        <v>10</v>
      </c>
      <c r="G357" t="s">
        <v>11</v>
      </c>
      <c r="H357" t="s">
        <v>147</v>
      </c>
    </row>
    <row r="358" spans="1:8" x14ac:dyDescent="0.2">
      <c r="A358" t="s">
        <v>148</v>
      </c>
      <c r="B358" t="s">
        <v>453</v>
      </c>
      <c r="C358" s="12">
        <v>3</v>
      </c>
      <c r="D358" t="s">
        <v>653</v>
      </c>
      <c r="E358" t="s">
        <v>9</v>
      </c>
      <c r="F358" t="s">
        <v>10</v>
      </c>
      <c r="G358" t="s">
        <v>11</v>
      </c>
      <c r="H358" t="s">
        <v>147</v>
      </c>
    </row>
    <row r="359" spans="1:8" x14ac:dyDescent="0.2">
      <c r="A359" t="s">
        <v>150</v>
      </c>
      <c r="B359" t="s">
        <v>453</v>
      </c>
      <c r="C359" s="12">
        <v>3</v>
      </c>
      <c r="D359" t="s">
        <v>654</v>
      </c>
      <c r="E359" t="s">
        <v>9</v>
      </c>
      <c r="F359" t="s">
        <v>10</v>
      </c>
      <c r="G359" t="s">
        <v>11</v>
      </c>
      <c r="H359" t="s">
        <v>147</v>
      </c>
    </row>
    <row r="360" spans="1:8" x14ac:dyDescent="0.2">
      <c r="A360" t="s">
        <v>152</v>
      </c>
      <c r="B360" t="s">
        <v>453</v>
      </c>
      <c r="C360" s="12">
        <v>3</v>
      </c>
      <c r="D360" t="s">
        <v>655</v>
      </c>
      <c r="E360" t="s">
        <v>9</v>
      </c>
      <c r="F360" t="s">
        <v>10</v>
      </c>
      <c r="G360" t="s">
        <v>11</v>
      </c>
      <c r="H360" t="s">
        <v>147</v>
      </c>
    </row>
    <row r="361" spans="1:8" x14ac:dyDescent="0.2">
      <c r="A361" t="s">
        <v>154</v>
      </c>
      <c r="B361" t="s">
        <v>453</v>
      </c>
      <c r="C361" s="12">
        <v>3</v>
      </c>
      <c r="D361" t="s">
        <v>656</v>
      </c>
      <c r="E361" t="s">
        <v>9</v>
      </c>
      <c r="F361" t="s">
        <v>10</v>
      </c>
      <c r="G361" t="s">
        <v>11</v>
      </c>
      <c r="H361" t="s">
        <v>147</v>
      </c>
    </row>
    <row r="362" spans="1:8" x14ac:dyDescent="0.2">
      <c r="A362" t="s">
        <v>156</v>
      </c>
      <c r="B362" t="s">
        <v>453</v>
      </c>
      <c r="C362" s="12">
        <v>3</v>
      </c>
      <c r="D362" t="s">
        <v>657</v>
      </c>
      <c r="E362" t="s">
        <v>9</v>
      </c>
      <c r="F362" t="s">
        <v>10</v>
      </c>
      <c r="G362" t="s">
        <v>11</v>
      </c>
      <c r="H362" t="s">
        <v>147</v>
      </c>
    </row>
    <row r="363" spans="1:8" x14ac:dyDescent="0.2">
      <c r="A363" t="s">
        <v>158</v>
      </c>
      <c r="B363" t="s">
        <v>453</v>
      </c>
      <c r="C363" s="12">
        <v>3</v>
      </c>
      <c r="D363" t="s">
        <v>658</v>
      </c>
      <c r="E363" t="s">
        <v>9</v>
      </c>
      <c r="F363" t="s">
        <v>10</v>
      </c>
      <c r="G363" t="s">
        <v>11</v>
      </c>
      <c r="H363" t="s">
        <v>147</v>
      </c>
    </row>
    <row r="364" spans="1:8" x14ac:dyDescent="0.2">
      <c r="A364" t="s">
        <v>160</v>
      </c>
      <c r="B364" t="s">
        <v>453</v>
      </c>
      <c r="C364" s="12">
        <v>3</v>
      </c>
      <c r="D364" t="s">
        <v>659</v>
      </c>
      <c r="E364" t="s">
        <v>9</v>
      </c>
      <c r="F364" t="s">
        <v>10</v>
      </c>
      <c r="G364" t="s">
        <v>11</v>
      </c>
      <c r="H364" t="s">
        <v>147</v>
      </c>
    </row>
    <row r="365" spans="1:8" x14ac:dyDescent="0.2">
      <c r="A365" t="s">
        <v>162</v>
      </c>
      <c r="B365" t="s">
        <v>453</v>
      </c>
      <c r="C365" s="12">
        <v>3</v>
      </c>
      <c r="D365" t="s">
        <v>660</v>
      </c>
      <c r="E365" t="s">
        <v>9</v>
      </c>
      <c r="F365" t="s">
        <v>10</v>
      </c>
      <c r="G365" t="s">
        <v>11</v>
      </c>
      <c r="H365" t="s">
        <v>147</v>
      </c>
    </row>
    <row r="366" spans="1:8" x14ac:dyDescent="0.2">
      <c r="A366" t="s">
        <v>164</v>
      </c>
      <c r="B366" t="s">
        <v>453</v>
      </c>
      <c r="C366" s="12">
        <v>3</v>
      </c>
      <c r="D366" t="s">
        <v>661</v>
      </c>
      <c r="E366" t="s">
        <v>9</v>
      </c>
      <c r="F366" t="s">
        <v>10</v>
      </c>
      <c r="G366" t="s">
        <v>11</v>
      </c>
      <c r="H366" t="s">
        <v>147</v>
      </c>
    </row>
    <row r="367" spans="1:8" x14ac:dyDescent="0.2">
      <c r="A367" t="s">
        <v>166</v>
      </c>
      <c r="B367" t="s">
        <v>453</v>
      </c>
      <c r="C367" s="12">
        <v>3</v>
      </c>
      <c r="D367" t="s">
        <v>662</v>
      </c>
      <c r="E367" t="s">
        <v>9</v>
      </c>
      <c r="F367" t="s">
        <v>10</v>
      </c>
      <c r="G367" t="s">
        <v>11</v>
      </c>
      <c r="H367" t="s">
        <v>147</v>
      </c>
    </row>
    <row r="368" spans="1:8" x14ac:dyDescent="0.2">
      <c r="A368" t="s">
        <v>168</v>
      </c>
      <c r="B368" t="s">
        <v>453</v>
      </c>
      <c r="C368" s="12">
        <v>3</v>
      </c>
      <c r="D368" t="s">
        <v>663</v>
      </c>
      <c r="E368" t="s">
        <v>9</v>
      </c>
      <c r="F368" t="s">
        <v>10</v>
      </c>
      <c r="G368" t="s">
        <v>11</v>
      </c>
      <c r="H368" t="s">
        <v>147</v>
      </c>
    </row>
    <row r="369" spans="1:8" x14ac:dyDescent="0.2">
      <c r="A369" t="s">
        <v>170</v>
      </c>
      <c r="B369" t="s">
        <v>453</v>
      </c>
      <c r="C369" s="12">
        <v>3</v>
      </c>
      <c r="D369" t="s">
        <v>664</v>
      </c>
      <c r="E369" t="s">
        <v>9</v>
      </c>
      <c r="F369" t="s">
        <v>10</v>
      </c>
      <c r="G369" t="s">
        <v>11</v>
      </c>
      <c r="H369" t="s">
        <v>147</v>
      </c>
    </row>
    <row r="370" spans="1:8" x14ac:dyDescent="0.2">
      <c r="A370" t="s">
        <v>172</v>
      </c>
      <c r="B370" t="s">
        <v>453</v>
      </c>
      <c r="C370" s="12">
        <v>3</v>
      </c>
      <c r="D370" t="s">
        <v>665</v>
      </c>
      <c r="E370" t="s">
        <v>9</v>
      </c>
      <c r="F370" t="s">
        <v>10</v>
      </c>
      <c r="G370" t="s">
        <v>11</v>
      </c>
      <c r="H370" t="s">
        <v>147</v>
      </c>
    </row>
    <row r="371" spans="1:8" x14ac:dyDescent="0.2">
      <c r="A371" t="s">
        <v>174</v>
      </c>
      <c r="B371" t="s">
        <v>453</v>
      </c>
      <c r="C371" s="12">
        <v>3</v>
      </c>
      <c r="D371" t="s">
        <v>666</v>
      </c>
      <c r="E371" t="s">
        <v>9</v>
      </c>
      <c r="F371" t="s">
        <v>10</v>
      </c>
      <c r="G371" t="s">
        <v>11</v>
      </c>
      <c r="H371" t="s">
        <v>147</v>
      </c>
    </row>
    <row r="372" spans="1:8" x14ac:dyDescent="0.2">
      <c r="A372" t="s">
        <v>176</v>
      </c>
      <c r="B372" t="s">
        <v>453</v>
      </c>
      <c r="C372" s="12">
        <v>3</v>
      </c>
      <c r="D372" t="s">
        <v>667</v>
      </c>
      <c r="E372" t="s">
        <v>9</v>
      </c>
      <c r="F372" t="s">
        <v>10</v>
      </c>
      <c r="G372" t="s">
        <v>11</v>
      </c>
      <c r="H372" t="s">
        <v>147</v>
      </c>
    </row>
    <row r="373" spans="1:8" x14ac:dyDescent="0.2">
      <c r="A373" t="s">
        <v>178</v>
      </c>
      <c r="B373" t="s">
        <v>453</v>
      </c>
      <c r="C373" s="12">
        <v>3</v>
      </c>
      <c r="D373" t="s">
        <v>668</v>
      </c>
      <c r="E373" t="s">
        <v>9</v>
      </c>
      <c r="F373" t="s">
        <v>10</v>
      </c>
      <c r="G373" t="s">
        <v>11</v>
      </c>
      <c r="H373" t="s">
        <v>147</v>
      </c>
    </row>
    <row r="374" spans="1:8" x14ac:dyDescent="0.2">
      <c r="A374" t="s">
        <v>180</v>
      </c>
      <c r="B374" t="s">
        <v>453</v>
      </c>
      <c r="C374" s="12">
        <v>3</v>
      </c>
      <c r="D374" t="s">
        <v>669</v>
      </c>
      <c r="E374" t="s">
        <v>9</v>
      </c>
      <c r="F374" t="s">
        <v>10</v>
      </c>
      <c r="G374" t="s">
        <v>11</v>
      </c>
      <c r="H374" t="s">
        <v>147</v>
      </c>
    </row>
    <row r="375" spans="1:8" x14ac:dyDescent="0.2">
      <c r="A375" t="s">
        <v>182</v>
      </c>
      <c r="B375" t="s">
        <v>453</v>
      </c>
      <c r="C375" s="12">
        <v>3</v>
      </c>
      <c r="D375" t="s">
        <v>670</v>
      </c>
      <c r="E375" t="s">
        <v>9</v>
      </c>
      <c r="F375" t="s">
        <v>10</v>
      </c>
      <c r="G375" t="s">
        <v>11</v>
      </c>
      <c r="H375" t="s">
        <v>147</v>
      </c>
    </row>
    <row r="376" spans="1:8" x14ac:dyDescent="0.2">
      <c r="A376" t="s">
        <v>184</v>
      </c>
      <c r="B376" t="s">
        <v>453</v>
      </c>
      <c r="C376" s="12">
        <v>3</v>
      </c>
      <c r="D376" t="s">
        <v>671</v>
      </c>
      <c r="E376" t="s">
        <v>9</v>
      </c>
      <c r="F376" t="s">
        <v>10</v>
      </c>
      <c r="G376" t="s">
        <v>11</v>
      </c>
      <c r="H376" t="s">
        <v>147</v>
      </c>
    </row>
    <row r="377" spans="1:8" x14ac:dyDescent="0.2">
      <c r="A377" t="s">
        <v>186</v>
      </c>
      <c r="B377" t="s">
        <v>453</v>
      </c>
      <c r="C377" s="12">
        <v>3</v>
      </c>
      <c r="D377" t="s">
        <v>672</v>
      </c>
      <c r="E377" t="s">
        <v>9</v>
      </c>
      <c r="F377" t="s">
        <v>10</v>
      </c>
      <c r="G377" t="s">
        <v>11</v>
      </c>
      <c r="H377" t="s">
        <v>147</v>
      </c>
    </row>
    <row r="378" spans="1:8" x14ac:dyDescent="0.2">
      <c r="A378" t="s">
        <v>188</v>
      </c>
      <c r="B378" t="s">
        <v>453</v>
      </c>
      <c r="C378" s="12">
        <v>3</v>
      </c>
      <c r="D378" t="s">
        <v>673</v>
      </c>
      <c r="E378" t="s">
        <v>9</v>
      </c>
      <c r="F378" t="s">
        <v>10</v>
      </c>
      <c r="G378" t="s">
        <v>11</v>
      </c>
      <c r="H378" t="s">
        <v>147</v>
      </c>
    </row>
    <row r="379" spans="1:8" x14ac:dyDescent="0.2">
      <c r="A379" t="s">
        <v>190</v>
      </c>
      <c r="B379" t="s">
        <v>453</v>
      </c>
      <c r="C379" s="12">
        <v>3</v>
      </c>
      <c r="D379" t="s">
        <v>674</v>
      </c>
      <c r="E379" t="s">
        <v>9</v>
      </c>
      <c r="F379" t="s">
        <v>10</v>
      </c>
      <c r="G379" t="s">
        <v>11</v>
      </c>
      <c r="H379" t="s">
        <v>147</v>
      </c>
    </row>
    <row r="380" spans="1:8" x14ac:dyDescent="0.2">
      <c r="A380" t="s">
        <v>192</v>
      </c>
      <c r="B380" t="s">
        <v>453</v>
      </c>
      <c r="C380" s="12">
        <v>3</v>
      </c>
      <c r="D380" t="s">
        <v>675</v>
      </c>
      <c r="E380" t="s">
        <v>9</v>
      </c>
      <c r="F380" t="s">
        <v>10</v>
      </c>
      <c r="G380" t="s">
        <v>11</v>
      </c>
      <c r="H380" t="s">
        <v>147</v>
      </c>
    </row>
    <row r="381" spans="1:8" x14ac:dyDescent="0.2">
      <c r="A381" t="s">
        <v>194</v>
      </c>
      <c r="B381" t="s">
        <v>453</v>
      </c>
      <c r="C381" s="12">
        <v>3</v>
      </c>
      <c r="D381" t="s">
        <v>676</v>
      </c>
      <c r="E381" t="s">
        <v>9</v>
      </c>
      <c r="F381" t="s">
        <v>10</v>
      </c>
      <c r="G381" t="s">
        <v>11</v>
      </c>
      <c r="H381" t="s">
        <v>147</v>
      </c>
    </row>
    <row r="382" spans="1:8" x14ac:dyDescent="0.2">
      <c r="A382" t="s">
        <v>196</v>
      </c>
      <c r="B382" t="s">
        <v>453</v>
      </c>
      <c r="C382" s="12">
        <v>3</v>
      </c>
      <c r="D382" t="s">
        <v>677</v>
      </c>
      <c r="E382" t="s">
        <v>9</v>
      </c>
      <c r="F382" t="s">
        <v>10</v>
      </c>
      <c r="G382" t="s">
        <v>11</v>
      </c>
      <c r="H382" t="s">
        <v>147</v>
      </c>
    </row>
    <row r="383" spans="1:8" x14ac:dyDescent="0.2">
      <c r="A383" t="s">
        <v>198</v>
      </c>
      <c r="B383" t="s">
        <v>453</v>
      </c>
      <c r="C383" s="12">
        <v>3</v>
      </c>
      <c r="D383" t="s">
        <v>678</v>
      </c>
      <c r="E383" t="s">
        <v>9</v>
      </c>
      <c r="F383" t="s">
        <v>10</v>
      </c>
      <c r="G383" t="s">
        <v>11</v>
      </c>
      <c r="H383" t="s">
        <v>147</v>
      </c>
    </row>
    <row r="384" spans="1:8" x14ac:dyDescent="0.2">
      <c r="A384" t="s">
        <v>200</v>
      </c>
      <c r="B384" t="s">
        <v>453</v>
      </c>
      <c r="C384" s="12">
        <v>3</v>
      </c>
      <c r="D384" t="s">
        <v>679</v>
      </c>
      <c r="E384" t="s">
        <v>9</v>
      </c>
      <c r="F384" t="s">
        <v>10</v>
      </c>
      <c r="G384" t="s">
        <v>11</v>
      </c>
      <c r="H384" t="s">
        <v>147</v>
      </c>
    </row>
    <row r="385" spans="1:8" x14ac:dyDescent="0.2">
      <c r="A385" t="s">
        <v>202</v>
      </c>
      <c r="B385" t="s">
        <v>453</v>
      </c>
      <c r="C385" s="12">
        <v>3</v>
      </c>
      <c r="D385" t="s">
        <v>680</v>
      </c>
      <c r="E385" t="s">
        <v>9</v>
      </c>
      <c r="F385" t="s">
        <v>10</v>
      </c>
      <c r="G385" t="s">
        <v>11</v>
      </c>
      <c r="H385" t="s">
        <v>147</v>
      </c>
    </row>
    <row r="386" spans="1:8" x14ac:dyDescent="0.2">
      <c r="A386" t="s">
        <v>204</v>
      </c>
      <c r="B386" t="s">
        <v>453</v>
      </c>
      <c r="C386" s="12">
        <v>3</v>
      </c>
      <c r="D386" t="s">
        <v>681</v>
      </c>
      <c r="E386" t="s">
        <v>9</v>
      </c>
      <c r="F386" t="s">
        <v>10</v>
      </c>
      <c r="G386" t="s">
        <v>11</v>
      </c>
      <c r="H386" t="s">
        <v>147</v>
      </c>
    </row>
    <row r="387" spans="1:8" x14ac:dyDescent="0.2">
      <c r="A387" t="s">
        <v>206</v>
      </c>
      <c r="B387" t="s">
        <v>453</v>
      </c>
      <c r="C387" s="12">
        <v>3</v>
      </c>
      <c r="D387" t="s">
        <v>682</v>
      </c>
      <c r="E387" t="s">
        <v>9</v>
      </c>
      <c r="F387" t="s">
        <v>10</v>
      </c>
      <c r="G387" t="s">
        <v>11</v>
      </c>
      <c r="H387" t="s">
        <v>147</v>
      </c>
    </row>
    <row r="388" spans="1:8" x14ac:dyDescent="0.2">
      <c r="A388" t="s">
        <v>208</v>
      </c>
      <c r="B388" t="s">
        <v>453</v>
      </c>
      <c r="C388" s="12">
        <v>3</v>
      </c>
      <c r="D388" t="s">
        <v>683</v>
      </c>
      <c r="E388" t="s">
        <v>9</v>
      </c>
      <c r="F388" t="s">
        <v>10</v>
      </c>
      <c r="G388" t="s">
        <v>11</v>
      </c>
      <c r="H388" t="s">
        <v>147</v>
      </c>
    </row>
    <row r="389" spans="1:8" x14ac:dyDescent="0.2">
      <c r="A389" t="s">
        <v>210</v>
      </c>
      <c r="B389" t="s">
        <v>453</v>
      </c>
      <c r="C389" s="12">
        <v>3</v>
      </c>
      <c r="D389" t="s">
        <v>684</v>
      </c>
      <c r="E389" t="s">
        <v>9</v>
      </c>
      <c r="F389" t="s">
        <v>10</v>
      </c>
      <c r="G389" t="s">
        <v>11</v>
      </c>
      <c r="H389" t="s">
        <v>212</v>
      </c>
    </row>
    <row r="390" spans="1:8" x14ac:dyDescent="0.2">
      <c r="A390" t="s">
        <v>213</v>
      </c>
      <c r="B390" t="s">
        <v>453</v>
      </c>
      <c r="C390" s="12">
        <v>3</v>
      </c>
      <c r="D390" t="s">
        <v>685</v>
      </c>
      <c r="E390" t="s">
        <v>9</v>
      </c>
      <c r="F390" t="s">
        <v>10</v>
      </c>
      <c r="G390" t="s">
        <v>11</v>
      </c>
      <c r="H390" t="s">
        <v>212</v>
      </c>
    </row>
    <row r="391" spans="1:8" x14ac:dyDescent="0.2">
      <c r="A391" t="s">
        <v>215</v>
      </c>
      <c r="B391" t="s">
        <v>453</v>
      </c>
      <c r="C391" s="12">
        <v>3</v>
      </c>
      <c r="D391" t="s">
        <v>686</v>
      </c>
      <c r="E391" t="s">
        <v>9</v>
      </c>
      <c r="F391" t="s">
        <v>10</v>
      </c>
      <c r="G391" t="s">
        <v>11</v>
      </c>
      <c r="H391" t="s">
        <v>212</v>
      </c>
    </row>
    <row r="392" spans="1:8" x14ac:dyDescent="0.2">
      <c r="A392" t="s">
        <v>217</v>
      </c>
      <c r="B392" t="s">
        <v>453</v>
      </c>
      <c r="C392" s="12">
        <v>3</v>
      </c>
      <c r="D392" t="s">
        <v>687</v>
      </c>
      <c r="E392" t="s">
        <v>9</v>
      </c>
      <c r="F392" t="s">
        <v>10</v>
      </c>
      <c r="G392" t="s">
        <v>11</v>
      </c>
      <c r="H392" t="s">
        <v>212</v>
      </c>
    </row>
    <row r="393" spans="1:8" x14ac:dyDescent="0.2">
      <c r="A393" t="s">
        <v>219</v>
      </c>
      <c r="B393" t="s">
        <v>453</v>
      </c>
      <c r="C393" s="12">
        <v>3</v>
      </c>
      <c r="D393" t="s">
        <v>688</v>
      </c>
      <c r="E393" t="s">
        <v>9</v>
      </c>
      <c r="F393" t="s">
        <v>10</v>
      </c>
      <c r="G393" t="s">
        <v>11</v>
      </c>
      <c r="H393" t="s">
        <v>212</v>
      </c>
    </row>
    <row r="394" spans="1:8" x14ac:dyDescent="0.2">
      <c r="A394" t="s">
        <v>221</v>
      </c>
      <c r="B394" t="s">
        <v>453</v>
      </c>
      <c r="C394" s="12">
        <v>3</v>
      </c>
      <c r="D394" t="s">
        <v>689</v>
      </c>
      <c r="E394" t="s">
        <v>9</v>
      </c>
      <c r="F394" t="s">
        <v>10</v>
      </c>
      <c r="G394" t="s">
        <v>11</v>
      </c>
      <c r="H394" t="s">
        <v>212</v>
      </c>
    </row>
    <row r="395" spans="1:8" x14ac:dyDescent="0.2">
      <c r="A395" t="s">
        <v>223</v>
      </c>
      <c r="B395" t="s">
        <v>453</v>
      </c>
      <c r="C395" s="12">
        <v>3</v>
      </c>
      <c r="D395" t="s">
        <v>690</v>
      </c>
      <c r="E395" t="s">
        <v>9</v>
      </c>
      <c r="F395" t="s">
        <v>10</v>
      </c>
      <c r="G395" t="s">
        <v>11</v>
      </c>
      <c r="H395" t="s">
        <v>212</v>
      </c>
    </row>
    <row r="396" spans="1:8" x14ac:dyDescent="0.2">
      <c r="A396" t="s">
        <v>225</v>
      </c>
      <c r="B396" t="s">
        <v>453</v>
      </c>
      <c r="C396" s="12">
        <v>3</v>
      </c>
      <c r="D396" t="s">
        <v>691</v>
      </c>
      <c r="E396" t="s">
        <v>9</v>
      </c>
      <c r="F396" t="s">
        <v>10</v>
      </c>
      <c r="G396" t="s">
        <v>11</v>
      </c>
      <c r="H396" t="s">
        <v>212</v>
      </c>
    </row>
    <row r="397" spans="1:8" x14ac:dyDescent="0.2">
      <c r="A397" t="s">
        <v>227</v>
      </c>
      <c r="B397" t="s">
        <v>453</v>
      </c>
      <c r="C397" s="12">
        <v>3</v>
      </c>
      <c r="D397" t="s">
        <v>692</v>
      </c>
      <c r="E397" t="s">
        <v>9</v>
      </c>
      <c r="F397" t="s">
        <v>10</v>
      </c>
      <c r="G397" t="s">
        <v>11</v>
      </c>
      <c r="H397" t="s">
        <v>212</v>
      </c>
    </row>
    <row r="398" spans="1:8" x14ac:dyDescent="0.2">
      <c r="A398" t="s">
        <v>229</v>
      </c>
      <c r="B398" t="s">
        <v>453</v>
      </c>
      <c r="C398" s="12">
        <v>3</v>
      </c>
      <c r="D398" t="s">
        <v>693</v>
      </c>
      <c r="E398" t="s">
        <v>9</v>
      </c>
      <c r="F398" t="s">
        <v>10</v>
      </c>
      <c r="G398" t="s">
        <v>11</v>
      </c>
      <c r="H398" t="s">
        <v>212</v>
      </c>
    </row>
    <row r="399" spans="1:8" x14ac:dyDescent="0.2">
      <c r="A399" t="s">
        <v>231</v>
      </c>
      <c r="B399" t="s">
        <v>453</v>
      </c>
      <c r="C399" s="12">
        <v>3</v>
      </c>
      <c r="D399" t="s">
        <v>694</v>
      </c>
      <c r="E399" t="s">
        <v>9</v>
      </c>
      <c r="F399" t="s">
        <v>10</v>
      </c>
      <c r="G399" t="s">
        <v>11</v>
      </c>
      <c r="H399" t="s">
        <v>212</v>
      </c>
    </row>
    <row r="400" spans="1:8" x14ac:dyDescent="0.2">
      <c r="A400" t="s">
        <v>233</v>
      </c>
      <c r="B400" t="s">
        <v>453</v>
      </c>
      <c r="C400" s="12">
        <v>3</v>
      </c>
      <c r="D400" t="s">
        <v>695</v>
      </c>
      <c r="E400" t="s">
        <v>9</v>
      </c>
      <c r="F400" t="s">
        <v>10</v>
      </c>
      <c r="G400" t="s">
        <v>11</v>
      </c>
      <c r="H400" t="s">
        <v>212</v>
      </c>
    </row>
    <row r="401" spans="1:8" x14ac:dyDescent="0.2">
      <c r="A401" t="s">
        <v>235</v>
      </c>
      <c r="B401" t="s">
        <v>453</v>
      </c>
      <c r="C401" s="12">
        <v>3</v>
      </c>
      <c r="D401" t="s">
        <v>696</v>
      </c>
      <c r="E401" t="s">
        <v>9</v>
      </c>
      <c r="F401" t="s">
        <v>10</v>
      </c>
      <c r="G401" t="s">
        <v>11</v>
      </c>
      <c r="H401" t="s">
        <v>212</v>
      </c>
    </row>
    <row r="402" spans="1:8" x14ac:dyDescent="0.2">
      <c r="A402" t="s">
        <v>237</v>
      </c>
      <c r="B402" t="s">
        <v>453</v>
      </c>
      <c r="C402" s="12">
        <v>3</v>
      </c>
      <c r="D402" t="s">
        <v>697</v>
      </c>
      <c r="E402" t="s">
        <v>9</v>
      </c>
      <c r="F402" t="s">
        <v>10</v>
      </c>
      <c r="G402" t="s">
        <v>11</v>
      </c>
      <c r="H402" t="s">
        <v>212</v>
      </c>
    </row>
    <row r="403" spans="1:8" x14ac:dyDescent="0.2">
      <c r="A403" t="s">
        <v>239</v>
      </c>
      <c r="B403" t="s">
        <v>453</v>
      </c>
      <c r="C403" s="12">
        <v>3</v>
      </c>
      <c r="D403" t="s">
        <v>698</v>
      </c>
      <c r="E403" t="s">
        <v>9</v>
      </c>
      <c r="F403" t="s">
        <v>10</v>
      </c>
      <c r="G403" t="s">
        <v>11</v>
      </c>
      <c r="H403" t="s">
        <v>241</v>
      </c>
    </row>
    <row r="404" spans="1:8" x14ac:dyDescent="0.2">
      <c r="A404" t="s">
        <v>242</v>
      </c>
      <c r="B404" t="s">
        <v>453</v>
      </c>
      <c r="C404" s="12">
        <v>3</v>
      </c>
      <c r="D404" t="s">
        <v>699</v>
      </c>
      <c r="E404" t="s">
        <v>9</v>
      </c>
      <c r="F404" t="s">
        <v>10</v>
      </c>
      <c r="G404" t="s">
        <v>11</v>
      </c>
      <c r="H404" t="s">
        <v>241</v>
      </c>
    </row>
    <row r="405" spans="1:8" x14ac:dyDescent="0.2">
      <c r="A405" t="s">
        <v>244</v>
      </c>
      <c r="B405" t="s">
        <v>453</v>
      </c>
      <c r="C405" s="12">
        <v>3</v>
      </c>
      <c r="D405" t="s">
        <v>700</v>
      </c>
      <c r="E405" t="s">
        <v>9</v>
      </c>
      <c r="F405" t="s">
        <v>10</v>
      </c>
      <c r="G405" t="s">
        <v>11</v>
      </c>
      <c r="H405" t="s">
        <v>241</v>
      </c>
    </row>
    <row r="406" spans="1:8" x14ac:dyDescent="0.2">
      <c r="A406" t="s">
        <v>246</v>
      </c>
      <c r="B406" t="s">
        <v>453</v>
      </c>
      <c r="C406" s="12">
        <v>3</v>
      </c>
      <c r="D406" t="s">
        <v>701</v>
      </c>
      <c r="E406" t="s">
        <v>9</v>
      </c>
      <c r="F406" t="s">
        <v>10</v>
      </c>
      <c r="G406" t="s">
        <v>11</v>
      </c>
      <c r="H406" t="s">
        <v>241</v>
      </c>
    </row>
    <row r="407" spans="1:8" x14ac:dyDescent="0.2">
      <c r="A407" t="s">
        <v>248</v>
      </c>
      <c r="B407" t="s">
        <v>453</v>
      </c>
      <c r="C407" s="12">
        <v>3</v>
      </c>
      <c r="D407" t="s">
        <v>702</v>
      </c>
      <c r="E407" t="s">
        <v>9</v>
      </c>
      <c r="F407" t="s">
        <v>10</v>
      </c>
      <c r="G407" t="s">
        <v>11</v>
      </c>
      <c r="H407" t="s">
        <v>241</v>
      </c>
    </row>
    <row r="408" spans="1:8" x14ac:dyDescent="0.2">
      <c r="A408" t="s">
        <v>250</v>
      </c>
      <c r="B408" t="s">
        <v>453</v>
      </c>
      <c r="C408" s="12">
        <v>3</v>
      </c>
      <c r="D408" t="s">
        <v>703</v>
      </c>
      <c r="E408" t="s">
        <v>9</v>
      </c>
      <c r="F408" t="s">
        <v>10</v>
      </c>
      <c r="G408" t="s">
        <v>11</v>
      </c>
      <c r="H408" t="s">
        <v>241</v>
      </c>
    </row>
    <row r="409" spans="1:8" x14ac:dyDescent="0.2">
      <c r="A409" t="s">
        <v>252</v>
      </c>
      <c r="B409" t="s">
        <v>453</v>
      </c>
      <c r="C409" s="12">
        <v>3</v>
      </c>
      <c r="D409" t="s">
        <v>704</v>
      </c>
      <c r="E409" t="s">
        <v>9</v>
      </c>
      <c r="F409" t="s">
        <v>10</v>
      </c>
      <c r="G409" t="s">
        <v>11</v>
      </c>
      <c r="H409" t="s">
        <v>241</v>
      </c>
    </row>
    <row r="410" spans="1:8" x14ac:dyDescent="0.2">
      <c r="A410" t="s">
        <v>254</v>
      </c>
      <c r="B410" t="s">
        <v>453</v>
      </c>
      <c r="C410" s="12">
        <v>3</v>
      </c>
      <c r="D410" t="s">
        <v>705</v>
      </c>
      <c r="E410" t="s">
        <v>9</v>
      </c>
      <c r="F410" t="s">
        <v>10</v>
      </c>
      <c r="G410" t="s">
        <v>11</v>
      </c>
      <c r="H410" t="s">
        <v>256</v>
      </c>
    </row>
    <row r="411" spans="1:8" x14ac:dyDescent="0.2">
      <c r="A411" t="s">
        <v>257</v>
      </c>
      <c r="B411" t="s">
        <v>453</v>
      </c>
      <c r="C411" s="12">
        <v>3</v>
      </c>
      <c r="D411" t="s">
        <v>706</v>
      </c>
      <c r="E411" t="s">
        <v>9</v>
      </c>
      <c r="F411" t="s">
        <v>10</v>
      </c>
      <c r="G411" t="s">
        <v>11</v>
      </c>
      <c r="H411" t="s">
        <v>256</v>
      </c>
    </row>
    <row r="412" spans="1:8" x14ac:dyDescent="0.2">
      <c r="A412" t="s">
        <v>259</v>
      </c>
      <c r="B412" t="s">
        <v>453</v>
      </c>
      <c r="C412" s="12">
        <v>3</v>
      </c>
      <c r="D412" t="s">
        <v>707</v>
      </c>
      <c r="E412" t="s">
        <v>9</v>
      </c>
      <c r="F412" t="s">
        <v>10</v>
      </c>
      <c r="G412" t="s">
        <v>11</v>
      </c>
      <c r="H412" t="s">
        <v>256</v>
      </c>
    </row>
    <row r="413" spans="1:8" x14ac:dyDescent="0.2">
      <c r="A413" t="s">
        <v>261</v>
      </c>
      <c r="B413" t="s">
        <v>453</v>
      </c>
      <c r="C413" s="12">
        <v>3</v>
      </c>
      <c r="D413" t="s">
        <v>708</v>
      </c>
      <c r="E413" t="s">
        <v>9</v>
      </c>
      <c r="F413" t="s">
        <v>10</v>
      </c>
      <c r="G413" t="s">
        <v>11</v>
      </c>
      <c r="H413" t="s">
        <v>256</v>
      </c>
    </row>
    <row r="414" spans="1:8" x14ac:dyDescent="0.2">
      <c r="A414" t="s">
        <v>263</v>
      </c>
      <c r="B414" t="s">
        <v>453</v>
      </c>
      <c r="C414" s="12">
        <v>3</v>
      </c>
      <c r="D414" t="s">
        <v>709</v>
      </c>
      <c r="E414" t="s">
        <v>9</v>
      </c>
      <c r="F414" t="s">
        <v>10</v>
      </c>
      <c r="G414" t="s">
        <v>11</v>
      </c>
      <c r="H414" t="s">
        <v>256</v>
      </c>
    </row>
    <row r="415" spans="1:8" x14ac:dyDescent="0.2">
      <c r="A415" t="s">
        <v>265</v>
      </c>
      <c r="B415" t="s">
        <v>453</v>
      </c>
      <c r="C415" s="12">
        <v>3</v>
      </c>
      <c r="D415" t="s">
        <v>710</v>
      </c>
      <c r="E415" t="s">
        <v>9</v>
      </c>
      <c r="F415" t="s">
        <v>10</v>
      </c>
      <c r="G415" t="s">
        <v>11</v>
      </c>
      <c r="H415" t="s">
        <v>256</v>
      </c>
    </row>
    <row r="416" spans="1:8" x14ac:dyDescent="0.2">
      <c r="A416" t="s">
        <v>267</v>
      </c>
      <c r="B416" t="s">
        <v>453</v>
      </c>
      <c r="C416" s="12">
        <v>3</v>
      </c>
      <c r="D416" t="s">
        <v>711</v>
      </c>
      <c r="E416" t="s">
        <v>9</v>
      </c>
      <c r="F416" t="s">
        <v>10</v>
      </c>
      <c r="G416" t="s">
        <v>11</v>
      </c>
      <c r="H416" t="s">
        <v>256</v>
      </c>
    </row>
    <row r="417" spans="1:8" x14ac:dyDescent="0.2">
      <c r="A417" t="s">
        <v>100</v>
      </c>
      <c r="B417" t="s">
        <v>453</v>
      </c>
      <c r="C417" s="12">
        <v>3</v>
      </c>
      <c r="D417" t="s">
        <v>712</v>
      </c>
      <c r="E417" t="s">
        <v>9</v>
      </c>
      <c r="F417" t="s">
        <v>10</v>
      </c>
      <c r="G417" t="s">
        <v>11</v>
      </c>
      <c r="H417" t="s">
        <v>65</v>
      </c>
    </row>
    <row r="418" spans="1:8" x14ac:dyDescent="0.2">
      <c r="A418" t="s">
        <v>269</v>
      </c>
      <c r="B418" t="s">
        <v>453</v>
      </c>
      <c r="C418" s="12">
        <v>3</v>
      </c>
      <c r="D418" t="s">
        <v>713</v>
      </c>
      <c r="E418" t="s">
        <v>9</v>
      </c>
      <c r="F418" t="s">
        <v>10</v>
      </c>
      <c r="G418" t="s">
        <v>11</v>
      </c>
      <c r="H418" t="s">
        <v>65</v>
      </c>
    </row>
    <row r="419" spans="1:8" x14ac:dyDescent="0.2">
      <c r="A419" t="s">
        <v>271</v>
      </c>
      <c r="B419" t="s">
        <v>453</v>
      </c>
      <c r="C419" s="12">
        <v>3</v>
      </c>
      <c r="D419" t="s">
        <v>714</v>
      </c>
      <c r="E419" t="s">
        <v>9</v>
      </c>
      <c r="F419" t="s">
        <v>10</v>
      </c>
      <c r="G419" t="s">
        <v>11</v>
      </c>
      <c r="H419" t="s">
        <v>65</v>
      </c>
    </row>
    <row r="420" spans="1:8" x14ac:dyDescent="0.2">
      <c r="A420" t="s">
        <v>273</v>
      </c>
      <c r="B420" t="s">
        <v>453</v>
      </c>
      <c r="C420" s="12">
        <v>3</v>
      </c>
      <c r="D420" t="s">
        <v>715</v>
      </c>
      <c r="E420" t="s">
        <v>9</v>
      </c>
      <c r="F420" t="s">
        <v>10</v>
      </c>
      <c r="G420" t="s">
        <v>11</v>
      </c>
      <c r="H420" t="s">
        <v>147</v>
      </c>
    </row>
    <row r="421" spans="1:8" x14ac:dyDescent="0.2">
      <c r="A421" t="s">
        <v>275</v>
      </c>
      <c r="B421" t="s">
        <v>453</v>
      </c>
      <c r="C421" s="12">
        <v>3</v>
      </c>
      <c r="D421" t="s">
        <v>716</v>
      </c>
      <c r="E421" t="s">
        <v>9</v>
      </c>
      <c r="F421" t="s">
        <v>10</v>
      </c>
      <c r="G421" t="s">
        <v>11</v>
      </c>
      <c r="H421" t="s">
        <v>147</v>
      </c>
    </row>
    <row r="422" spans="1:8" x14ac:dyDescent="0.2">
      <c r="A422" t="s">
        <v>277</v>
      </c>
      <c r="B422" t="s">
        <v>453</v>
      </c>
      <c r="C422" s="12">
        <v>3</v>
      </c>
      <c r="D422" t="s">
        <v>717</v>
      </c>
      <c r="E422" t="s">
        <v>9</v>
      </c>
      <c r="F422" t="s">
        <v>10</v>
      </c>
      <c r="G422" t="s">
        <v>11</v>
      </c>
      <c r="H422" t="s">
        <v>256</v>
      </c>
    </row>
    <row r="423" spans="1:8" x14ac:dyDescent="0.2">
      <c r="A423" t="s">
        <v>279</v>
      </c>
      <c r="B423" t="s">
        <v>453</v>
      </c>
      <c r="C423" s="12">
        <v>3</v>
      </c>
      <c r="D423" t="s">
        <v>718</v>
      </c>
      <c r="E423" t="s">
        <v>9</v>
      </c>
      <c r="F423" t="s">
        <v>10</v>
      </c>
      <c r="G423" t="s">
        <v>11</v>
      </c>
      <c r="H423" t="s">
        <v>256</v>
      </c>
    </row>
    <row r="424" spans="1:8" x14ac:dyDescent="0.2">
      <c r="A424" t="s">
        <v>281</v>
      </c>
      <c r="B424" t="s">
        <v>453</v>
      </c>
      <c r="C424" s="12">
        <v>3</v>
      </c>
      <c r="D424" t="s">
        <v>719</v>
      </c>
      <c r="E424" t="s">
        <v>9</v>
      </c>
      <c r="F424" t="s">
        <v>10</v>
      </c>
      <c r="G424" t="s">
        <v>11</v>
      </c>
      <c r="H424" t="s">
        <v>212</v>
      </c>
    </row>
    <row r="425" spans="1:8" x14ac:dyDescent="0.2">
      <c r="A425" t="s">
        <v>283</v>
      </c>
      <c r="B425" t="s">
        <v>453</v>
      </c>
      <c r="C425" s="12">
        <v>3</v>
      </c>
      <c r="D425" t="s">
        <v>720</v>
      </c>
      <c r="E425" t="s">
        <v>9</v>
      </c>
      <c r="F425" t="s">
        <v>10</v>
      </c>
      <c r="G425" t="s">
        <v>11</v>
      </c>
      <c r="H425" t="s">
        <v>212</v>
      </c>
    </row>
    <row r="426" spans="1:8" x14ac:dyDescent="0.2">
      <c r="A426" t="s">
        <v>285</v>
      </c>
      <c r="B426" t="s">
        <v>453</v>
      </c>
      <c r="C426" s="12">
        <v>3</v>
      </c>
      <c r="D426" t="s">
        <v>721</v>
      </c>
      <c r="E426" t="s">
        <v>9</v>
      </c>
      <c r="F426" t="s">
        <v>10</v>
      </c>
      <c r="G426" t="s">
        <v>11</v>
      </c>
      <c r="H426" t="s">
        <v>12</v>
      </c>
    </row>
    <row r="427" spans="1:8" x14ac:dyDescent="0.2">
      <c r="A427" t="s">
        <v>287</v>
      </c>
      <c r="B427" t="s">
        <v>453</v>
      </c>
      <c r="C427" s="12">
        <v>3</v>
      </c>
      <c r="D427" t="s">
        <v>722</v>
      </c>
      <c r="E427" t="s">
        <v>9</v>
      </c>
      <c r="F427" t="s">
        <v>10</v>
      </c>
      <c r="G427" t="s">
        <v>11</v>
      </c>
      <c r="H427" t="s">
        <v>12</v>
      </c>
    </row>
    <row r="428" spans="1:8" x14ac:dyDescent="0.2">
      <c r="A428" t="s">
        <v>289</v>
      </c>
      <c r="B428" t="s">
        <v>453</v>
      </c>
      <c r="C428" s="12">
        <v>3</v>
      </c>
      <c r="D428" t="s">
        <v>723</v>
      </c>
      <c r="E428" t="s">
        <v>9</v>
      </c>
      <c r="F428" t="s">
        <v>10</v>
      </c>
      <c r="G428" t="s">
        <v>11</v>
      </c>
      <c r="H428" t="s">
        <v>12</v>
      </c>
    </row>
    <row r="429" spans="1:8" x14ac:dyDescent="0.2">
      <c r="A429" t="s">
        <v>291</v>
      </c>
      <c r="B429" t="s">
        <v>453</v>
      </c>
      <c r="C429" s="12">
        <v>3</v>
      </c>
      <c r="D429" t="s">
        <v>724</v>
      </c>
      <c r="E429" t="s">
        <v>9</v>
      </c>
      <c r="F429" t="s">
        <v>10</v>
      </c>
      <c r="G429" t="s">
        <v>11</v>
      </c>
      <c r="H429" t="s">
        <v>12</v>
      </c>
    </row>
    <row r="430" spans="1:8" x14ac:dyDescent="0.2">
      <c r="A430" t="s">
        <v>293</v>
      </c>
      <c r="B430" t="s">
        <v>453</v>
      </c>
      <c r="C430" s="12">
        <v>3</v>
      </c>
      <c r="D430" t="s">
        <v>725</v>
      </c>
      <c r="E430" t="s">
        <v>9</v>
      </c>
      <c r="F430" t="s">
        <v>10</v>
      </c>
      <c r="G430" t="s">
        <v>11</v>
      </c>
      <c r="H430" t="s">
        <v>12</v>
      </c>
    </row>
    <row r="431" spans="1:8" x14ac:dyDescent="0.2">
      <c r="A431" t="s">
        <v>295</v>
      </c>
      <c r="B431" t="s">
        <v>453</v>
      </c>
      <c r="C431" s="12">
        <v>3</v>
      </c>
      <c r="D431" t="s">
        <v>726</v>
      </c>
      <c r="E431" t="s">
        <v>9</v>
      </c>
      <c r="F431" t="s">
        <v>10</v>
      </c>
      <c r="G431" t="s">
        <v>11</v>
      </c>
      <c r="H431" t="s">
        <v>109</v>
      </c>
    </row>
    <row r="432" spans="1:8" x14ac:dyDescent="0.2">
      <c r="A432" t="s">
        <v>297</v>
      </c>
      <c r="B432" t="s">
        <v>453</v>
      </c>
      <c r="C432" s="12">
        <v>3</v>
      </c>
      <c r="D432" t="s">
        <v>727</v>
      </c>
      <c r="E432" t="s">
        <v>9</v>
      </c>
      <c r="F432" t="s">
        <v>10</v>
      </c>
      <c r="G432" t="s">
        <v>11</v>
      </c>
      <c r="H432" t="s">
        <v>109</v>
      </c>
    </row>
    <row r="433" spans="1:8" x14ac:dyDescent="0.2">
      <c r="A433" t="s">
        <v>299</v>
      </c>
      <c r="B433" t="s">
        <v>453</v>
      </c>
      <c r="C433" s="12">
        <v>3</v>
      </c>
      <c r="D433" t="s">
        <v>728</v>
      </c>
      <c r="E433" t="s">
        <v>9</v>
      </c>
      <c r="F433" t="s">
        <v>10</v>
      </c>
      <c r="G433" t="s">
        <v>11</v>
      </c>
      <c r="H433" t="s">
        <v>126</v>
      </c>
    </row>
    <row r="434" spans="1:8" x14ac:dyDescent="0.2">
      <c r="A434" t="s">
        <v>301</v>
      </c>
      <c r="B434" t="s">
        <v>453</v>
      </c>
      <c r="C434" s="12">
        <v>3</v>
      </c>
      <c r="D434" t="s">
        <v>729</v>
      </c>
      <c r="E434" t="s">
        <v>9</v>
      </c>
      <c r="F434" t="s">
        <v>10</v>
      </c>
      <c r="G434" t="s">
        <v>11</v>
      </c>
      <c r="H434" t="s">
        <v>126</v>
      </c>
    </row>
    <row r="435" spans="1:8" x14ac:dyDescent="0.2">
      <c r="A435" t="s">
        <v>303</v>
      </c>
      <c r="B435" t="s">
        <v>453</v>
      </c>
      <c r="C435" s="12">
        <v>3</v>
      </c>
      <c r="D435" t="s">
        <v>730</v>
      </c>
      <c r="E435" t="s">
        <v>9</v>
      </c>
      <c r="F435" t="s">
        <v>10</v>
      </c>
      <c r="G435" t="s">
        <v>11</v>
      </c>
      <c r="H435" t="s">
        <v>126</v>
      </c>
    </row>
    <row r="436" spans="1:8" x14ac:dyDescent="0.2">
      <c r="A436" t="s">
        <v>305</v>
      </c>
      <c r="B436" t="s">
        <v>453</v>
      </c>
      <c r="C436" s="12">
        <v>3</v>
      </c>
      <c r="D436" t="s">
        <v>731</v>
      </c>
      <c r="E436" t="s">
        <v>9</v>
      </c>
      <c r="F436" t="s">
        <v>10</v>
      </c>
      <c r="G436" t="s">
        <v>11</v>
      </c>
      <c r="H436" t="s">
        <v>241</v>
      </c>
    </row>
    <row r="437" spans="1:8" x14ac:dyDescent="0.2">
      <c r="A437" t="s">
        <v>6</v>
      </c>
      <c r="B437" t="s">
        <v>458</v>
      </c>
      <c r="C437" s="12">
        <v>4</v>
      </c>
      <c r="D437" t="s">
        <v>732</v>
      </c>
      <c r="E437" t="s">
        <v>9</v>
      </c>
      <c r="F437" t="s">
        <v>10</v>
      </c>
      <c r="G437" t="s">
        <v>11</v>
      </c>
      <c r="H437" t="s">
        <v>12</v>
      </c>
    </row>
    <row r="438" spans="1:8" x14ac:dyDescent="0.2">
      <c r="A438" t="s">
        <v>13</v>
      </c>
      <c r="B438" t="s">
        <v>458</v>
      </c>
      <c r="C438" s="12">
        <v>4</v>
      </c>
      <c r="D438" t="s">
        <v>733</v>
      </c>
      <c r="E438" t="s">
        <v>9</v>
      </c>
      <c r="F438" t="s">
        <v>10</v>
      </c>
      <c r="G438" t="s">
        <v>11</v>
      </c>
      <c r="H438" t="s">
        <v>12</v>
      </c>
    </row>
    <row r="439" spans="1:8" x14ac:dyDescent="0.2">
      <c r="A439" t="s">
        <v>15</v>
      </c>
      <c r="B439" t="s">
        <v>458</v>
      </c>
      <c r="C439" s="12">
        <v>4</v>
      </c>
      <c r="D439" t="s">
        <v>734</v>
      </c>
      <c r="E439" t="s">
        <v>9</v>
      </c>
      <c r="F439" t="s">
        <v>10</v>
      </c>
      <c r="G439" t="s">
        <v>11</v>
      </c>
      <c r="H439" t="s">
        <v>12</v>
      </c>
    </row>
    <row r="440" spans="1:8" x14ac:dyDescent="0.2">
      <c r="A440" t="s">
        <v>17</v>
      </c>
      <c r="B440" t="s">
        <v>458</v>
      </c>
      <c r="C440" s="12">
        <v>4</v>
      </c>
      <c r="D440" t="s">
        <v>735</v>
      </c>
      <c r="E440" t="s">
        <v>9</v>
      </c>
      <c r="F440" t="s">
        <v>10</v>
      </c>
      <c r="G440" t="s">
        <v>11</v>
      </c>
      <c r="H440" t="s">
        <v>12</v>
      </c>
    </row>
    <row r="441" spans="1:8" x14ac:dyDescent="0.2">
      <c r="A441" t="s">
        <v>19</v>
      </c>
      <c r="B441" t="s">
        <v>458</v>
      </c>
      <c r="C441" s="12">
        <v>4</v>
      </c>
      <c r="D441" t="s">
        <v>736</v>
      </c>
      <c r="E441" t="s">
        <v>9</v>
      </c>
      <c r="F441" t="s">
        <v>10</v>
      </c>
      <c r="G441" t="s">
        <v>11</v>
      </c>
      <c r="H441" t="s">
        <v>12</v>
      </c>
    </row>
    <row r="442" spans="1:8" x14ac:dyDescent="0.2">
      <c r="A442" t="s">
        <v>21</v>
      </c>
      <c r="B442" t="s">
        <v>458</v>
      </c>
      <c r="C442" s="12">
        <v>4</v>
      </c>
      <c r="D442" t="s">
        <v>737</v>
      </c>
      <c r="E442" t="s">
        <v>9</v>
      </c>
      <c r="F442" t="s">
        <v>10</v>
      </c>
      <c r="G442" t="s">
        <v>11</v>
      </c>
      <c r="H442" t="s">
        <v>12</v>
      </c>
    </row>
    <row r="443" spans="1:8" x14ac:dyDescent="0.2">
      <c r="A443" t="s">
        <v>23</v>
      </c>
      <c r="B443" t="s">
        <v>458</v>
      </c>
      <c r="C443" s="12">
        <v>4</v>
      </c>
      <c r="D443" t="s">
        <v>738</v>
      </c>
      <c r="E443" t="s">
        <v>9</v>
      </c>
      <c r="F443" t="s">
        <v>10</v>
      </c>
      <c r="G443" t="s">
        <v>11</v>
      </c>
      <c r="H443" t="s">
        <v>12</v>
      </c>
    </row>
    <row r="444" spans="1:8" x14ac:dyDescent="0.2">
      <c r="A444" t="s">
        <v>25</v>
      </c>
      <c r="B444" t="s">
        <v>458</v>
      </c>
      <c r="C444" s="12">
        <v>4</v>
      </c>
      <c r="D444" t="s">
        <v>739</v>
      </c>
      <c r="E444" t="s">
        <v>9</v>
      </c>
      <c r="F444" t="s">
        <v>10</v>
      </c>
      <c r="G444" t="s">
        <v>11</v>
      </c>
      <c r="H444" t="s">
        <v>12</v>
      </c>
    </row>
    <row r="445" spans="1:8" x14ac:dyDescent="0.2">
      <c r="A445" t="s">
        <v>27</v>
      </c>
      <c r="B445" t="s">
        <v>458</v>
      </c>
      <c r="C445" s="12">
        <v>4</v>
      </c>
      <c r="D445" t="s">
        <v>740</v>
      </c>
      <c r="E445" t="s">
        <v>9</v>
      </c>
      <c r="F445" t="s">
        <v>10</v>
      </c>
      <c r="G445" t="s">
        <v>11</v>
      </c>
      <c r="H445" t="s">
        <v>12</v>
      </c>
    </row>
    <row r="446" spans="1:8" x14ac:dyDescent="0.2">
      <c r="A446" t="s">
        <v>29</v>
      </c>
      <c r="B446" t="s">
        <v>458</v>
      </c>
      <c r="C446" s="12">
        <v>4</v>
      </c>
      <c r="D446" t="s">
        <v>741</v>
      </c>
      <c r="E446" t="s">
        <v>9</v>
      </c>
      <c r="F446" t="s">
        <v>10</v>
      </c>
      <c r="G446" t="s">
        <v>11</v>
      </c>
      <c r="H446" t="s">
        <v>12</v>
      </c>
    </row>
    <row r="447" spans="1:8" x14ac:dyDescent="0.2">
      <c r="A447" t="s">
        <v>31</v>
      </c>
      <c r="B447" t="s">
        <v>458</v>
      </c>
      <c r="C447" s="12">
        <v>4</v>
      </c>
      <c r="D447" t="s">
        <v>742</v>
      </c>
      <c r="E447" t="s">
        <v>9</v>
      </c>
      <c r="F447" t="s">
        <v>10</v>
      </c>
      <c r="G447" t="s">
        <v>11</v>
      </c>
      <c r="H447" t="s">
        <v>12</v>
      </c>
    </row>
    <row r="448" spans="1:8" x14ac:dyDescent="0.2">
      <c r="A448" t="s">
        <v>33</v>
      </c>
      <c r="B448" t="s">
        <v>458</v>
      </c>
      <c r="C448" s="12">
        <v>4</v>
      </c>
      <c r="D448" t="s">
        <v>743</v>
      </c>
      <c r="E448" t="s">
        <v>9</v>
      </c>
      <c r="F448" t="s">
        <v>10</v>
      </c>
      <c r="G448" t="s">
        <v>11</v>
      </c>
      <c r="H448" t="s">
        <v>12</v>
      </c>
    </row>
    <row r="449" spans="1:8" x14ac:dyDescent="0.2">
      <c r="A449" t="s">
        <v>35</v>
      </c>
      <c r="B449" t="s">
        <v>458</v>
      </c>
      <c r="C449" s="12">
        <v>4</v>
      </c>
      <c r="D449" t="s">
        <v>744</v>
      </c>
      <c r="E449" t="s">
        <v>9</v>
      </c>
      <c r="F449" t="s">
        <v>10</v>
      </c>
      <c r="G449" t="s">
        <v>11</v>
      </c>
      <c r="H449" t="s">
        <v>12</v>
      </c>
    </row>
    <row r="450" spans="1:8" x14ac:dyDescent="0.2">
      <c r="A450" t="s">
        <v>37</v>
      </c>
      <c r="B450" t="s">
        <v>458</v>
      </c>
      <c r="C450" s="12">
        <v>4</v>
      </c>
      <c r="D450" t="s">
        <v>745</v>
      </c>
      <c r="E450" t="s">
        <v>9</v>
      </c>
      <c r="F450" t="s">
        <v>10</v>
      </c>
      <c r="G450" t="s">
        <v>11</v>
      </c>
      <c r="H450" t="s">
        <v>12</v>
      </c>
    </row>
    <row r="451" spans="1:8" x14ac:dyDescent="0.2">
      <c r="A451" t="s">
        <v>39</v>
      </c>
      <c r="B451" t="s">
        <v>458</v>
      </c>
      <c r="C451" s="12">
        <v>4</v>
      </c>
      <c r="D451" t="s">
        <v>746</v>
      </c>
      <c r="E451" t="s">
        <v>9</v>
      </c>
      <c r="F451" t="s">
        <v>10</v>
      </c>
      <c r="G451" t="s">
        <v>11</v>
      </c>
      <c r="H451" t="s">
        <v>12</v>
      </c>
    </row>
    <row r="452" spans="1:8" x14ac:dyDescent="0.2">
      <c r="A452" t="s">
        <v>41</v>
      </c>
      <c r="B452" t="s">
        <v>458</v>
      </c>
      <c r="C452" s="12">
        <v>4</v>
      </c>
      <c r="D452" t="s">
        <v>747</v>
      </c>
      <c r="E452" t="s">
        <v>9</v>
      </c>
      <c r="F452" t="s">
        <v>10</v>
      </c>
      <c r="G452" t="s">
        <v>11</v>
      </c>
      <c r="H452" t="s">
        <v>12</v>
      </c>
    </row>
    <row r="453" spans="1:8" x14ac:dyDescent="0.2">
      <c r="A453" t="s">
        <v>43</v>
      </c>
      <c r="B453" t="s">
        <v>458</v>
      </c>
      <c r="C453" s="12">
        <v>4</v>
      </c>
      <c r="D453" t="s">
        <v>748</v>
      </c>
      <c r="E453" t="s">
        <v>9</v>
      </c>
      <c r="F453" t="s">
        <v>10</v>
      </c>
      <c r="G453" t="s">
        <v>11</v>
      </c>
      <c r="H453" t="s">
        <v>12</v>
      </c>
    </row>
    <row r="454" spans="1:8" x14ac:dyDescent="0.2">
      <c r="A454" t="s">
        <v>45</v>
      </c>
      <c r="B454" t="s">
        <v>458</v>
      </c>
      <c r="C454" s="12">
        <v>4</v>
      </c>
      <c r="D454" t="s">
        <v>749</v>
      </c>
      <c r="E454" t="s">
        <v>9</v>
      </c>
      <c r="F454" t="s">
        <v>10</v>
      </c>
      <c r="G454" t="s">
        <v>11</v>
      </c>
      <c r="H454" t="s">
        <v>12</v>
      </c>
    </row>
    <row r="455" spans="1:8" x14ac:dyDescent="0.2">
      <c r="A455" t="s">
        <v>47</v>
      </c>
      <c r="B455" t="s">
        <v>458</v>
      </c>
      <c r="C455" s="12">
        <v>4</v>
      </c>
      <c r="D455" t="s">
        <v>750</v>
      </c>
      <c r="E455" t="s">
        <v>9</v>
      </c>
      <c r="F455" t="s">
        <v>10</v>
      </c>
      <c r="G455" t="s">
        <v>11</v>
      </c>
      <c r="H455" t="s">
        <v>12</v>
      </c>
    </row>
    <row r="456" spans="1:8" x14ac:dyDescent="0.2">
      <c r="A456" t="s">
        <v>49</v>
      </c>
      <c r="B456" t="s">
        <v>458</v>
      </c>
      <c r="C456" s="12">
        <v>4</v>
      </c>
      <c r="D456" t="s">
        <v>751</v>
      </c>
      <c r="E456" t="s">
        <v>9</v>
      </c>
      <c r="F456" t="s">
        <v>10</v>
      </c>
      <c r="G456" t="s">
        <v>11</v>
      </c>
      <c r="H456" t="s">
        <v>12</v>
      </c>
    </row>
    <row r="457" spans="1:8" x14ac:dyDescent="0.2">
      <c r="A457" t="s">
        <v>51</v>
      </c>
      <c r="B457" t="s">
        <v>458</v>
      </c>
      <c r="C457" s="12">
        <v>4</v>
      </c>
      <c r="D457" t="s">
        <v>752</v>
      </c>
      <c r="E457" t="s">
        <v>9</v>
      </c>
      <c r="F457" t="s">
        <v>10</v>
      </c>
      <c r="G457" t="s">
        <v>11</v>
      </c>
      <c r="H457" t="s">
        <v>12</v>
      </c>
    </row>
    <row r="458" spans="1:8" x14ac:dyDescent="0.2">
      <c r="A458" t="s">
        <v>53</v>
      </c>
      <c r="B458" t="s">
        <v>458</v>
      </c>
      <c r="C458" s="12">
        <v>4</v>
      </c>
      <c r="D458" t="s">
        <v>753</v>
      </c>
      <c r="E458" t="s">
        <v>9</v>
      </c>
      <c r="F458" t="s">
        <v>10</v>
      </c>
      <c r="G458" t="s">
        <v>11</v>
      </c>
      <c r="H458" t="s">
        <v>12</v>
      </c>
    </row>
    <row r="459" spans="1:8" x14ac:dyDescent="0.2">
      <c r="A459" t="s">
        <v>55</v>
      </c>
      <c r="B459" t="s">
        <v>458</v>
      </c>
      <c r="C459" s="12">
        <v>4</v>
      </c>
      <c r="D459" t="s">
        <v>754</v>
      </c>
      <c r="E459" t="s">
        <v>9</v>
      </c>
      <c r="F459" t="s">
        <v>10</v>
      </c>
      <c r="G459" t="s">
        <v>11</v>
      </c>
      <c r="H459" t="s">
        <v>12</v>
      </c>
    </row>
    <row r="460" spans="1:8" x14ac:dyDescent="0.2">
      <c r="A460" t="s">
        <v>57</v>
      </c>
      <c r="B460" t="s">
        <v>458</v>
      </c>
      <c r="C460" s="12">
        <v>4</v>
      </c>
      <c r="D460" t="s">
        <v>755</v>
      </c>
      <c r="E460" t="s">
        <v>9</v>
      </c>
      <c r="F460" t="s">
        <v>10</v>
      </c>
      <c r="G460" t="s">
        <v>11</v>
      </c>
      <c r="H460" t="s">
        <v>12</v>
      </c>
    </row>
    <row r="461" spans="1:8" x14ac:dyDescent="0.2">
      <c r="A461" t="s">
        <v>59</v>
      </c>
      <c r="B461" t="s">
        <v>458</v>
      </c>
      <c r="C461" s="12">
        <v>4</v>
      </c>
      <c r="D461" t="s">
        <v>756</v>
      </c>
      <c r="E461" t="s">
        <v>9</v>
      </c>
      <c r="F461" t="s">
        <v>10</v>
      </c>
      <c r="G461" t="s">
        <v>11</v>
      </c>
      <c r="H461" t="s">
        <v>12</v>
      </c>
    </row>
    <row r="462" spans="1:8" x14ac:dyDescent="0.2">
      <c r="A462" t="s">
        <v>61</v>
      </c>
      <c r="B462" t="s">
        <v>458</v>
      </c>
      <c r="C462" s="12">
        <v>4</v>
      </c>
      <c r="D462" t="s">
        <v>757</v>
      </c>
      <c r="E462" t="s">
        <v>9</v>
      </c>
      <c r="F462" t="s">
        <v>10</v>
      </c>
      <c r="G462" t="s">
        <v>11</v>
      </c>
      <c r="H462" t="s">
        <v>12</v>
      </c>
    </row>
    <row r="463" spans="1:8" x14ac:dyDescent="0.2">
      <c r="A463" t="s">
        <v>63</v>
      </c>
      <c r="B463" t="s">
        <v>458</v>
      </c>
      <c r="C463" s="12">
        <v>4</v>
      </c>
      <c r="D463" t="s">
        <v>758</v>
      </c>
      <c r="E463" t="s">
        <v>9</v>
      </c>
      <c r="F463" t="s">
        <v>10</v>
      </c>
      <c r="G463" t="s">
        <v>11</v>
      </c>
      <c r="H463" t="s">
        <v>65</v>
      </c>
    </row>
    <row r="464" spans="1:8" x14ac:dyDescent="0.2">
      <c r="A464" t="s">
        <v>66</v>
      </c>
      <c r="B464" t="s">
        <v>458</v>
      </c>
      <c r="C464" s="12">
        <v>4</v>
      </c>
      <c r="D464" t="s">
        <v>759</v>
      </c>
      <c r="E464" t="s">
        <v>9</v>
      </c>
      <c r="F464" t="s">
        <v>10</v>
      </c>
      <c r="G464" t="s">
        <v>11</v>
      </c>
      <c r="H464" t="s">
        <v>65</v>
      </c>
    </row>
    <row r="465" spans="1:8" x14ac:dyDescent="0.2">
      <c r="A465" t="s">
        <v>68</v>
      </c>
      <c r="B465" t="s">
        <v>458</v>
      </c>
      <c r="C465" s="12">
        <v>4</v>
      </c>
      <c r="D465" t="s">
        <v>760</v>
      </c>
      <c r="E465" t="s">
        <v>9</v>
      </c>
      <c r="F465" t="s">
        <v>10</v>
      </c>
      <c r="G465" t="s">
        <v>11</v>
      </c>
      <c r="H465" t="s">
        <v>65</v>
      </c>
    </row>
    <row r="466" spans="1:8" x14ac:dyDescent="0.2">
      <c r="A466" t="s">
        <v>70</v>
      </c>
      <c r="B466" t="s">
        <v>458</v>
      </c>
      <c r="C466" s="12">
        <v>4</v>
      </c>
      <c r="D466" t="s">
        <v>761</v>
      </c>
      <c r="E466" t="s">
        <v>9</v>
      </c>
      <c r="F466" t="s">
        <v>10</v>
      </c>
      <c r="G466" t="s">
        <v>11</v>
      </c>
      <c r="H466" t="s">
        <v>65</v>
      </c>
    </row>
    <row r="467" spans="1:8" x14ac:dyDescent="0.2">
      <c r="A467" t="s">
        <v>72</v>
      </c>
      <c r="B467" t="s">
        <v>458</v>
      </c>
      <c r="C467" s="12">
        <v>4</v>
      </c>
      <c r="D467" t="s">
        <v>762</v>
      </c>
      <c r="E467" t="s">
        <v>9</v>
      </c>
      <c r="F467" t="s">
        <v>10</v>
      </c>
      <c r="G467" t="s">
        <v>11</v>
      </c>
      <c r="H467" t="s">
        <v>65</v>
      </c>
    </row>
    <row r="468" spans="1:8" x14ac:dyDescent="0.2">
      <c r="A468" t="s">
        <v>74</v>
      </c>
      <c r="B468" t="s">
        <v>458</v>
      </c>
      <c r="C468" s="12">
        <v>4</v>
      </c>
      <c r="D468" t="s">
        <v>763</v>
      </c>
      <c r="E468" t="s">
        <v>9</v>
      </c>
      <c r="F468" t="s">
        <v>10</v>
      </c>
      <c r="G468" t="s">
        <v>11</v>
      </c>
      <c r="H468" t="s">
        <v>65</v>
      </c>
    </row>
    <row r="469" spans="1:8" x14ac:dyDescent="0.2">
      <c r="A469" t="s">
        <v>76</v>
      </c>
      <c r="B469" t="s">
        <v>458</v>
      </c>
      <c r="C469" s="12">
        <v>4</v>
      </c>
      <c r="D469" t="s">
        <v>764</v>
      </c>
      <c r="E469" t="s">
        <v>9</v>
      </c>
      <c r="F469" t="s">
        <v>10</v>
      </c>
      <c r="G469" t="s">
        <v>11</v>
      </c>
      <c r="H469" t="s">
        <v>65</v>
      </c>
    </row>
    <row r="470" spans="1:8" x14ac:dyDescent="0.2">
      <c r="A470" t="s">
        <v>78</v>
      </c>
      <c r="B470" t="s">
        <v>458</v>
      </c>
      <c r="C470" s="12">
        <v>4</v>
      </c>
      <c r="D470" t="s">
        <v>765</v>
      </c>
      <c r="E470" t="s">
        <v>9</v>
      </c>
      <c r="F470" t="s">
        <v>10</v>
      </c>
      <c r="G470" t="s">
        <v>11</v>
      </c>
      <c r="H470" t="s">
        <v>65</v>
      </c>
    </row>
    <row r="471" spans="1:8" x14ac:dyDescent="0.2">
      <c r="A471" t="s">
        <v>80</v>
      </c>
      <c r="B471" t="s">
        <v>458</v>
      </c>
      <c r="C471" s="12">
        <v>4</v>
      </c>
      <c r="D471" t="s">
        <v>766</v>
      </c>
      <c r="E471" t="s">
        <v>9</v>
      </c>
      <c r="F471" t="s">
        <v>10</v>
      </c>
      <c r="G471" t="s">
        <v>11</v>
      </c>
      <c r="H471" t="s">
        <v>65</v>
      </c>
    </row>
    <row r="472" spans="1:8" x14ac:dyDescent="0.2">
      <c r="A472" t="s">
        <v>82</v>
      </c>
      <c r="B472" t="s">
        <v>458</v>
      </c>
      <c r="C472" s="12">
        <v>4</v>
      </c>
      <c r="D472" t="s">
        <v>767</v>
      </c>
      <c r="E472" t="s">
        <v>9</v>
      </c>
      <c r="F472" t="s">
        <v>10</v>
      </c>
      <c r="G472" t="s">
        <v>11</v>
      </c>
      <c r="H472" t="s">
        <v>65</v>
      </c>
    </row>
    <row r="473" spans="1:8" x14ac:dyDescent="0.2">
      <c r="A473" t="s">
        <v>84</v>
      </c>
      <c r="B473" t="s">
        <v>458</v>
      </c>
      <c r="C473" s="12">
        <v>4</v>
      </c>
      <c r="D473" t="s">
        <v>768</v>
      </c>
      <c r="E473" t="s">
        <v>9</v>
      </c>
      <c r="F473" t="s">
        <v>10</v>
      </c>
      <c r="G473" t="s">
        <v>11</v>
      </c>
      <c r="H473" t="s">
        <v>65</v>
      </c>
    </row>
    <row r="474" spans="1:8" x14ac:dyDescent="0.2">
      <c r="A474" t="s">
        <v>86</v>
      </c>
      <c r="B474" t="s">
        <v>458</v>
      </c>
      <c r="C474" s="12">
        <v>4</v>
      </c>
      <c r="D474" t="s">
        <v>769</v>
      </c>
      <c r="E474" t="s">
        <v>9</v>
      </c>
      <c r="F474" t="s">
        <v>10</v>
      </c>
      <c r="G474" t="s">
        <v>11</v>
      </c>
      <c r="H474" t="s">
        <v>65</v>
      </c>
    </row>
    <row r="475" spans="1:8" x14ac:dyDescent="0.2">
      <c r="A475" t="s">
        <v>88</v>
      </c>
      <c r="B475" t="s">
        <v>458</v>
      </c>
      <c r="C475" s="12">
        <v>4</v>
      </c>
      <c r="D475" t="s">
        <v>770</v>
      </c>
      <c r="E475" t="s">
        <v>9</v>
      </c>
      <c r="F475" t="s">
        <v>10</v>
      </c>
      <c r="G475" t="s">
        <v>11</v>
      </c>
      <c r="H475" t="s">
        <v>65</v>
      </c>
    </row>
    <row r="476" spans="1:8" x14ac:dyDescent="0.2">
      <c r="A476" t="s">
        <v>90</v>
      </c>
      <c r="B476" t="s">
        <v>458</v>
      </c>
      <c r="C476" s="12">
        <v>4</v>
      </c>
      <c r="D476" t="s">
        <v>771</v>
      </c>
      <c r="E476" t="s">
        <v>9</v>
      </c>
      <c r="F476" t="s">
        <v>10</v>
      </c>
      <c r="G476" t="s">
        <v>11</v>
      </c>
      <c r="H476" t="s">
        <v>65</v>
      </c>
    </row>
    <row r="477" spans="1:8" x14ac:dyDescent="0.2">
      <c r="A477" t="s">
        <v>92</v>
      </c>
      <c r="B477" t="s">
        <v>458</v>
      </c>
      <c r="C477" s="12">
        <v>4</v>
      </c>
      <c r="D477" t="s">
        <v>772</v>
      </c>
      <c r="E477" t="s">
        <v>9</v>
      </c>
      <c r="F477" t="s">
        <v>10</v>
      </c>
      <c r="G477" t="s">
        <v>11</v>
      </c>
      <c r="H477" t="s">
        <v>65</v>
      </c>
    </row>
    <row r="478" spans="1:8" x14ac:dyDescent="0.2">
      <c r="A478" t="s">
        <v>94</v>
      </c>
      <c r="B478" t="s">
        <v>458</v>
      </c>
      <c r="C478" s="12">
        <v>4</v>
      </c>
      <c r="D478" t="s">
        <v>773</v>
      </c>
      <c r="E478" t="s">
        <v>9</v>
      </c>
      <c r="F478" t="s">
        <v>10</v>
      </c>
      <c r="G478" t="s">
        <v>11</v>
      </c>
      <c r="H478" t="s">
        <v>65</v>
      </c>
    </row>
    <row r="479" spans="1:8" x14ac:dyDescent="0.2">
      <c r="A479" t="s">
        <v>96</v>
      </c>
      <c r="B479" t="s">
        <v>458</v>
      </c>
      <c r="C479" s="12">
        <v>4</v>
      </c>
      <c r="D479" t="s">
        <v>774</v>
      </c>
      <c r="E479" t="s">
        <v>9</v>
      </c>
      <c r="F479" t="s">
        <v>10</v>
      </c>
      <c r="G479" t="s">
        <v>11</v>
      </c>
      <c r="H479" t="s">
        <v>65</v>
      </c>
    </row>
    <row r="480" spans="1:8" x14ac:dyDescent="0.2">
      <c r="A480" t="s">
        <v>98</v>
      </c>
      <c r="B480" t="s">
        <v>458</v>
      </c>
      <c r="C480" s="12">
        <v>4</v>
      </c>
      <c r="D480" t="s">
        <v>775</v>
      </c>
      <c r="E480" t="s">
        <v>9</v>
      </c>
      <c r="F480" t="s">
        <v>10</v>
      </c>
      <c r="G480" t="s">
        <v>11</v>
      </c>
      <c r="H480" t="s">
        <v>65</v>
      </c>
    </row>
    <row r="481" spans="1:8" x14ac:dyDescent="0.2">
      <c r="A481" t="s">
        <v>102</v>
      </c>
      <c r="B481" t="s">
        <v>458</v>
      </c>
      <c r="C481" s="12">
        <v>4</v>
      </c>
      <c r="D481" t="s">
        <v>776</v>
      </c>
      <c r="E481" t="s">
        <v>9</v>
      </c>
      <c r="F481" t="s">
        <v>10</v>
      </c>
      <c r="G481" t="s">
        <v>11</v>
      </c>
      <c r="H481" t="s">
        <v>65</v>
      </c>
    </row>
    <row r="482" spans="1:8" x14ac:dyDescent="0.2">
      <c r="A482" t="s">
        <v>103</v>
      </c>
      <c r="B482" t="s">
        <v>458</v>
      </c>
      <c r="C482" s="12">
        <v>4</v>
      </c>
      <c r="D482" t="s">
        <v>777</v>
      </c>
      <c r="E482" t="s">
        <v>9</v>
      </c>
      <c r="F482" t="s">
        <v>10</v>
      </c>
      <c r="G482" t="s">
        <v>11</v>
      </c>
      <c r="H482" t="s">
        <v>65</v>
      </c>
    </row>
    <row r="483" spans="1:8" x14ac:dyDescent="0.2">
      <c r="A483" t="s">
        <v>105</v>
      </c>
      <c r="B483" t="s">
        <v>458</v>
      </c>
      <c r="C483" s="12">
        <v>4</v>
      </c>
      <c r="D483" t="s">
        <v>778</v>
      </c>
      <c r="E483" t="s">
        <v>9</v>
      </c>
      <c r="F483" t="s">
        <v>10</v>
      </c>
      <c r="G483" t="s">
        <v>11</v>
      </c>
      <c r="H483" t="s">
        <v>65</v>
      </c>
    </row>
    <row r="484" spans="1:8" x14ac:dyDescent="0.2">
      <c r="A484" t="s">
        <v>107</v>
      </c>
      <c r="B484" t="s">
        <v>458</v>
      </c>
      <c r="C484" s="12">
        <v>4</v>
      </c>
      <c r="D484" t="s">
        <v>779</v>
      </c>
      <c r="E484" t="s">
        <v>9</v>
      </c>
      <c r="F484" t="s">
        <v>10</v>
      </c>
      <c r="G484" t="s">
        <v>11</v>
      </c>
      <c r="H484" t="s">
        <v>109</v>
      </c>
    </row>
    <row r="485" spans="1:8" x14ac:dyDescent="0.2">
      <c r="A485" t="s">
        <v>110</v>
      </c>
      <c r="B485" t="s">
        <v>458</v>
      </c>
      <c r="C485" s="12">
        <v>4</v>
      </c>
      <c r="D485" t="s">
        <v>780</v>
      </c>
      <c r="E485" t="s">
        <v>9</v>
      </c>
      <c r="F485" t="s">
        <v>10</v>
      </c>
      <c r="G485" t="s">
        <v>11</v>
      </c>
      <c r="H485" t="s">
        <v>109</v>
      </c>
    </row>
    <row r="486" spans="1:8" x14ac:dyDescent="0.2">
      <c r="A486" t="s">
        <v>112</v>
      </c>
      <c r="B486" t="s">
        <v>458</v>
      </c>
      <c r="C486" s="12">
        <v>4</v>
      </c>
      <c r="D486" t="s">
        <v>781</v>
      </c>
      <c r="E486" t="s">
        <v>9</v>
      </c>
      <c r="F486" t="s">
        <v>10</v>
      </c>
      <c r="G486" t="s">
        <v>11</v>
      </c>
      <c r="H486" t="s">
        <v>109</v>
      </c>
    </row>
    <row r="487" spans="1:8" x14ac:dyDescent="0.2">
      <c r="A487" t="s">
        <v>114</v>
      </c>
      <c r="B487" t="s">
        <v>458</v>
      </c>
      <c r="C487" s="12">
        <v>4</v>
      </c>
      <c r="D487" t="s">
        <v>782</v>
      </c>
      <c r="E487" t="s">
        <v>9</v>
      </c>
      <c r="F487" t="s">
        <v>10</v>
      </c>
      <c r="G487" t="s">
        <v>11</v>
      </c>
      <c r="H487" t="s">
        <v>109</v>
      </c>
    </row>
    <row r="488" spans="1:8" x14ac:dyDescent="0.2">
      <c r="A488" t="s">
        <v>116</v>
      </c>
      <c r="B488" t="s">
        <v>458</v>
      </c>
      <c r="C488" s="12">
        <v>4</v>
      </c>
      <c r="D488" t="s">
        <v>783</v>
      </c>
      <c r="E488" t="s">
        <v>9</v>
      </c>
      <c r="F488" t="s">
        <v>10</v>
      </c>
      <c r="G488" t="s">
        <v>11</v>
      </c>
      <c r="H488" t="s">
        <v>109</v>
      </c>
    </row>
    <row r="489" spans="1:8" x14ac:dyDescent="0.2">
      <c r="A489" t="s">
        <v>118</v>
      </c>
      <c r="B489" t="s">
        <v>458</v>
      </c>
      <c r="C489" s="12">
        <v>4</v>
      </c>
      <c r="D489" t="s">
        <v>784</v>
      </c>
      <c r="E489" t="s">
        <v>9</v>
      </c>
      <c r="F489" t="s">
        <v>10</v>
      </c>
      <c r="G489" t="s">
        <v>11</v>
      </c>
      <c r="H489" t="s">
        <v>109</v>
      </c>
    </row>
    <row r="490" spans="1:8" x14ac:dyDescent="0.2">
      <c r="A490" t="s">
        <v>120</v>
      </c>
      <c r="B490" t="s">
        <v>458</v>
      </c>
      <c r="C490" s="12">
        <v>4</v>
      </c>
      <c r="D490" t="s">
        <v>785</v>
      </c>
      <c r="E490" t="s">
        <v>9</v>
      </c>
      <c r="F490" t="s">
        <v>10</v>
      </c>
      <c r="G490" t="s">
        <v>11</v>
      </c>
      <c r="H490" t="s">
        <v>109</v>
      </c>
    </row>
    <row r="491" spans="1:8" x14ac:dyDescent="0.2">
      <c r="A491" t="s">
        <v>122</v>
      </c>
      <c r="B491" t="s">
        <v>458</v>
      </c>
      <c r="C491" s="12">
        <v>4</v>
      </c>
      <c r="D491" t="s">
        <v>786</v>
      </c>
      <c r="E491" t="s">
        <v>9</v>
      </c>
      <c r="F491" t="s">
        <v>10</v>
      </c>
      <c r="G491" t="s">
        <v>11</v>
      </c>
      <c r="H491" t="s">
        <v>109</v>
      </c>
    </row>
    <row r="492" spans="1:8" x14ac:dyDescent="0.2">
      <c r="A492" t="s">
        <v>124</v>
      </c>
      <c r="B492" t="s">
        <v>458</v>
      </c>
      <c r="C492" s="12">
        <v>4</v>
      </c>
      <c r="D492" t="s">
        <v>787</v>
      </c>
      <c r="E492" t="s">
        <v>9</v>
      </c>
      <c r="F492" t="s">
        <v>10</v>
      </c>
      <c r="G492" t="s">
        <v>11</v>
      </c>
      <c r="H492" t="s">
        <v>126</v>
      </c>
    </row>
    <row r="493" spans="1:8" x14ac:dyDescent="0.2">
      <c r="A493" t="s">
        <v>127</v>
      </c>
      <c r="B493" t="s">
        <v>458</v>
      </c>
      <c r="C493" s="12">
        <v>4</v>
      </c>
      <c r="D493" t="s">
        <v>788</v>
      </c>
      <c r="E493" t="s">
        <v>9</v>
      </c>
      <c r="F493" t="s">
        <v>10</v>
      </c>
      <c r="G493" t="s">
        <v>11</v>
      </c>
      <c r="H493" t="s">
        <v>126</v>
      </c>
    </row>
    <row r="494" spans="1:8" x14ac:dyDescent="0.2">
      <c r="A494" t="s">
        <v>129</v>
      </c>
      <c r="B494" t="s">
        <v>458</v>
      </c>
      <c r="C494" s="12">
        <v>4</v>
      </c>
      <c r="D494" t="s">
        <v>789</v>
      </c>
      <c r="E494" t="s">
        <v>9</v>
      </c>
      <c r="F494" t="s">
        <v>10</v>
      </c>
      <c r="G494" t="s">
        <v>11</v>
      </c>
      <c r="H494" t="s">
        <v>126</v>
      </c>
    </row>
    <row r="495" spans="1:8" x14ac:dyDescent="0.2">
      <c r="A495" t="s">
        <v>131</v>
      </c>
      <c r="B495" t="s">
        <v>458</v>
      </c>
      <c r="C495" s="12">
        <v>4</v>
      </c>
      <c r="D495" t="s">
        <v>790</v>
      </c>
      <c r="E495" t="s">
        <v>9</v>
      </c>
      <c r="F495" t="s">
        <v>10</v>
      </c>
      <c r="G495" t="s">
        <v>11</v>
      </c>
      <c r="H495" t="s">
        <v>126</v>
      </c>
    </row>
    <row r="496" spans="1:8" x14ac:dyDescent="0.2">
      <c r="A496" t="s">
        <v>133</v>
      </c>
      <c r="B496" t="s">
        <v>458</v>
      </c>
      <c r="C496" s="12">
        <v>4</v>
      </c>
      <c r="D496" t="s">
        <v>791</v>
      </c>
      <c r="E496" t="s">
        <v>9</v>
      </c>
      <c r="F496" t="s">
        <v>10</v>
      </c>
      <c r="G496" t="s">
        <v>11</v>
      </c>
      <c r="H496" t="s">
        <v>126</v>
      </c>
    </row>
    <row r="497" spans="1:8" x14ac:dyDescent="0.2">
      <c r="A497" t="s">
        <v>135</v>
      </c>
      <c r="B497" t="s">
        <v>458</v>
      </c>
      <c r="C497" s="12">
        <v>4</v>
      </c>
      <c r="D497" t="s">
        <v>792</v>
      </c>
      <c r="E497" t="s">
        <v>9</v>
      </c>
      <c r="F497" t="s">
        <v>10</v>
      </c>
      <c r="G497" t="s">
        <v>11</v>
      </c>
      <c r="H497" t="s">
        <v>126</v>
      </c>
    </row>
    <row r="498" spans="1:8" x14ac:dyDescent="0.2">
      <c r="A498" t="s">
        <v>137</v>
      </c>
      <c r="B498" t="s">
        <v>458</v>
      </c>
      <c r="C498" s="12">
        <v>4</v>
      </c>
      <c r="D498" t="s">
        <v>793</v>
      </c>
      <c r="E498" t="s">
        <v>9</v>
      </c>
      <c r="F498" t="s">
        <v>10</v>
      </c>
      <c r="G498" t="s">
        <v>11</v>
      </c>
      <c r="H498" t="s">
        <v>126</v>
      </c>
    </row>
    <row r="499" spans="1:8" x14ac:dyDescent="0.2">
      <c r="A499" t="s">
        <v>139</v>
      </c>
      <c r="B499" t="s">
        <v>458</v>
      </c>
      <c r="C499" s="12">
        <v>4</v>
      </c>
      <c r="D499" t="s">
        <v>794</v>
      </c>
      <c r="E499" t="s">
        <v>9</v>
      </c>
      <c r="F499" t="s">
        <v>10</v>
      </c>
      <c r="G499" t="s">
        <v>11</v>
      </c>
      <c r="H499" t="s">
        <v>126</v>
      </c>
    </row>
    <row r="500" spans="1:8" x14ac:dyDescent="0.2">
      <c r="A500" t="s">
        <v>141</v>
      </c>
      <c r="B500" t="s">
        <v>458</v>
      </c>
      <c r="C500" s="12">
        <v>4</v>
      </c>
      <c r="D500" t="s">
        <v>795</v>
      </c>
      <c r="E500" t="s">
        <v>9</v>
      </c>
      <c r="F500" t="s">
        <v>10</v>
      </c>
      <c r="G500" t="s">
        <v>11</v>
      </c>
      <c r="H500" t="s">
        <v>126</v>
      </c>
    </row>
    <row r="501" spans="1:8" x14ac:dyDescent="0.2">
      <c r="A501" t="s">
        <v>143</v>
      </c>
      <c r="B501" t="s">
        <v>458</v>
      </c>
      <c r="C501" s="12">
        <v>4</v>
      </c>
      <c r="D501" t="s">
        <v>796</v>
      </c>
      <c r="E501" t="s">
        <v>9</v>
      </c>
      <c r="F501" t="s">
        <v>10</v>
      </c>
      <c r="G501" t="s">
        <v>11</v>
      </c>
      <c r="H501" t="s">
        <v>126</v>
      </c>
    </row>
    <row r="502" spans="1:8" x14ac:dyDescent="0.2">
      <c r="A502" t="s">
        <v>145</v>
      </c>
      <c r="B502" t="s">
        <v>458</v>
      </c>
      <c r="C502" s="12">
        <v>4</v>
      </c>
      <c r="D502" t="s">
        <v>797</v>
      </c>
      <c r="E502" t="s">
        <v>9</v>
      </c>
      <c r="F502" t="s">
        <v>10</v>
      </c>
      <c r="G502" t="s">
        <v>11</v>
      </c>
      <c r="H502" t="s">
        <v>147</v>
      </c>
    </row>
    <row r="503" spans="1:8" x14ac:dyDescent="0.2">
      <c r="A503" t="s">
        <v>148</v>
      </c>
      <c r="B503" t="s">
        <v>458</v>
      </c>
      <c r="C503" s="12">
        <v>4</v>
      </c>
      <c r="D503" t="s">
        <v>798</v>
      </c>
      <c r="E503" t="s">
        <v>9</v>
      </c>
      <c r="F503" t="s">
        <v>10</v>
      </c>
      <c r="G503" t="s">
        <v>11</v>
      </c>
      <c r="H503" t="s">
        <v>147</v>
      </c>
    </row>
    <row r="504" spans="1:8" x14ac:dyDescent="0.2">
      <c r="A504" t="s">
        <v>150</v>
      </c>
      <c r="B504" t="s">
        <v>458</v>
      </c>
      <c r="C504" s="12">
        <v>4</v>
      </c>
      <c r="D504" t="s">
        <v>799</v>
      </c>
      <c r="E504" t="s">
        <v>9</v>
      </c>
      <c r="F504" t="s">
        <v>10</v>
      </c>
      <c r="G504" t="s">
        <v>11</v>
      </c>
      <c r="H504" t="s">
        <v>147</v>
      </c>
    </row>
    <row r="505" spans="1:8" x14ac:dyDescent="0.2">
      <c r="A505" t="s">
        <v>152</v>
      </c>
      <c r="B505" t="s">
        <v>458</v>
      </c>
      <c r="C505" s="12">
        <v>4</v>
      </c>
      <c r="D505" t="s">
        <v>800</v>
      </c>
      <c r="E505" t="s">
        <v>9</v>
      </c>
      <c r="F505" t="s">
        <v>10</v>
      </c>
      <c r="G505" t="s">
        <v>11</v>
      </c>
      <c r="H505" t="s">
        <v>147</v>
      </c>
    </row>
    <row r="506" spans="1:8" x14ac:dyDescent="0.2">
      <c r="A506" t="s">
        <v>154</v>
      </c>
      <c r="B506" t="s">
        <v>458</v>
      </c>
      <c r="C506" s="12">
        <v>4</v>
      </c>
      <c r="D506" t="s">
        <v>801</v>
      </c>
      <c r="E506" t="s">
        <v>9</v>
      </c>
      <c r="F506" t="s">
        <v>10</v>
      </c>
      <c r="G506" t="s">
        <v>11</v>
      </c>
      <c r="H506" t="s">
        <v>147</v>
      </c>
    </row>
    <row r="507" spans="1:8" x14ac:dyDescent="0.2">
      <c r="A507" t="s">
        <v>156</v>
      </c>
      <c r="B507" t="s">
        <v>458</v>
      </c>
      <c r="C507" s="12">
        <v>4</v>
      </c>
      <c r="D507" t="s">
        <v>802</v>
      </c>
      <c r="E507" t="s">
        <v>9</v>
      </c>
      <c r="F507" t="s">
        <v>10</v>
      </c>
      <c r="G507" t="s">
        <v>11</v>
      </c>
      <c r="H507" t="s">
        <v>147</v>
      </c>
    </row>
    <row r="508" spans="1:8" x14ac:dyDescent="0.2">
      <c r="A508" t="s">
        <v>158</v>
      </c>
      <c r="B508" t="s">
        <v>458</v>
      </c>
      <c r="C508" s="12">
        <v>4</v>
      </c>
      <c r="D508" t="s">
        <v>803</v>
      </c>
      <c r="E508" t="s">
        <v>9</v>
      </c>
      <c r="F508" t="s">
        <v>10</v>
      </c>
      <c r="G508" t="s">
        <v>11</v>
      </c>
      <c r="H508" t="s">
        <v>147</v>
      </c>
    </row>
    <row r="509" spans="1:8" x14ac:dyDescent="0.2">
      <c r="A509" t="s">
        <v>160</v>
      </c>
      <c r="B509" t="s">
        <v>458</v>
      </c>
      <c r="C509" s="12">
        <v>4</v>
      </c>
      <c r="D509" t="s">
        <v>804</v>
      </c>
      <c r="E509" t="s">
        <v>9</v>
      </c>
      <c r="F509" t="s">
        <v>10</v>
      </c>
      <c r="G509" t="s">
        <v>11</v>
      </c>
      <c r="H509" t="s">
        <v>147</v>
      </c>
    </row>
    <row r="510" spans="1:8" x14ac:dyDescent="0.2">
      <c r="A510" t="s">
        <v>162</v>
      </c>
      <c r="B510" t="s">
        <v>458</v>
      </c>
      <c r="C510" s="12">
        <v>4</v>
      </c>
      <c r="D510" t="s">
        <v>805</v>
      </c>
      <c r="E510" t="s">
        <v>9</v>
      </c>
      <c r="F510" t="s">
        <v>10</v>
      </c>
      <c r="G510" t="s">
        <v>11</v>
      </c>
      <c r="H510" t="s">
        <v>147</v>
      </c>
    </row>
    <row r="511" spans="1:8" x14ac:dyDescent="0.2">
      <c r="A511" t="s">
        <v>164</v>
      </c>
      <c r="B511" t="s">
        <v>458</v>
      </c>
      <c r="C511" s="12">
        <v>4</v>
      </c>
      <c r="D511" t="s">
        <v>806</v>
      </c>
      <c r="E511" t="s">
        <v>9</v>
      </c>
      <c r="F511" t="s">
        <v>10</v>
      </c>
      <c r="G511" t="s">
        <v>11</v>
      </c>
      <c r="H511" t="s">
        <v>147</v>
      </c>
    </row>
    <row r="512" spans="1:8" x14ac:dyDescent="0.2">
      <c r="A512" t="s">
        <v>166</v>
      </c>
      <c r="B512" t="s">
        <v>458</v>
      </c>
      <c r="C512" s="12">
        <v>4</v>
      </c>
      <c r="D512" t="s">
        <v>807</v>
      </c>
      <c r="E512" t="s">
        <v>9</v>
      </c>
      <c r="F512" t="s">
        <v>10</v>
      </c>
      <c r="G512" t="s">
        <v>11</v>
      </c>
      <c r="H512" t="s">
        <v>147</v>
      </c>
    </row>
    <row r="513" spans="1:8" x14ac:dyDescent="0.2">
      <c r="A513" t="s">
        <v>168</v>
      </c>
      <c r="B513" t="s">
        <v>458</v>
      </c>
      <c r="C513" s="12">
        <v>4</v>
      </c>
      <c r="D513" t="s">
        <v>808</v>
      </c>
      <c r="E513" t="s">
        <v>9</v>
      </c>
      <c r="F513" t="s">
        <v>10</v>
      </c>
      <c r="G513" t="s">
        <v>11</v>
      </c>
      <c r="H513" t="s">
        <v>147</v>
      </c>
    </row>
    <row r="514" spans="1:8" x14ac:dyDescent="0.2">
      <c r="A514" t="s">
        <v>170</v>
      </c>
      <c r="B514" t="s">
        <v>458</v>
      </c>
      <c r="C514" s="12">
        <v>4</v>
      </c>
      <c r="D514" t="s">
        <v>809</v>
      </c>
      <c r="E514" t="s">
        <v>9</v>
      </c>
      <c r="F514" t="s">
        <v>10</v>
      </c>
      <c r="G514" t="s">
        <v>11</v>
      </c>
      <c r="H514" t="s">
        <v>147</v>
      </c>
    </row>
    <row r="515" spans="1:8" x14ac:dyDescent="0.2">
      <c r="A515" t="s">
        <v>172</v>
      </c>
      <c r="B515" t="s">
        <v>458</v>
      </c>
      <c r="C515" s="12">
        <v>4</v>
      </c>
      <c r="D515" t="s">
        <v>810</v>
      </c>
      <c r="E515" t="s">
        <v>9</v>
      </c>
      <c r="F515" t="s">
        <v>10</v>
      </c>
      <c r="G515" t="s">
        <v>11</v>
      </c>
      <c r="H515" t="s">
        <v>147</v>
      </c>
    </row>
    <row r="516" spans="1:8" x14ac:dyDescent="0.2">
      <c r="A516" t="s">
        <v>174</v>
      </c>
      <c r="B516" t="s">
        <v>458</v>
      </c>
      <c r="C516" s="12">
        <v>4</v>
      </c>
      <c r="D516" t="s">
        <v>811</v>
      </c>
      <c r="E516" t="s">
        <v>9</v>
      </c>
      <c r="F516" t="s">
        <v>10</v>
      </c>
      <c r="G516" t="s">
        <v>11</v>
      </c>
      <c r="H516" t="s">
        <v>147</v>
      </c>
    </row>
    <row r="517" spans="1:8" x14ac:dyDescent="0.2">
      <c r="A517" t="s">
        <v>176</v>
      </c>
      <c r="B517" t="s">
        <v>458</v>
      </c>
      <c r="C517" s="12">
        <v>4</v>
      </c>
      <c r="D517" t="s">
        <v>812</v>
      </c>
      <c r="E517" t="s">
        <v>9</v>
      </c>
      <c r="F517" t="s">
        <v>10</v>
      </c>
      <c r="G517" t="s">
        <v>11</v>
      </c>
      <c r="H517" t="s">
        <v>147</v>
      </c>
    </row>
    <row r="518" spans="1:8" x14ac:dyDescent="0.2">
      <c r="A518" t="s">
        <v>178</v>
      </c>
      <c r="B518" t="s">
        <v>458</v>
      </c>
      <c r="C518" s="12">
        <v>4</v>
      </c>
      <c r="D518" t="s">
        <v>813</v>
      </c>
      <c r="E518" t="s">
        <v>9</v>
      </c>
      <c r="F518" t="s">
        <v>10</v>
      </c>
      <c r="G518" t="s">
        <v>11</v>
      </c>
      <c r="H518" t="s">
        <v>147</v>
      </c>
    </row>
    <row r="519" spans="1:8" x14ac:dyDescent="0.2">
      <c r="A519" t="s">
        <v>180</v>
      </c>
      <c r="B519" t="s">
        <v>458</v>
      </c>
      <c r="C519" s="12">
        <v>4</v>
      </c>
      <c r="D519" t="s">
        <v>814</v>
      </c>
      <c r="E519" t="s">
        <v>9</v>
      </c>
      <c r="F519" t="s">
        <v>10</v>
      </c>
      <c r="G519" t="s">
        <v>11</v>
      </c>
      <c r="H519" t="s">
        <v>147</v>
      </c>
    </row>
    <row r="520" spans="1:8" x14ac:dyDescent="0.2">
      <c r="A520" t="s">
        <v>182</v>
      </c>
      <c r="B520" t="s">
        <v>458</v>
      </c>
      <c r="C520" s="12">
        <v>4</v>
      </c>
      <c r="D520" t="s">
        <v>815</v>
      </c>
      <c r="E520" t="s">
        <v>9</v>
      </c>
      <c r="F520" t="s">
        <v>10</v>
      </c>
      <c r="G520" t="s">
        <v>11</v>
      </c>
      <c r="H520" t="s">
        <v>147</v>
      </c>
    </row>
    <row r="521" spans="1:8" x14ac:dyDescent="0.2">
      <c r="A521" t="s">
        <v>184</v>
      </c>
      <c r="B521" t="s">
        <v>458</v>
      </c>
      <c r="C521" s="12">
        <v>4</v>
      </c>
      <c r="D521" t="s">
        <v>816</v>
      </c>
      <c r="E521" t="s">
        <v>9</v>
      </c>
      <c r="F521" t="s">
        <v>10</v>
      </c>
      <c r="G521" t="s">
        <v>11</v>
      </c>
      <c r="H521" t="s">
        <v>147</v>
      </c>
    </row>
    <row r="522" spans="1:8" x14ac:dyDescent="0.2">
      <c r="A522" t="s">
        <v>186</v>
      </c>
      <c r="B522" t="s">
        <v>458</v>
      </c>
      <c r="C522" s="12">
        <v>4</v>
      </c>
      <c r="D522" t="s">
        <v>817</v>
      </c>
      <c r="E522" t="s">
        <v>9</v>
      </c>
      <c r="F522" t="s">
        <v>10</v>
      </c>
      <c r="G522" t="s">
        <v>11</v>
      </c>
      <c r="H522" t="s">
        <v>147</v>
      </c>
    </row>
    <row r="523" spans="1:8" x14ac:dyDescent="0.2">
      <c r="A523" t="s">
        <v>188</v>
      </c>
      <c r="B523" t="s">
        <v>458</v>
      </c>
      <c r="C523" s="12">
        <v>4</v>
      </c>
      <c r="D523" t="s">
        <v>818</v>
      </c>
      <c r="E523" t="s">
        <v>9</v>
      </c>
      <c r="F523" t="s">
        <v>10</v>
      </c>
      <c r="G523" t="s">
        <v>11</v>
      </c>
      <c r="H523" t="s">
        <v>147</v>
      </c>
    </row>
    <row r="524" spans="1:8" x14ac:dyDescent="0.2">
      <c r="A524" t="s">
        <v>190</v>
      </c>
      <c r="B524" t="s">
        <v>458</v>
      </c>
      <c r="C524" s="12">
        <v>4</v>
      </c>
      <c r="D524" t="s">
        <v>819</v>
      </c>
      <c r="E524" t="s">
        <v>9</v>
      </c>
      <c r="F524" t="s">
        <v>10</v>
      </c>
      <c r="G524" t="s">
        <v>11</v>
      </c>
      <c r="H524" t="s">
        <v>147</v>
      </c>
    </row>
    <row r="525" spans="1:8" x14ac:dyDescent="0.2">
      <c r="A525" t="s">
        <v>192</v>
      </c>
      <c r="B525" t="s">
        <v>458</v>
      </c>
      <c r="C525" s="12">
        <v>4</v>
      </c>
      <c r="D525" t="s">
        <v>820</v>
      </c>
      <c r="E525" t="s">
        <v>9</v>
      </c>
      <c r="F525" t="s">
        <v>10</v>
      </c>
      <c r="G525" t="s">
        <v>11</v>
      </c>
      <c r="H525" t="s">
        <v>147</v>
      </c>
    </row>
    <row r="526" spans="1:8" x14ac:dyDescent="0.2">
      <c r="A526" t="s">
        <v>194</v>
      </c>
      <c r="B526" t="s">
        <v>458</v>
      </c>
      <c r="C526" s="12">
        <v>4</v>
      </c>
      <c r="D526" t="s">
        <v>821</v>
      </c>
      <c r="E526" t="s">
        <v>9</v>
      </c>
      <c r="F526" t="s">
        <v>10</v>
      </c>
      <c r="G526" t="s">
        <v>11</v>
      </c>
      <c r="H526" t="s">
        <v>147</v>
      </c>
    </row>
    <row r="527" spans="1:8" x14ac:dyDescent="0.2">
      <c r="A527" t="s">
        <v>196</v>
      </c>
      <c r="B527" t="s">
        <v>458</v>
      </c>
      <c r="C527" s="12">
        <v>4</v>
      </c>
      <c r="D527" t="s">
        <v>822</v>
      </c>
      <c r="E527" t="s">
        <v>9</v>
      </c>
      <c r="F527" t="s">
        <v>10</v>
      </c>
      <c r="G527" t="s">
        <v>11</v>
      </c>
      <c r="H527" t="s">
        <v>147</v>
      </c>
    </row>
    <row r="528" spans="1:8" x14ac:dyDescent="0.2">
      <c r="A528" t="s">
        <v>198</v>
      </c>
      <c r="B528" t="s">
        <v>458</v>
      </c>
      <c r="C528" s="12">
        <v>4</v>
      </c>
      <c r="D528" t="s">
        <v>823</v>
      </c>
      <c r="E528" t="s">
        <v>9</v>
      </c>
      <c r="F528" t="s">
        <v>10</v>
      </c>
      <c r="G528" t="s">
        <v>11</v>
      </c>
      <c r="H528" t="s">
        <v>147</v>
      </c>
    </row>
    <row r="529" spans="1:8" x14ac:dyDescent="0.2">
      <c r="A529" t="s">
        <v>200</v>
      </c>
      <c r="B529" t="s">
        <v>458</v>
      </c>
      <c r="C529" s="12">
        <v>4</v>
      </c>
      <c r="D529" t="s">
        <v>824</v>
      </c>
      <c r="E529" t="s">
        <v>9</v>
      </c>
      <c r="F529" t="s">
        <v>10</v>
      </c>
      <c r="G529" t="s">
        <v>11</v>
      </c>
      <c r="H529" t="s">
        <v>147</v>
      </c>
    </row>
    <row r="530" spans="1:8" x14ac:dyDescent="0.2">
      <c r="A530" t="s">
        <v>202</v>
      </c>
      <c r="B530" t="s">
        <v>458</v>
      </c>
      <c r="C530" s="12">
        <v>4</v>
      </c>
      <c r="D530" t="s">
        <v>825</v>
      </c>
      <c r="E530" t="s">
        <v>9</v>
      </c>
      <c r="F530" t="s">
        <v>10</v>
      </c>
      <c r="G530" t="s">
        <v>11</v>
      </c>
      <c r="H530" t="s">
        <v>147</v>
      </c>
    </row>
    <row r="531" spans="1:8" x14ac:dyDescent="0.2">
      <c r="A531" t="s">
        <v>204</v>
      </c>
      <c r="B531" t="s">
        <v>458</v>
      </c>
      <c r="C531" s="12">
        <v>4</v>
      </c>
      <c r="D531" t="s">
        <v>826</v>
      </c>
      <c r="E531" t="s">
        <v>9</v>
      </c>
      <c r="F531" t="s">
        <v>10</v>
      </c>
      <c r="G531" t="s">
        <v>11</v>
      </c>
      <c r="H531" t="s">
        <v>147</v>
      </c>
    </row>
    <row r="532" spans="1:8" x14ac:dyDescent="0.2">
      <c r="A532" t="s">
        <v>206</v>
      </c>
      <c r="B532" t="s">
        <v>458</v>
      </c>
      <c r="C532" s="12">
        <v>4</v>
      </c>
      <c r="D532" t="s">
        <v>827</v>
      </c>
      <c r="E532" t="s">
        <v>9</v>
      </c>
      <c r="F532" t="s">
        <v>10</v>
      </c>
      <c r="G532" t="s">
        <v>11</v>
      </c>
      <c r="H532" t="s">
        <v>147</v>
      </c>
    </row>
    <row r="533" spans="1:8" x14ac:dyDescent="0.2">
      <c r="A533" t="s">
        <v>208</v>
      </c>
      <c r="B533" t="s">
        <v>458</v>
      </c>
      <c r="C533" s="12">
        <v>4</v>
      </c>
      <c r="D533" t="s">
        <v>828</v>
      </c>
      <c r="E533" t="s">
        <v>9</v>
      </c>
      <c r="F533" t="s">
        <v>10</v>
      </c>
      <c r="G533" t="s">
        <v>11</v>
      </c>
      <c r="H533" t="s">
        <v>147</v>
      </c>
    </row>
    <row r="534" spans="1:8" x14ac:dyDescent="0.2">
      <c r="A534" t="s">
        <v>210</v>
      </c>
      <c r="B534" t="s">
        <v>458</v>
      </c>
      <c r="C534" s="12">
        <v>4</v>
      </c>
      <c r="D534" t="s">
        <v>829</v>
      </c>
      <c r="E534" t="s">
        <v>9</v>
      </c>
      <c r="F534" t="s">
        <v>10</v>
      </c>
      <c r="G534" t="s">
        <v>11</v>
      </c>
      <c r="H534" t="s">
        <v>212</v>
      </c>
    </row>
    <row r="535" spans="1:8" x14ac:dyDescent="0.2">
      <c r="A535" t="s">
        <v>213</v>
      </c>
      <c r="B535" t="s">
        <v>458</v>
      </c>
      <c r="C535" s="12">
        <v>4</v>
      </c>
      <c r="D535" t="s">
        <v>830</v>
      </c>
      <c r="E535" t="s">
        <v>9</v>
      </c>
      <c r="F535" t="s">
        <v>10</v>
      </c>
      <c r="G535" t="s">
        <v>11</v>
      </c>
      <c r="H535" t="s">
        <v>212</v>
      </c>
    </row>
    <row r="536" spans="1:8" x14ac:dyDescent="0.2">
      <c r="A536" t="s">
        <v>215</v>
      </c>
      <c r="B536" t="s">
        <v>458</v>
      </c>
      <c r="C536" s="12">
        <v>4</v>
      </c>
      <c r="D536" t="s">
        <v>831</v>
      </c>
      <c r="E536" t="s">
        <v>9</v>
      </c>
      <c r="F536" t="s">
        <v>10</v>
      </c>
      <c r="G536" t="s">
        <v>11</v>
      </c>
      <c r="H536" t="s">
        <v>212</v>
      </c>
    </row>
    <row r="537" spans="1:8" x14ac:dyDescent="0.2">
      <c r="A537" t="s">
        <v>217</v>
      </c>
      <c r="B537" t="s">
        <v>458</v>
      </c>
      <c r="C537" s="12">
        <v>4</v>
      </c>
      <c r="D537" t="s">
        <v>832</v>
      </c>
      <c r="E537" t="s">
        <v>9</v>
      </c>
      <c r="F537" t="s">
        <v>10</v>
      </c>
      <c r="G537" t="s">
        <v>11</v>
      </c>
      <c r="H537" t="s">
        <v>212</v>
      </c>
    </row>
    <row r="538" spans="1:8" x14ac:dyDescent="0.2">
      <c r="A538" t="s">
        <v>219</v>
      </c>
      <c r="B538" t="s">
        <v>458</v>
      </c>
      <c r="C538" s="12">
        <v>4</v>
      </c>
      <c r="D538" t="s">
        <v>833</v>
      </c>
      <c r="E538" t="s">
        <v>9</v>
      </c>
      <c r="F538" t="s">
        <v>10</v>
      </c>
      <c r="G538" t="s">
        <v>11</v>
      </c>
      <c r="H538" t="s">
        <v>212</v>
      </c>
    </row>
    <row r="539" spans="1:8" x14ac:dyDescent="0.2">
      <c r="A539" t="s">
        <v>221</v>
      </c>
      <c r="B539" t="s">
        <v>458</v>
      </c>
      <c r="C539" s="12">
        <v>4</v>
      </c>
      <c r="D539" t="s">
        <v>834</v>
      </c>
      <c r="E539" t="s">
        <v>9</v>
      </c>
      <c r="F539" t="s">
        <v>10</v>
      </c>
      <c r="G539" t="s">
        <v>11</v>
      </c>
      <c r="H539" t="s">
        <v>212</v>
      </c>
    </row>
    <row r="540" spans="1:8" x14ac:dyDescent="0.2">
      <c r="A540" t="s">
        <v>223</v>
      </c>
      <c r="B540" t="s">
        <v>458</v>
      </c>
      <c r="C540" s="12">
        <v>4</v>
      </c>
      <c r="D540" t="s">
        <v>835</v>
      </c>
      <c r="E540" t="s">
        <v>9</v>
      </c>
      <c r="F540" t="s">
        <v>10</v>
      </c>
      <c r="G540" t="s">
        <v>11</v>
      </c>
      <c r="H540" t="s">
        <v>212</v>
      </c>
    </row>
    <row r="541" spans="1:8" x14ac:dyDescent="0.2">
      <c r="A541" t="s">
        <v>225</v>
      </c>
      <c r="B541" t="s">
        <v>458</v>
      </c>
      <c r="C541" s="12">
        <v>4</v>
      </c>
      <c r="D541" t="s">
        <v>836</v>
      </c>
      <c r="E541" t="s">
        <v>9</v>
      </c>
      <c r="F541" t="s">
        <v>10</v>
      </c>
      <c r="G541" t="s">
        <v>11</v>
      </c>
      <c r="H541" t="s">
        <v>212</v>
      </c>
    </row>
    <row r="542" spans="1:8" x14ac:dyDescent="0.2">
      <c r="A542" t="s">
        <v>227</v>
      </c>
      <c r="B542" t="s">
        <v>458</v>
      </c>
      <c r="C542" s="12">
        <v>4</v>
      </c>
      <c r="D542" t="s">
        <v>837</v>
      </c>
      <c r="E542" t="s">
        <v>9</v>
      </c>
      <c r="F542" t="s">
        <v>10</v>
      </c>
      <c r="G542" t="s">
        <v>11</v>
      </c>
      <c r="H542" t="s">
        <v>212</v>
      </c>
    </row>
    <row r="543" spans="1:8" x14ac:dyDescent="0.2">
      <c r="A543" t="s">
        <v>229</v>
      </c>
      <c r="B543" t="s">
        <v>458</v>
      </c>
      <c r="C543" s="12">
        <v>4</v>
      </c>
      <c r="D543" t="s">
        <v>838</v>
      </c>
      <c r="E543" t="s">
        <v>9</v>
      </c>
      <c r="F543" t="s">
        <v>10</v>
      </c>
      <c r="G543" t="s">
        <v>11</v>
      </c>
      <c r="H543" t="s">
        <v>212</v>
      </c>
    </row>
    <row r="544" spans="1:8" x14ac:dyDescent="0.2">
      <c r="A544" t="s">
        <v>231</v>
      </c>
      <c r="B544" t="s">
        <v>458</v>
      </c>
      <c r="C544" s="12">
        <v>4</v>
      </c>
      <c r="D544" t="s">
        <v>839</v>
      </c>
      <c r="E544" t="s">
        <v>9</v>
      </c>
      <c r="F544" t="s">
        <v>10</v>
      </c>
      <c r="G544" t="s">
        <v>11</v>
      </c>
      <c r="H544" t="s">
        <v>212</v>
      </c>
    </row>
    <row r="545" spans="1:8" x14ac:dyDescent="0.2">
      <c r="A545" t="s">
        <v>233</v>
      </c>
      <c r="B545" t="s">
        <v>458</v>
      </c>
      <c r="C545" s="12">
        <v>4</v>
      </c>
      <c r="D545" t="s">
        <v>840</v>
      </c>
      <c r="E545" t="s">
        <v>9</v>
      </c>
      <c r="F545" t="s">
        <v>10</v>
      </c>
      <c r="G545" t="s">
        <v>11</v>
      </c>
      <c r="H545" t="s">
        <v>212</v>
      </c>
    </row>
    <row r="546" spans="1:8" x14ac:dyDescent="0.2">
      <c r="A546" t="s">
        <v>235</v>
      </c>
      <c r="B546" t="s">
        <v>458</v>
      </c>
      <c r="C546" s="12">
        <v>4</v>
      </c>
      <c r="D546" t="s">
        <v>841</v>
      </c>
      <c r="E546" t="s">
        <v>9</v>
      </c>
      <c r="F546" t="s">
        <v>10</v>
      </c>
      <c r="G546" t="s">
        <v>11</v>
      </c>
      <c r="H546" t="s">
        <v>212</v>
      </c>
    </row>
    <row r="547" spans="1:8" x14ac:dyDescent="0.2">
      <c r="A547" t="s">
        <v>237</v>
      </c>
      <c r="B547" t="s">
        <v>458</v>
      </c>
      <c r="C547" s="12">
        <v>4</v>
      </c>
      <c r="D547" t="s">
        <v>842</v>
      </c>
      <c r="E547" t="s">
        <v>9</v>
      </c>
      <c r="F547" t="s">
        <v>10</v>
      </c>
      <c r="G547" t="s">
        <v>11</v>
      </c>
      <c r="H547" t="s">
        <v>212</v>
      </c>
    </row>
    <row r="548" spans="1:8" x14ac:dyDescent="0.2">
      <c r="A548" t="s">
        <v>239</v>
      </c>
      <c r="B548" t="s">
        <v>458</v>
      </c>
      <c r="C548" s="12">
        <v>4</v>
      </c>
      <c r="D548" t="s">
        <v>843</v>
      </c>
      <c r="E548" t="s">
        <v>9</v>
      </c>
      <c r="F548" t="s">
        <v>10</v>
      </c>
      <c r="G548" t="s">
        <v>11</v>
      </c>
      <c r="H548" t="s">
        <v>241</v>
      </c>
    </row>
    <row r="549" spans="1:8" x14ac:dyDescent="0.2">
      <c r="A549" t="s">
        <v>242</v>
      </c>
      <c r="B549" t="s">
        <v>458</v>
      </c>
      <c r="C549" s="12">
        <v>4</v>
      </c>
      <c r="D549" t="s">
        <v>844</v>
      </c>
      <c r="E549" t="s">
        <v>9</v>
      </c>
      <c r="F549" t="s">
        <v>10</v>
      </c>
      <c r="G549" t="s">
        <v>11</v>
      </c>
      <c r="H549" t="s">
        <v>241</v>
      </c>
    </row>
    <row r="550" spans="1:8" x14ac:dyDescent="0.2">
      <c r="A550" t="s">
        <v>244</v>
      </c>
      <c r="B550" t="s">
        <v>458</v>
      </c>
      <c r="C550" s="12">
        <v>4</v>
      </c>
      <c r="D550" t="s">
        <v>845</v>
      </c>
      <c r="E550" t="s">
        <v>9</v>
      </c>
      <c r="F550" t="s">
        <v>10</v>
      </c>
      <c r="G550" t="s">
        <v>11</v>
      </c>
      <c r="H550" t="s">
        <v>241</v>
      </c>
    </row>
    <row r="551" spans="1:8" x14ac:dyDescent="0.2">
      <c r="A551" t="s">
        <v>246</v>
      </c>
      <c r="B551" t="s">
        <v>458</v>
      </c>
      <c r="C551" s="12">
        <v>4</v>
      </c>
      <c r="D551" t="s">
        <v>846</v>
      </c>
      <c r="E551" t="s">
        <v>9</v>
      </c>
      <c r="F551" t="s">
        <v>10</v>
      </c>
      <c r="G551" t="s">
        <v>11</v>
      </c>
      <c r="H551" t="s">
        <v>241</v>
      </c>
    </row>
    <row r="552" spans="1:8" x14ac:dyDescent="0.2">
      <c r="A552" t="s">
        <v>248</v>
      </c>
      <c r="B552" t="s">
        <v>458</v>
      </c>
      <c r="C552" s="12">
        <v>4</v>
      </c>
      <c r="D552" t="s">
        <v>847</v>
      </c>
      <c r="E552" t="s">
        <v>9</v>
      </c>
      <c r="F552" t="s">
        <v>10</v>
      </c>
      <c r="G552" t="s">
        <v>11</v>
      </c>
      <c r="H552" t="s">
        <v>241</v>
      </c>
    </row>
    <row r="553" spans="1:8" x14ac:dyDescent="0.2">
      <c r="A553" t="s">
        <v>250</v>
      </c>
      <c r="B553" t="s">
        <v>458</v>
      </c>
      <c r="C553" s="12">
        <v>4</v>
      </c>
      <c r="D553" t="s">
        <v>848</v>
      </c>
      <c r="E553" t="s">
        <v>9</v>
      </c>
      <c r="F553" t="s">
        <v>10</v>
      </c>
      <c r="G553" t="s">
        <v>11</v>
      </c>
      <c r="H553" t="s">
        <v>241</v>
      </c>
    </row>
    <row r="554" spans="1:8" x14ac:dyDescent="0.2">
      <c r="A554" t="s">
        <v>252</v>
      </c>
      <c r="B554" t="s">
        <v>458</v>
      </c>
      <c r="C554" s="12">
        <v>4</v>
      </c>
      <c r="D554" t="s">
        <v>849</v>
      </c>
      <c r="E554" t="s">
        <v>9</v>
      </c>
      <c r="F554" t="s">
        <v>10</v>
      </c>
      <c r="G554" t="s">
        <v>11</v>
      </c>
      <c r="H554" t="s">
        <v>241</v>
      </c>
    </row>
    <row r="555" spans="1:8" x14ac:dyDescent="0.2">
      <c r="A555" t="s">
        <v>254</v>
      </c>
      <c r="B555" t="s">
        <v>458</v>
      </c>
      <c r="C555" s="12">
        <v>4</v>
      </c>
      <c r="D555" t="s">
        <v>850</v>
      </c>
      <c r="E555" t="s">
        <v>9</v>
      </c>
      <c r="F555" t="s">
        <v>10</v>
      </c>
      <c r="G555" t="s">
        <v>11</v>
      </c>
      <c r="H555" t="s">
        <v>256</v>
      </c>
    </row>
    <row r="556" spans="1:8" x14ac:dyDescent="0.2">
      <c r="A556" t="s">
        <v>257</v>
      </c>
      <c r="B556" t="s">
        <v>458</v>
      </c>
      <c r="C556" s="12">
        <v>4</v>
      </c>
      <c r="D556" t="s">
        <v>851</v>
      </c>
      <c r="E556" t="s">
        <v>9</v>
      </c>
      <c r="F556" t="s">
        <v>10</v>
      </c>
      <c r="G556" t="s">
        <v>11</v>
      </c>
      <c r="H556" t="s">
        <v>256</v>
      </c>
    </row>
    <row r="557" spans="1:8" x14ac:dyDescent="0.2">
      <c r="A557" t="s">
        <v>259</v>
      </c>
      <c r="B557" t="s">
        <v>458</v>
      </c>
      <c r="C557" s="12">
        <v>4</v>
      </c>
      <c r="D557" t="s">
        <v>852</v>
      </c>
      <c r="E557" t="s">
        <v>9</v>
      </c>
      <c r="F557" t="s">
        <v>10</v>
      </c>
      <c r="G557" t="s">
        <v>11</v>
      </c>
      <c r="H557" t="s">
        <v>256</v>
      </c>
    </row>
    <row r="558" spans="1:8" x14ac:dyDescent="0.2">
      <c r="A558" t="s">
        <v>261</v>
      </c>
      <c r="B558" t="s">
        <v>458</v>
      </c>
      <c r="C558" s="12">
        <v>4</v>
      </c>
      <c r="D558" t="s">
        <v>853</v>
      </c>
      <c r="E558" t="s">
        <v>9</v>
      </c>
      <c r="F558" t="s">
        <v>10</v>
      </c>
      <c r="G558" t="s">
        <v>11</v>
      </c>
      <c r="H558" t="s">
        <v>256</v>
      </c>
    </row>
    <row r="559" spans="1:8" x14ac:dyDescent="0.2">
      <c r="A559" t="s">
        <v>263</v>
      </c>
      <c r="B559" t="s">
        <v>458</v>
      </c>
      <c r="C559" s="12">
        <v>4</v>
      </c>
      <c r="D559" t="s">
        <v>854</v>
      </c>
      <c r="E559" t="s">
        <v>9</v>
      </c>
      <c r="F559" t="s">
        <v>10</v>
      </c>
      <c r="G559" t="s">
        <v>11</v>
      </c>
      <c r="H559" t="s">
        <v>256</v>
      </c>
    </row>
    <row r="560" spans="1:8" x14ac:dyDescent="0.2">
      <c r="A560" t="s">
        <v>265</v>
      </c>
      <c r="B560" t="s">
        <v>458</v>
      </c>
      <c r="C560" s="12">
        <v>4</v>
      </c>
      <c r="D560" t="s">
        <v>855</v>
      </c>
      <c r="E560" t="s">
        <v>9</v>
      </c>
      <c r="F560" t="s">
        <v>10</v>
      </c>
      <c r="G560" t="s">
        <v>11</v>
      </c>
      <c r="H560" t="s">
        <v>256</v>
      </c>
    </row>
    <row r="561" spans="1:8" x14ac:dyDescent="0.2">
      <c r="A561" t="s">
        <v>267</v>
      </c>
      <c r="B561" t="s">
        <v>458</v>
      </c>
      <c r="C561" s="12">
        <v>4</v>
      </c>
      <c r="D561" t="s">
        <v>856</v>
      </c>
      <c r="E561" t="s">
        <v>9</v>
      </c>
      <c r="F561" t="s">
        <v>10</v>
      </c>
      <c r="G561" t="s">
        <v>11</v>
      </c>
      <c r="H561" t="s">
        <v>256</v>
      </c>
    </row>
    <row r="562" spans="1:8" x14ac:dyDescent="0.2">
      <c r="A562" t="s">
        <v>100</v>
      </c>
      <c r="B562" t="s">
        <v>458</v>
      </c>
      <c r="C562" s="12">
        <v>4</v>
      </c>
      <c r="D562" t="s">
        <v>857</v>
      </c>
      <c r="E562" t="s">
        <v>9</v>
      </c>
      <c r="F562" t="s">
        <v>10</v>
      </c>
      <c r="G562" t="s">
        <v>11</v>
      </c>
      <c r="H562" t="s">
        <v>65</v>
      </c>
    </row>
    <row r="563" spans="1:8" x14ac:dyDescent="0.2">
      <c r="A563" t="s">
        <v>269</v>
      </c>
      <c r="B563" t="s">
        <v>458</v>
      </c>
      <c r="C563" s="12">
        <v>4</v>
      </c>
      <c r="D563" t="s">
        <v>858</v>
      </c>
      <c r="E563" t="s">
        <v>9</v>
      </c>
      <c r="F563" t="s">
        <v>10</v>
      </c>
      <c r="G563" t="s">
        <v>11</v>
      </c>
      <c r="H563" t="s">
        <v>65</v>
      </c>
    </row>
    <row r="564" spans="1:8" x14ac:dyDescent="0.2">
      <c r="A564" t="s">
        <v>271</v>
      </c>
      <c r="B564" t="s">
        <v>458</v>
      </c>
      <c r="C564" s="12">
        <v>4</v>
      </c>
      <c r="D564" t="s">
        <v>859</v>
      </c>
      <c r="E564" t="s">
        <v>9</v>
      </c>
      <c r="F564" t="s">
        <v>10</v>
      </c>
      <c r="G564" t="s">
        <v>11</v>
      </c>
      <c r="H564" t="s">
        <v>65</v>
      </c>
    </row>
    <row r="565" spans="1:8" x14ac:dyDescent="0.2">
      <c r="A565" t="s">
        <v>273</v>
      </c>
      <c r="B565" t="s">
        <v>458</v>
      </c>
      <c r="C565" s="12">
        <v>4</v>
      </c>
      <c r="D565" t="s">
        <v>860</v>
      </c>
      <c r="E565" t="s">
        <v>9</v>
      </c>
      <c r="F565" t="s">
        <v>10</v>
      </c>
      <c r="G565" t="s">
        <v>11</v>
      </c>
      <c r="H565" t="s">
        <v>147</v>
      </c>
    </row>
    <row r="566" spans="1:8" x14ac:dyDescent="0.2">
      <c r="A566" t="s">
        <v>275</v>
      </c>
      <c r="B566" t="s">
        <v>458</v>
      </c>
      <c r="C566" s="12">
        <v>4</v>
      </c>
      <c r="D566" t="s">
        <v>861</v>
      </c>
      <c r="E566" t="s">
        <v>9</v>
      </c>
      <c r="F566" t="s">
        <v>10</v>
      </c>
      <c r="G566" t="s">
        <v>11</v>
      </c>
      <c r="H566" t="s">
        <v>147</v>
      </c>
    </row>
    <row r="567" spans="1:8" x14ac:dyDescent="0.2">
      <c r="A567" t="s">
        <v>277</v>
      </c>
      <c r="B567" t="s">
        <v>458</v>
      </c>
      <c r="C567" s="12">
        <v>4</v>
      </c>
      <c r="D567" t="s">
        <v>862</v>
      </c>
      <c r="E567" t="s">
        <v>9</v>
      </c>
      <c r="F567" t="s">
        <v>10</v>
      </c>
      <c r="G567" t="s">
        <v>11</v>
      </c>
      <c r="H567" t="s">
        <v>256</v>
      </c>
    </row>
    <row r="568" spans="1:8" x14ac:dyDescent="0.2">
      <c r="A568" t="s">
        <v>279</v>
      </c>
      <c r="B568" t="s">
        <v>458</v>
      </c>
      <c r="C568" s="12">
        <v>4</v>
      </c>
      <c r="D568" t="s">
        <v>863</v>
      </c>
      <c r="E568" t="s">
        <v>9</v>
      </c>
      <c r="F568" t="s">
        <v>10</v>
      </c>
      <c r="G568" t="s">
        <v>11</v>
      </c>
      <c r="H568" t="s">
        <v>256</v>
      </c>
    </row>
    <row r="569" spans="1:8" x14ac:dyDescent="0.2">
      <c r="A569" t="s">
        <v>281</v>
      </c>
      <c r="B569" t="s">
        <v>458</v>
      </c>
      <c r="C569" s="12">
        <v>4</v>
      </c>
      <c r="D569" t="s">
        <v>864</v>
      </c>
      <c r="E569" t="s">
        <v>9</v>
      </c>
      <c r="F569" t="s">
        <v>10</v>
      </c>
      <c r="G569" t="s">
        <v>11</v>
      </c>
      <c r="H569" t="s">
        <v>212</v>
      </c>
    </row>
    <row r="570" spans="1:8" x14ac:dyDescent="0.2">
      <c r="A570" t="s">
        <v>283</v>
      </c>
      <c r="B570" t="s">
        <v>458</v>
      </c>
      <c r="C570" s="12">
        <v>4</v>
      </c>
      <c r="D570" t="s">
        <v>865</v>
      </c>
      <c r="E570" t="s">
        <v>9</v>
      </c>
      <c r="F570" t="s">
        <v>10</v>
      </c>
      <c r="G570" t="s">
        <v>11</v>
      </c>
      <c r="H570" t="s">
        <v>212</v>
      </c>
    </row>
    <row r="571" spans="1:8" x14ac:dyDescent="0.2">
      <c r="A571" t="s">
        <v>285</v>
      </c>
      <c r="B571" t="s">
        <v>458</v>
      </c>
      <c r="C571" s="12">
        <v>4</v>
      </c>
      <c r="D571" t="s">
        <v>866</v>
      </c>
      <c r="E571" t="s">
        <v>9</v>
      </c>
      <c r="F571" t="s">
        <v>10</v>
      </c>
      <c r="G571" t="s">
        <v>11</v>
      </c>
      <c r="H571" t="s">
        <v>12</v>
      </c>
    </row>
    <row r="572" spans="1:8" x14ac:dyDescent="0.2">
      <c r="A572" t="s">
        <v>287</v>
      </c>
      <c r="B572" t="s">
        <v>458</v>
      </c>
      <c r="C572" s="12">
        <v>4</v>
      </c>
      <c r="D572" t="s">
        <v>867</v>
      </c>
      <c r="E572" t="s">
        <v>9</v>
      </c>
      <c r="F572" t="s">
        <v>10</v>
      </c>
      <c r="G572" t="s">
        <v>11</v>
      </c>
      <c r="H572" t="s">
        <v>12</v>
      </c>
    </row>
    <row r="573" spans="1:8" x14ac:dyDescent="0.2">
      <c r="A573" t="s">
        <v>289</v>
      </c>
      <c r="B573" t="s">
        <v>458</v>
      </c>
      <c r="C573" s="12">
        <v>4</v>
      </c>
      <c r="D573" t="s">
        <v>868</v>
      </c>
      <c r="E573" t="s">
        <v>9</v>
      </c>
      <c r="F573" t="s">
        <v>10</v>
      </c>
      <c r="G573" t="s">
        <v>11</v>
      </c>
      <c r="H573" t="s">
        <v>12</v>
      </c>
    </row>
    <row r="574" spans="1:8" x14ac:dyDescent="0.2">
      <c r="A574" t="s">
        <v>291</v>
      </c>
      <c r="B574" t="s">
        <v>458</v>
      </c>
      <c r="C574" s="12">
        <v>4</v>
      </c>
      <c r="D574" t="s">
        <v>869</v>
      </c>
      <c r="E574" t="s">
        <v>9</v>
      </c>
      <c r="F574" t="s">
        <v>10</v>
      </c>
      <c r="G574" t="s">
        <v>11</v>
      </c>
      <c r="H574" t="s">
        <v>12</v>
      </c>
    </row>
    <row r="575" spans="1:8" x14ac:dyDescent="0.2">
      <c r="A575" t="s">
        <v>293</v>
      </c>
      <c r="B575" t="s">
        <v>458</v>
      </c>
      <c r="C575" s="12">
        <v>4</v>
      </c>
      <c r="D575" t="s">
        <v>870</v>
      </c>
      <c r="E575" t="s">
        <v>9</v>
      </c>
      <c r="F575" t="s">
        <v>10</v>
      </c>
      <c r="G575" t="s">
        <v>11</v>
      </c>
      <c r="H575" t="s">
        <v>12</v>
      </c>
    </row>
    <row r="576" spans="1:8" x14ac:dyDescent="0.2">
      <c r="A576" t="s">
        <v>295</v>
      </c>
      <c r="B576" t="s">
        <v>458</v>
      </c>
      <c r="C576" s="12">
        <v>4</v>
      </c>
      <c r="D576" t="s">
        <v>871</v>
      </c>
      <c r="E576" t="s">
        <v>9</v>
      </c>
      <c r="F576" t="s">
        <v>10</v>
      </c>
      <c r="G576" t="s">
        <v>11</v>
      </c>
      <c r="H576" t="s">
        <v>109</v>
      </c>
    </row>
    <row r="577" spans="1:8" x14ac:dyDescent="0.2">
      <c r="A577" t="s">
        <v>297</v>
      </c>
      <c r="B577" t="s">
        <v>458</v>
      </c>
      <c r="C577" s="12">
        <v>4</v>
      </c>
      <c r="D577" t="s">
        <v>872</v>
      </c>
      <c r="E577" t="s">
        <v>9</v>
      </c>
      <c r="F577" t="s">
        <v>10</v>
      </c>
      <c r="G577" t="s">
        <v>11</v>
      </c>
      <c r="H577" t="s">
        <v>109</v>
      </c>
    </row>
    <row r="578" spans="1:8" x14ac:dyDescent="0.2">
      <c r="A578" t="s">
        <v>299</v>
      </c>
      <c r="B578" t="s">
        <v>458</v>
      </c>
      <c r="C578" s="12">
        <v>4</v>
      </c>
      <c r="D578" t="s">
        <v>873</v>
      </c>
      <c r="E578" t="s">
        <v>9</v>
      </c>
      <c r="F578" t="s">
        <v>10</v>
      </c>
      <c r="G578" t="s">
        <v>11</v>
      </c>
      <c r="H578" t="s">
        <v>126</v>
      </c>
    </row>
    <row r="579" spans="1:8" x14ac:dyDescent="0.2">
      <c r="A579" t="s">
        <v>301</v>
      </c>
      <c r="B579" t="s">
        <v>458</v>
      </c>
      <c r="C579" s="12">
        <v>4</v>
      </c>
      <c r="D579" t="s">
        <v>874</v>
      </c>
      <c r="E579" t="s">
        <v>9</v>
      </c>
      <c r="F579" t="s">
        <v>10</v>
      </c>
      <c r="G579" t="s">
        <v>11</v>
      </c>
      <c r="H579" t="s">
        <v>126</v>
      </c>
    </row>
    <row r="580" spans="1:8" x14ac:dyDescent="0.2">
      <c r="A580" t="s">
        <v>303</v>
      </c>
      <c r="B580" t="s">
        <v>458</v>
      </c>
      <c r="C580" s="12">
        <v>4</v>
      </c>
      <c r="D580" t="s">
        <v>875</v>
      </c>
      <c r="E580" t="s">
        <v>9</v>
      </c>
      <c r="F580" t="s">
        <v>10</v>
      </c>
      <c r="G580" t="s">
        <v>11</v>
      </c>
      <c r="H580" t="s">
        <v>126</v>
      </c>
    </row>
    <row r="581" spans="1:8" x14ac:dyDescent="0.2">
      <c r="A581" t="s">
        <v>305</v>
      </c>
      <c r="B581" t="s">
        <v>458</v>
      </c>
      <c r="C581" s="12">
        <v>4</v>
      </c>
      <c r="D581" t="s">
        <v>876</v>
      </c>
      <c r="E581" t="s">
        <v>9</v>
      </c>
      <c r="F581" t="s">
        <v>10</v>
      </c>
      <c r="G581" t="s">
        <v>11</v>
      </c>
      <c r="H581" t="s">
        <v>241</v>
      </c>
    </row>
    <row r="582" spans="1:8" x14ac:dyDescent="0.2">
      <c r="A582" t="s">
        <v>6</v>
      </c>
      <c r="B582" t="s">
        <v>463</v>
      </c>
      <c r="C582" s="12">
        <v>6</v>
      </c>
      <c r="D582" t="s">
        <v>877</v>
      </c>
      <c r="E582" t="s">
        <v>9</v>
      </c>
      <c r="F582" t="s">
        <v>10</v>
      </c>
      <c r="G582" t="s">
        <v>11</v>
      </c>
      <c r="H582" t="s">
        <v>12</v>
      </c>
    </row>
    <row r="583" spans="1:8" x14ac:dyDescent="0.2">
      <c r="A583" t="s">
        <v>13</v>
      </c>
      <c r="B583" t="s">
        <v>463</v>
      </c>
      <c r="C583" s="12">
        <v>6</v>
      </c>
      <c r="D583" t="s">
        <v>878</v>
      </c>
      <c r="E583" t="s">
        <v>9</v>
      </c>
      <c r="F583" t="s">
        <v>10</v>
      </c>
      <c r="G583" t="s">
        <v>11</v>
      </c>
      <c r="H583" t="s">
        <v>12</v>
      </c>
    </row>
    <row r="584" spans="1:8" x14ac:dyDescent="0.2">
      <c r="A584" t="s">
        <v>15</v>
      </c>
      <c r="B584" t="s">
        <v>463</v>
      </c>
      <c r="C584" s="12">
        <v>6</v>
      </c>
      <c r="D584" t="s">
        <v>879</v>
      </c>
      <c r="E584" t="s">
        <v>9</v>
      </c>
      <c r="F584" t="s">
        <v>10</v>
      </c>
      <c r="G584" t="s">
        <v>11</v>
      </c>
      <c r="H584" t="s">
        <v>12</v>
      </c>
    </row>
    <row r="585" spans="1:8" x14ac:dyDescent="0.2">
      <c r="A585" t="s">
        <v>17</v>
      </c>
      <c r="B585" t="s">
        <v>463</v>
      </c>
      <c r="C585" s="12">
        <v>6</v>
      </c>
      <c r="D585" t="s">
        <v>880</v>
      </c>
      <c r="E585" t="s">
        <v>9</v>
      </c>
      <c r="F585" t="s">
        <v>10</v>
      </c>
      <c r="G585" t="s">
        <v>11</v>
      </c>
      <c r="H585" t="s">
        <v>12</v>
      </c>
    </row>
    <row r="586" spans="1:8" x14ac:dyDescent="0.2">
      <c r="A586" t="s">
        <v>19</v>
      </c>
      <c r="B586" t="s">
        <v>463</v>
      </c>
      <c r="C586" s="12">
        <v>6</v>
      </c>
      <c r="D586" t="s">
        <v>881</v>
      </c>
      <c r="E586" t="s">
        <v>9</v>
      </c>
      <c r="F586" t="s">
        <v>10</v>
      </c>
      <c r="G586" t="s">
        <v>11</v>
      </c>
      <c r="H586" t="s">
        <v>12</v>
      </c>
    </row>
    <row r="587" spans="1:8" x14ac:dyDescent="0.2">
      <c r="A587" t="s">
        <v>21</v>
      </c>
      <c r="B587" t="s">
        <v>463</v>
      </c>
      <c r="C587" s="12">
        <v>6</v>
      </c>
      <c r="D587" t="s">
        <v>882</v>
      </c>
      <c r="E587" t="s">
        <v>9</v>
      </c>
      <c r="F587" t="s">
        <v>10</v>
      </c>
      <c r="G587" t="s">
        <v>11</v>
      </c>
      <c r="H587" t="s">
        <v>12</v>
      </c>
    </row>
    <row r="588" spans="1:8" x14ac:dyDescent="0.2">
      <c r="A588" t="s">
        <v>23</v>
      </c>
      <c r="B588" t="s">
        <v>463</v>
      </c>
      <c r="C588" s="12">
        <v>6</v>
      </c>
      <c r="D588" t="s">
        <v>883</v>
      </c>
      <c r="E588" t="s">
        <v>9</v>
      </c>
      <c r="F588" t="s">
        <v>10</v>
      </c>
      <c r="G588" t="s">
        <v>11</v>
      </c>
      <c r="H588" t="s">
        <v>12</v>
      </c>
    </row>
    <row r="589" spans="1:8" x14ac:dyDescent="0.2">
      <c r="A589" t="s">
        <v>25</v>
      </c>
      <c r="B589" t="s">
        <v>463</v>
      </c>
      <c r="C589" s="12">
        <v>6</v>
      </c>
      <c r="D589" t="s">
        <v>884</v>
      </c>
      <c r="E589" t="s">
        <v>9</v>
      </c>
      <c r="F589" t="s">
        <v>10</v>
      </c>
      <c r="G589" t="s">
        <v>11</v>
      </c>
      <c r="H589" t="s">
        <v>12</v>
      </c>
    </row>
    <row r="590" spans="1:8" x14ac:dyDescent="0.2">
      <c r="A590" t="s">
        <v>27</v>
      </c>
      <c r="B590" t="s">
        <v>463</v>
      </c>
      <c r="C590" s="12">
        <v>6</v>
      </c>
      <c r="D590" t="s">
        <v>885</v>
      </c>
      <c r="E590" t="s">
        <v>9</v>
      </c>
      <c r="F590" t="s">
        <v>10</v>
      </c>
      <c r="G590" t="s">
        <v>11</v>
      </c>
      <c r="H590" t="s">
        <v>12</v>
      </c>
    </row>
    <row r="591" spans="1:8" x14ac:dyDescent="0.2">
      <c r="A591" t="s">
        <v>29</v>
      </c>
      <c r="B591" t="s">
        <v>463</v>
      </c>
      <c r="C591" s="12">
        <v>6</v>
      </c>
      <c r="D591" t="s">
        <v>886</v>
      </c>
      <c r="E591" t="s">
        <v>9</v>
      </c>
      <c r="F591" t="s">
        <v>10</v>
      </c>
      <c r="G591" t="s">
        <v>11</v>
      </c>
      <c r="H591" t="s">
        <v>12</v>
      </c>
    </row>
    <row r="592" spans="1:8" x14ac:dyDescent="0.2">
      <c r="A592" t="s">
        <v>31</v>
      </c>
      <c r="B592" t="s">
        <v>463</v>
      </c>
      <c r="C592" s="12">
        <v>6</v>
      </c>
      <c r="D592" t="s">
        <v>887</v>
      </c>
      <c r="E592" t="s">
        <v>9</v>
      </c>
      <c r="F592" t="s">
        <v>10</v>
      </c>
      <c r="G592" t="s">
        <v>11</v>
      </c>
      <c r="H592" t="s">
        <v>12</v>
      </c>
    </row>
    <row r="593" spans="1:8" x14ac:dyDescent="0.2">
      <c r="A593" t="s">
        <v>33</v>
      </c>
      <c r="B593" t="s">
        <v>463</v>
      </c>
      <c r="C593" s="12">
        <v>6</v>
      </c>
      <c r="D593" t="s">
        <v>888</v>
      </c>
      <c r="E593" t="s">
        <v>9</v>
      </c>
      <c r="F593" t="s">
        <v>10</v>
      </c>
      <c r="G593" t="s">
        <v>11</v>
      </c>
      <c r="H593" t="s">
        <v>12</v>
      </c>
    </row>
    <row r="594" spans="1:8" x14ac:dyDescent="0.2">
      <c r="A594" t="s">
        <v>35</v>
      </c>
      <c r="B594" t="s">
        <v>463</v>
      </c>
      <c r="C594" s="12">
        <v>6</v>
      </c>
      <c r="D594" t="s">
        <v>889</v>
      </c>
      <c r="E594" t="s">
        <v>9</v>
      </c>
      <c r="F594" t="s">
        <v>10</v>
      </c>
      <c r="G594" t="s">
        <v>11</v>
      </c>
      <c r="H594" t="s">
        <v>12</v>
      </c>
    </row>
    <row r="595" spans="1:8" x14ac:dyDescent="0.2">
      <c r="A595" t="s">
        <v>37</v>
      </c>
      <c r="B595" t="s">
        <v>463</v>
      </c>
      <c r="C595" s="12">
        <v>6</v>
      </c>
      <c r="D595" t="s">
        <v>890</v>
      </c>
      <c r="E595" t="s">
        <v>9</v>
      </c>
      <c r="F595" t="s">
        <v>10</v>
      </c>
      <c r="G595" t="s">
        <v>11</v>
      </c>
      <c r="H595" t="s">
        <v>12</v>
      </c>
    </row>
    <row r="596" spans="1:8" x14ac:dyDescent="0.2">
      <c r="A596" t="s">
        <v>39</v>
      </c>
      <c r="B596" t="s">
        <v>463</v>
      </c>
      <c r="C596" s="12">
        <v>6</v>
      </c>
      <c r="D596" t="s">
        <v>891</v>
      </c>
      <c r="E596" t="s">
        <v>9</v>
      </c>
      <c r="F596" t="s">
        <v>10</v>
      </c>
      <c r="G596" t="s">
        <v>11</v>
      </c>
      <c r="H596" t="s">
        <v>12</v>
      </c>
    </row>
    <row r="597" spans="1:8" x14ac:dyDescent="0.2">
      <c r="A597" t="s">
        <v>41</v>
      </c>
      <c r="B597" t="s">
        <v>463</v>
      </c>
      <c r="C597" s="12">
        <v>6</v>
      </c>
      <c r="D597" t="s">
        <v>892</v>
      </c>
      <c r="E597" t="s">
        <v>9</v>
      </c>
      <c r="F597" t="s">
        <v>10</v>
      </c>
      <c r="G597" t="s">
        <v>11</v>
      </c>
      <c r="H597" t="s">
        <v>12</v>
      </c>
    </row>
    <row r="598" spans="1:8" x14ac:dyDescent="0.2">
      <c r="A598" t="s">
        <v>43</v>
      </c>
      <c r="B598" t="s">
        <v>463</v>
      </c>
      <c r="C598" s="12">
        <v>6</v>
      </c>
      <c r="D598" t="s">
        <v>893</v>
      </c>
      <c r="E598" t="s">
        <v>9</v>
      </c>
      <c r="F598" t="s">
        <v>10</v>
      </c>
      <c r="G598" t="s">
        <v>11</v>
      </c>
      <c r="H598" t="s">
        <v>12</v>
      </c>
    </row>
    <row r="599" spans="1:8" x14ac:dyDescent="0.2">
      <c r="A599" t="s">
        <v>45</v>
      </c>
      <c r="B599" t="s">
        <v>463</v>
      </c>
      <c r="C599" s="12">
        <v>6</v>
      </c>
      <c r="D599" t="s">
        <v>894</v>
      </c>
      <c r="E599" t="s">
        <v>9</v>
      </c>
      <c r="F599" t="s">
        <v>10</v>
      </c>
      <c r="G599" t="s">
        <v>11</v>
      </c>
      <c r="H599" t="s">
        <v>12</v>
      </c>
    </row>
    <row r="600" spans="1:8" x14ac:dyDescent="0.2">
      <c r="A600" t="s">
        <v>47</v>
      </c>
      <c r="B600" t="s">
        <v>463</v>
      </c>
      <c r="C600" s="12">
        <v>6</v>
      </c>
      <c r="D600" t="s">
        <v>895</v>
      </c>
      <c r="E600" t="s">
        <v>9</v>
      </c>
      <c r="F600" t="s">
        <v>10</v>
      </c>
      <c r="G600" t="s">
        <v>11</v>
      </c>
      <c r="H600" t="s">
        <v>12</v>
      </c>
    </row>
    <row r="601" spans="1:8" x14ac:dyDescent="0.2">
      <c r="A601" t="s">
        <v>49</v>
      </c>
      <c r="B601" t="s">
        <v>463</v>
      </c>
      <c r="C601" s="12">
        <v>6</v>
      </c>
      <c r="D601" t="s">
        <v>896</v>
      </c>
      <c r="E601" t="s">
        <v>9</v>
      </c>
      <c r="F601" t="s">
        <v>10</v>
      </c>
      <c r="G601" t="s">
        <v>11</v>
      </c>
      <c r="H601" t="s">
        <v>12</v>
      </c>
    </row>
    <row r="602" spans="1:8" x14ac:dyDescent="0.2">
      <c r="A602" t="s">
        <v>51</v>
      </c>
      <c r="B602" t="s">
        <v>463</v>
      </c>
      <c r="C602" s="12">
        <v>6</v>
      </c>
      <c r="D602" t="s">
        <v>897</v>
      </c>
      <c r="E602" t="s">
        <v>9</v>
      </c>
      <c r="F602" t="s">
        <v>10</v>
      </c>
      <c r="G602" t="s">
        <v>11</v>
      </c>
      <c r="H602" t="s">
        <v>12</v>
      </c>
    </row>
    <row r="603" spans="1:8" x14ac:dyDescent="0.2">
      <c r="A603" t="s">
        <v>53</v>
      </c>
      <c r="B603" t="s">
        <v>463</v>
      </c>
      <c r="C603" s="12">
        <v>6</v>
      </c>
      <c r="D603" t="s">
        <v>898</v>
      </c>
      <c r="E603" t="s">
        <v>9</v>
      </c>
      <c r="F603" t="s">
        <v>10</v>
      </c>
      <c r="G603" t="s">
        <v>11</v>
      </c>
      <c r="H603" t="s">
        <v>12</v>
      </c>
    </row>
    <row r="604" spans="1:8" x14ac:dyDescent="0.2">
      <c r="A604" t="s">
        <v>55</v>
      </c>
      <c r="B604" t="s">
        <v>463</v>
      </c>
      <c r="C604" s="12">
        <v>6</v>
      </c>
      <c r="D604" t="s">
        <v>899</v>
      </c>
      <c r="E604" t="s">
        <v>9</v>
      </c>
      <c r="F604" t="s">
        <v>10</v>
      </c>
      <c r="G604" t="s">
        <v>11</v>
      </c>
      <c r="H604" t="s">
        <v>12</v>
      </c>
    </row>
    <row r="605" spans="1:8" x14ac:dyDescent="0.2">
      <c r="A605" t="s">
        <v>57</v>
      </c>
      <c r="B605" t="s">
        <v>463</v>
      </c>
      <c r="C605" s="12">
        <v>6</v>
      </c>
      <c r="D605" t="s">
        <v>900</v>
      </c>
      <c r="E605" t="s">
        <v>9</v>
      </c>
      <c r="F605" t="s">
        <v>10</v>
      </c>
      <c r="G605" t="s">
        <v>11</v>
      </c>
      <c r="H605" t="s">
        <v>12</v>
      </c>
    </row>
    <row r="606" spans="1:8" x14ac:dyDescent="0.2">
      <c r="A606" t="s">
        <v>59</v>
      </c>
      <c r="B606" t="s">
        <v>463</v>
      </c>
      <c r="C606" s="12">
        <v>6</v>
      </c>
      <c r="D606" t="s">
        <v>901</v>
      </c>
      <c r="E606" t="s">
        <v>9</v>
      </c>
      <c r="F606" t="s">
        <v>10</v>
      </c>
      <c r="G606" t="s">
        <v>11</v>
      </c>
      <c r="H606" t="s">
        <v>12</v>
      </c>
    </row>
    <row r="607" spans="1:8" x14ac:dyDescent="0.2">
      <c r="A607" t="s">
        <v>61</v>
      </c>
      <c r="B607" t="s">
        <v>463</v>
      </c>
      <c r="C607" s="12">
        <v>6</v>
      </c>
      <c r="D607" t="s">
        <v>902</v>
      </c>
      <c r="E607" t="s">
        <v>9</v>
      </c>
      <c r="F607" t="s">
        <v>10</v>
      </c>
      <c r="G607" t="s">
        <v>11</v>
      </c>
      <c r="H607" t="s">
        <v>12</v>
      </c>
    </row>
    <row r="608" spans="1:8" x14ac:dyDescent="0.2">
      <c r="A608" t="s">
        <v>63</v>
      </c>
      <c r="B608" t="s">
        <v>463</v>
      </c>
      <c r="C608" s="12">
        <v>6</v>
      </c>
      <c r="D608" t="s">
        <v>903</v>
      </c>
      <c r="E608" t="s">
        <v>9</v>
      </c>
      <c r="F608" t="s">
        <v>10</v>
      </c>
      <c r="G608" t="s">
        <v>11</v>
      </c>
      <c r="H608" t="s">
        <v>65</v>
      </c>
    </row>
    <row r="609" spans="1:8" x14ac:dyDescent="0.2">
      <c r="A609" t="s">
        <v>66</v>
      </c>
      <c r="B609" t="s">
        <v>463</v>
      </c>
      <c r="C609" s="12">
        <v>6</v>
      </c>
      <c r="D609" t="s">
        <v>904</v>
      </c>
      <c r="E609" t="s">
        <v>9</v>
      </c>
      <c r="F609" t="s">
        <v>10</v>
      </c>
      <c r="G609" t="s">
        <v>11</v>
      </c>
      <c r="H609" t="s">
        <v>65</v>
      </c>
    </row>
    <row r="610" spans="1:8" x14ac:dyDescent="0.2">
      <c r="A610" t="s">
        <v>68</v>
      </c>
      <c r="B610" t="s">
        <v>463</v>
      </c>
      <c r="C610" s="12">
        <v>6</v>
      </c>
      <c r="D610" t="s">
        <v>905</v>
      </c>
      <c r="E610" t="s">
        <v>9</v>
      </c>
      <c r="F610" t="s">
        <v>10</v>
      </c>
      <c r="G610" t="s">
        <v>11</v>
      </c>
      <c r="H610" t="s">
        <v>65</v>
      </c>
    </row>
    <row r="611" spans="1:8" x14ac:dyDescent="0.2">
      <c r="A611" t="s">
        <v>70</v>
      </c>
      <c r="B611" t="s">
        <v>463</v>
      </c>
      <c r="C611" s="12">
        <v>6</v>
      </c>
      <c r="D611" t="s">
        <v>906</v>
      </c>
      <c r="E611" t="s">
        <v>9</v>
      </c>
      <c r="F611" t="s">
        <v>10</v>
      </c>
      <c r="G611" t="s">
        <v>11</v>
      </c>
      <c r="H611" t="s">
        <v>65</v>
      </c>
    </row>
    <row r="612" spans="1:8" x14ac:dyDescent="0.2">
      <c r="A612" t="s">
        <v>72</v>
      </c>
      <c r="B612" t="s">
        <v>463</v>
      </c>
      <c r="C612" s="12">
        <v>6</v>
      </c>
      <c r="D612" t="s">
        <v>907</v>
      </c>
      <c r="E612" t="s">
        <v>9</v>
      </c>
      <c r="F612" t="s">
        <v>10</v>
      </c>
      <c r="G612" t="s">
        <v>11</v>
      </c>
      <c r="H612" t="s">
        <v>65</v>
      </c>
    </row>
    <row r="613" spans="1:8" x14ac:dyDescent="0.2">
      <c r="A613" t="s">
        <v>74</v>
      </c>
      <c r="B613" t="s">
        <v>463</v>
      </c>
      <c r="C613" s="12">
        <v>6</v>
      </c>
      <c r="D613" t="s">
        <v>908</v>
      </c>
      <c r="E613" t="s">
        <v>9</v>
      </c>
      <c r="F613" t="s">
        <v>10</v>
      </c>
      <c r="G613" t="s">
        <v>11</v>
      </c>
      <c r="H613" t="s">
        <v>65</v>
      </c>
    </row>
    <row r="614" spans="1:8" x14ac:dyDescent="0.2">
      <c r="A614" t="s">
        <v>76</v>
      </c>
      <c r="B614" t="s">
        <v>463</v>
      </c>
      <c r="C614" s="12">
        <v>6</v>
      </c>
      <c r="D614" t="s">
        <v>909</v>
      </c>
      <c r="E614" t="s">
        <v>9</v>
      </c>
      <c r="F614" t="s">
        <v>10</v>
      </c>
      <c r="G614" t="s">
        <v>11</v>
      </c>
      <c r="H614" t="s">
        <v>65</v>
      </c>
    </row>
    <row r="615" spans="1:8" x14ac:dyDescent="0.2">
      <c r="A615" t="s">
        <v>78</v>
      </c>
      <c r="B615" t="s">
        <v>463</v>
      </c>
      <c r="C615" s="12">
        <v>6</v>
      </c>
      <c r="D615" t="s">
        <v>910</v>
      </c>
      <c r="E615" t="s">
        <v>9</v>
      </c>
      <c r="F615" t="s">
        <v>10</v>
      </c>
      <c r="G615" t="s">
        <v>11</v>
      </c>
      <c r="H615" t="s">
        <v>65</v>
      </c>
    </row>
    <row r="616" spans="1:8" x14ac:dyDescent="0.2">
      <c r="A616" t="s">
        <v>80</v>
      </c>
      <c r="B616" t="s">
        <v>463</v>
      </c>
      <c r="C616" s="12">
        <v>6</v>
      </c>
      <c r="D616" t="s">
        <v>911</v>
      </c>
      <c r="E616" t="s">
        <v>9</v>
      </c>
      <c r="F616" t="s">
        <v>10</v>
      </c>
      <c r="G616" t="s">
        <v>11</v>
      </c>
      <c r="H616" t="s">
        <v>65</v>
      </c>
    </row>
    <row r="617" spans="1:8" x14ac:dyDescent="0.2">
      <c r="A617" t="s">
        <v>82</v>
      </c>
      <c r="B617" t="s">
        <v>463</v>
      </c>
      <c r="C617" s="12">
        <v>6</v>
      </c>
      <c r="D617" t="s">
        <v>912</v>
      </c>
      <c r="E617" t="s">
        <v>9</v>
      </c>
      <c r="F617" t="s">
        <v>10</v>
      </c>
      <c r="G617" t="s">
        <v>11</v>
      </c>
      <c r="H617" t="s">
        <v>65</v>
      </c>
    </row>
    <row r="618" spans="1:8" x14ac:dyDescent="0.2">
      <c r="A618" t="s">
        <v>84</v>
      </c>
      <c r="B618" t="s">
        <v>463</v>
      </c>
      <c r="C618" s="12">
        <v>6</v>
      </c>
      <c r="D618" t="s">
        <v>913</v>
      </c>
      <c r="E618" t="s">
        <v>9</v>
      </c>
      <c r="F618" t="s">
        <v>10</v>
      </c>
      <c r="G618" t="s">
        <v>11</v>
      </c>
      <c r="H618" t="s">
        <v>65</v>
      </c>
    </row>
    <row r="619" spans="1:8" x14ac:dyDescent="0.2">
      <c r="A619" t="s">
        <v>86</v>
      </c>
      <c r="B619" t="s">
        <v>463</v>
      </c>
      <c r="C619" s="12">
        <v>6</v>
      </c>
      <c r="D619" t="s">
        <v>914</v>
      </c>
      <c r="E619" t="s">
        <v>9</v>
      </c>
      <c r="F619" t="s">
        <v>10</v>
      </c>
      <c r="G619" t="s">
        <v>11</v>
      </c>
      <c r="H619" t="s">
        <v>65</v>
      </c>
    </row>
    <row r="620" spans="1:8" x14ac:dyDescent="0.2">
      <c r="A620" t="s">
        <v>88</v>
      </c>
      <c r="B620" t="s">
        <v>463</v>
      </c>
      <c r="C620" s="12">
        <v>6</v>
      </c>
      <c r="D620" t="s">
        <v>915</v>
      </c>
      <c r="E620" t="s">
        <v>9</v>
      </c>
      <c r="F620" t="s">
        <v>10</v>
      </c>
      <c r="G620" t="s">
        <v>11</v>
      </c>
      <c r="H620" t="s">
        <v>65</v>
      </c>
    </row>
    <row r="621" spans="1:8" x14ac:dyDescent="0.2">
      <c r="A621" t="s">
        <v>90</v>
      </c>
      <c r="B621" t="s">
        <v>463</v>
      </c>
      <c r="C621" s="12">
        <v>6</v>
      </c>
      <c r="D621" t="s">
        <v>916</v>
      </c>
      <c r="E621" t="s">
        <v>9</v>
      </c>
      <c r="F621" t="s">
        <v>10</v>
      </c>
      <c r="G621" t="s">
        <v>11</v>
      </c>
      <c r="H621" t="s">
        <v>65</v>
      </c>
    </row>
    <row r="622" spans="1:8" x14ac:dyDescent="0.2">
      <c r="A622" t="s">
        <v>92</v>
      </c>
      <c r="B622" t="s">
        <v>463</v>
      </c>
      <c r="C622" s="12">
        <v>6</v>
      </c>
      <c r="D622" t="s">
        <v>917</v>
      </c>
      <c r="E622" t="s">
        <v>9</v>
      </c>
      <c r="F622" t="s">
        <v>10</v>
      </c>
      <c r="G622" t="s">
        <v>11</v>
      </c>
      <c r="H622" t="s">
        <v>65</v>
      </c>
    </row>
    <row r="623" spans="1:8" x14ac:dyDescent="0.2">
      <c r="A623" t="s">
        <v>94</v>
      </c>
      <c r="B623" t="s">
        <v>463</v>
      </c>
      <c r="C623" s="12">
        <v>6</v>
      </c>
      <c r="D623" t="s">
        <v>918</v>
      </c>
      <c r="E623" t="s">
        <v>9</v>
      </c>
      <c r="F623" t="s">
        <v>10</v>
      </c>
      <c r="G623" t="s">
        <v>11</v>
      </c>
      <c r="H623" t="s">
        <v>65</v>
      </c>
    </row>
    <row r="624" spans="1:8" x14ac:dyDescent="0.2">
      <c r="A624" t="s">
        <v>96</v>
      </c>
      <c r="B624" t="s">
        <v>463</v>
      </c>
      <c r="C624" s="12">
        <v>6</v>
      </c>
      <c r="D624" t="s">
        <v>919</v>
      </c>
      <c r="E624" t="s">
        <v>9</v>
      </c>
      <c r="F624" t="s">
        <v>10</v>
      </c>
      <c r="G624" t="s">
        <v>11</v>
      </c>
      <c r="H624" t="s">
        <v>65</v>
      </c>
    </row>
    <row r="625" spans="1:8" x14ac:dyDescent="0.2">
      <c r="A625" t="s">
        <v>98</v>
      </c>
      <c r="B625" t="s">
        <v>463</v>
      </c>
      <c r="C625" s="12">
        <v>6</v>
      </c>
      <c r="D625" t="s">
        <v>920</v>
      </c>
      <c r="E625" t="s">
        <v>9</v>
      </c>
      <c r="F625" t="s">
        <v>10</v>
      </c>
      <c r="G625" t="s">
        <v>11</v>
      </c>
      <c r="H625" t="s">
        <v>65</v>
      </c>
    </row>
    <row r="626" spans="1:8" x14ac:dyDescent="0.2">
      <c r="A626" t="s">
        <v>102</v>
      </c>
      <c r="B626" t="s">
        <v>463</v>
      </c>
      <c r="C626" s="12">
        <v>6</v>
      </c>
      <c r="D626" t="s">
        <v>921</v>
      </c>
      <c r="E626" t="s">
        <v>9</v>
      </c>
      <c r="F626" t="s">
        <v>10</v>
      </c>
      <c r="G626" t="s">
        <v>11</v>
      </c>
      <c r="H626" t="s">
        <v>65</v>
      </c>
    </row>
    <row r="627" spans="1:8" x14ac:dyDescent="0.2">
      <c r="A627" t="s">
        <v>103</v>
      </c>
      <c r="B627" t="s">
        <v>463</v>
      </c>
      <c r="C627" s="12">
        <v>6</v>
      </c>
      <c r="D627" t="s">
        <v>922</v>
      </c>
      <c r="E627" t="s">
        <v>9</v>
      </c>
      <c r="F627" t="s">
        <v>10</v>
      </c>
      <c r="G627" t="s">
        <v>11</v>
      </c>
      <c r="H627" t="s">
        <v>65</v>
      </c>
    </row>
    <row r="628" spans="1:8" x14ac:dyDescent="0.2">
      <c r="A628" t="s">
        <v>105</v>
      </c>
      <c r="B628" t="s">
        <v>463</v>
      </c>
      <c r="C628" s="12">
        <v>6</v>
      </c>
      <c r="D628" t="s">
        <v>923</v>
      </c>
      <c r="E628" t="s">
        <v>9</v>
      </c>
      <c r="F628" t="s">
        <v>10</v>
      </c>
      <c r="G628" t="s">
        <v>11</v>
      </c>
      <c r="H628" t="s">
        <v>65</v>
      </c>
    </row>
    <row r="629" spans="1:8" x14ac:dyDescent="0.2">
      <c r="A629" t="s">
        <v>107</v>
      </c>
      <c r="B629" t="s">
        <v>463</v>
      </c>
      <c r="C629" s="12">
        <v>6</v>
      </c>
      <c r="D629" t="s">
        <v>924</v>
      </c>
      <c r="E629" t="s">
        <v>9</v>
      </c>
      <c r="F629" t="s">
        <v>10</v>
      </c>
      <c r="G629" t="s">
        <v>11</v>
      </c>
      <c r="H629" t="s">
        <v>109</v>
      </c>
    </row>
    <row r="630" spans="1:8" x14ac:dyDescent="0.2">
      <c r="A630" t="s">
        <v>110</v>
      </c>
      <c r="B630" t="s">
        <v>463</v>
      </c>
      <c r="C630" s="12">
        <v>6</v>
      </c>
      <c r="D630" t="s">
        <v>925</v>
      </c>
      <c r="E630" t="s">
        <v>9</v>
      </c>
      <c r="F630" t="s">
        <v>10</v>
      </c>
      <c r="G630" t="s">
        <v>11</v>
      </c>
      <c r="H630" t="s">
        <v>109</v>
      </c>
    </row>
    <row r="631" spans="1:8" x14ac:dyDescent="0.2">
      <c r="A631" t="s">
        <v>112</v>
      </c>
      <c r="B631" t="s">
        <v>463</v>
      </c>
      <c r="C631" s="12">
        <v>6</v>
      </c>
      <c r="D631" t="s">
        <v>926</v>
      </c>
      <c r="E631" t="s">
        <v>9</v>
      </c>
      <c r="F631" t="s">
        <v>10</v>
      </c>
      <c r="G631" t="s">
        <v>11</v>
      </c>
      <c r="H631" t="s">
        <v>109</v>
      </c>
    </row>
    <row r="632" spans="1:8" x14ac:dyDescent="0.2">
      <c r="A632" t="s">
        <v>114</v>
      </c>
      <c r="B632" t="s">
        <v>463</v>
      </c>
      <c r="C632" s="12">
        <v>6</v>
      </c>
      <c r="D632" t="s">
        <v>927</v>
      </c>
      <c r="E632" t="s">
        <v>9</v>
      </c>
      <c r="F632" t="s">
        <v>10</v>
      </c>
      <c r="G632" t="s">
        <v>11</v>
      </c>
      <c r="H632" t="s">
        <v>109</v>
      </c>
    </row>
    <row r="633" spans="1:8" x14ac:dyDescent="0.2">
      <c r="A633" t="s">
        <v>116</v>
      </c>
      <c r="B633" t="s">
        <v>463</v>
      </c>
      <c r="C633" s="12">
        <v>6</v>
      </c>
      <c r="D633" t="s">
        <v>928</v>
      </c>
      <c r="E633" t="s">
        <v>9</v>
      </c>
      <c r="F633" t="s">
        <v>10</v>
      </c>
      <c r="G633" t="s">
        <v>11</v>
      </c>
      <c r="H633" t="s">
        <v>109</v>
      </c>
    </row>
    <row r="634" spans="1:8" x14ac:dyDescent="0.2">
      <c r="A634" t="s">
        <v>118</v>
      </c>
      <c r="B634" t="s">
        <v>463</v>
      </c>
      <c r="C634" s="12">
        <v>6</v>
      </c>
      <c r="D634" t="s">
        <v>929</v>
      </c>
      <c r="E634" t="s">
        <v>9</v>
      </c>
      <c r="F634" t="s">
        <v>10</v>
      </c>
      <c r="G634" t="s">
        <v>11</v>
      </c>
      <c r="H634" t="s">
        <v>109</v>
      </c>
    </row>
    <row r="635" spans="1:8" x14ac:dyDescent="0.2">
      <c r="A635" t="s">
        <v>120</v>
      </c>
      <c r="B635" t="s">
        <v>463</v>
      </c>
      <c r="C635" s="12">
        <v>6</v>
      </c>
      <c r="D635" t="s">
        <v>930</v>
      </c>
      <c r="E635" t="s">
        <v>9</v>
      </c>
      <c r="F635" t="s">
        <v>10</v>
      </c>
      <c r="G635" t="s">
        <v>11</v>
      </c>
      <c r="H635" t="s">
        <v>109</v>
      </c>
    </row>
    <row r="636" spans="1:8" x14ac:dyDescent="0.2">
      <c r="A636" t="s">
        <v>122</v>
      </c>
      <c r="B636" t="s">
        <v>463</v>
      </c>
      <c r="C636" s="12">
        <v>6</v>
      </c>
      <c r="D636" t="s">
        <v>931</v>
      </c>
      <c r="E636" t="s">
        <v>9</v>
      </c>
      <c r="F636" t="s">
        <v>10</v>
      </c>
      <c r="G636" t="s">
        <v>11</v>
      </c>
      <c r="H636" t="s">
        <v>109</v>
      </c>
    </row>
    <row r="637" spans="1:8" x14ac:dyDescent="0.2">
      <c r="A637" t="s">
        <v>124</v>
      </c>
      <c r="B637" t="s">
        <v>463</v>
      </c>
      <c r="C637" s="12">
        <v>6</v>
      </c>
      <c r="D637" t="s">
        <v>932</v>
      </c>
      <c r="E637" t="s">
        <v>9</v>
      </c>
      <c r="F637" t="s">
        <v>10</v>
      </c>
      <c r="G637" t="s">
        <v>11</v>
      </c>
      <c r="H637" t="s">
        <v>126</v>
      </c>
    </row>
    <row r="638" spans="1:8" x14ac:dyDescent="0.2">
      <c r="A638" t="s">
        <v>127</v>
      </c>
      <c r="B638" t="s">
        <v>463</v>
      </c>
      <c r="C638" s="12">
        <v>6</v>
      </c>
      <c r="D638" t="s">
        <v>933</v>
      </c>
      <c r="E638" t="s">
        <v>9</v>
      </c>
      <c r="F638" t="s">
        <v>10</v>
      </c>
      <c r="G638" t="s">
        <v>11</v>
      </c>
      <c r="H638" t="s">
        <v>126</v>
      </c>
    </row>
    <row r="639" spans="1:8" x14ac:dyDescent="0.2">
      <c r="A639" t="s">
        <v>129</v>
      </c>
      <c r="B639" t="s">
        <v>463</v>
      </c>
      <c r="C639" s="12">
        <v>6</v>
      </c>
      <c r="D639" t="s">
        <v>934</v>
      </c>
      <c r="E639" t="s">
        <v>9</v>
      </c>
      <c r="F639" t="s">
        <v>10</v>
      </c>
      <c r="G639" t="s">
        <v>11</v>
      </c>
      <c r="H639" t="s">
        <v>126</v>
      </c>
    </row>
    <row r="640" spans="1:8" x14ac:dyDescent="0.2">
      <c r="A640" t="s">
        <v>131</v>
      </c>
      <c r="B640" t="s">
        <v>463</v>
      </c>
      <c r="C640" s="12">
        <v>6</v>
      </c>
      <c r="D640" t="s">
        <v>935</v>
      </c>
      <c r="E640" t="s">
        <v>9</v>
      </c>
      <c r="F640" t="s">
        <v>10</v>
      </c>
      <c r="G640" t="s">
        <v>11</v>
      </c>
      <c r="H640" t="s">
        <v>126</v>
      </c>
    </row>
    <row r="641" spans="1:8" x14ac:dyDescent="0.2">
      <c r="A641" t="s">
        <v>133</v>
      </c>
      <c r="B641" t="s">
        <v>463</v>
      </c>
      <c r="C641" s="12">
        <v>6</v>
      </c>
      <c r="D641" t="s">
        <v>936</v>
      </c>
      <c r="E641" t="s">
        <v>9</v>
      </c>
      <c r="F641" t="s">
        <v>10</v>
      </c>
      <c r="G641" t="s">
        <v>11</v>
      </c>
      <c r="H641" t="s">
        <v>126</v>
      </c>
    </row>
    <row r="642" spans="1:8" x14ac:dyDescent="0.2">
      <c r="A642" t="s">
        <v>135</v>
      </c>
      <c r="B642" t="s">
        <v>463</v>
      </c>
      <c r="C642" s="12">
        <v>6</v>
      </c>
      <c r="D642" t="s">
        <v>937</v>
      </c>
      <c r="E642" t="s">
        <v>9</v>
      </c>
      <c r="F642" t="s">
        <v>10</v>
      </c>
      <c r="G642" t="s">
        <v>11</v>
      </c>
      <c r="H642" t="s">
        <v>126</v>
      </c>
    </row>
    <row r="643" spans="1:8" x14ac:dyDescent="0.2">
      <c r="A643" t="s">
        <v>137</v>
      </c>
      <c r="B643" t="s">
        <v>463</v>
      </c>
      <c r="C643" s="12">
        <v>6</v>
      </c>
      <c r="D643" t="s">
        <v>938</v>
      </c>
      <c r="E643" t="s">
        <v>9</v>
      </c>
      <c r="F643" t="s">
        <v>10</v>
      </c>
      <c r="G643" t="s">
        <v>11</v>
      </c>
      <c r="H643" t="s">
        <v>126</v>
      </c>
    </row>
    <row r="644" spans="1:8" x14ac:dyDescent="0.2">
      <c r="A644" t="s">
        <v>139</v>
      </c>
      <c r="B644" t="s">
        <v>463</v>
      </c>
      <c r="C644" s="12">
        <v>6</v>
      </c>
      <c r="D644" t="s">
        <v>939</v>
      </c>
      <c r="E644" t="s">
        <v>9</v>
      </c>
      <c r="F644" t="s">
        <v>10</v>
      </c>
      <c r="G644" t="s">
        <v>11</v>
      </c>
      <c r="H644" t="s">
        <v>126</v>
      </c>
    </row>
    <row r="645" spans="1:8" x14ac:dyDescent="0.2">
      <c r="A645" t="s">
        <v>141</v>
      </c>
      <c r="B645" t="s">
        <v>463</v>
      </c>
      <c r="C645" s="12">
        <v>6</v>
      </c>
      <c r="D645" t="s">
        <v>940</v>
      </c>
      <c r="E645" t="s">
        <v>9</v>
      </c>
      <c r="F645" t="s">
        <v>10</v>
      </c>
      <c r="G645" t="s">
        <v>11</v>
      </c>
      <c r="H645" t="s">
        <v>126</v>
      </c>
    </row>
    <row r="646" spans="1:8" x14ac:dyDescent="0.2">
      <c r="A646" t="s">
        <v>143</v>
      </c>
      <c r="B646" t="s">
        <v>463</v>
      </c>
      <c r="C646" s="12">
        <v>6</v>
      </c>
      <c r="D646" t="s">
        <v>941</v>
      </c>
      <c r="E646" t="s">
        <v>9</v>
      </c>
      <c r="F646" t="s">
        <v>10</v>
      </c>
      <c r="G646" t="s">
        <v>11</v>
      </c>
      <c r="H646" t="s">
        <v>126</v>
      </c>
    </row>
    <row r="647" spans="1:8" x14ac:dyDescent="0.2">
      <c r="A647" t="s">
        <v>145</v>
      </c>
      <c r="B647" t="s">
        <v>463</v>
      </c>
      <c r="C647" s="12">
        <v>6</v>
      </c>
      <c r="D647" t="s">
        <v>942</v>
      </c>
      <c r="E647" t="s">
        <v>9</v>
      </c>
      <c r="F647" t="s">
        <v>10</v>
      </c>
      <c r="G647" t="s">
        <v>11</v>
      </c>
      <c r="H647" t="s">
        <v>147</v>
      </c>
    </row>
    <row r="648" spans="1:8" x14ac:dyDescent="0.2">
      <c r="A648" t="s">
        <v>148</v>
      </c>
      <c r="B648" t="s">
        <v>463</v>
      </c>
      <c r="C648" s="12">
        <v>6</v>
      </c>
      <c r="D648" t="s">
        <v>943</v>
      </c>
      <c r="E648" t="s">
        <v>9</v>
      </c>
      <c r="F648" t="s">
        <v>10</v>
      </c>
      <c r="G648" t="s">
        <v>11</v>
      </c>
      <c r="H648" t="s">
        <v>147</v>
      </c>
    </row>
    <row r="649" spans="1:8" x14ac:dyDescent="0.2">
      <c r="A649" t="s">
        <v>150</v>
      </c>
      <c r="B649" t="s">
        <v>463</v>
      </c>
      <c r="C649" s="12">
        <v>6</v>
      </c>
      <c r="D649" t="s">
        <v>944</v>
      </c>
      <c r="E649" t="s">
        <v>9</v>
      </c>
      <c r="F649" t="s">
        <v>10</v>
      </c>
      <c r="G649" t="s">
        <v>11</v>
      </c>
      <c r="H649" t="s">
        <v>147</v>
      </c>
    </row>
    <row r="650" spans="1:8" x14ac:dyDescent="0.2">
      <c r="A650" t="s">
        <v>152</v>
      </c>
      <c r="B650" t="s">
        <v>463</v>
      </c>
      <c r="C650" s="12">
        <v>6</v>
      </c>
      <c r="D650" t="s">
        <v>945</v>
      </c>
      <c r="E650" t="s">
        <v>9</v>
      </c>
      <c r="F650" t="s">
        <v>10</v>
      </c>
      <c r="G650" t="s">
        <v>11</v>
      </c>
      <c r="H650" t="s">
        <v>147</v>
      </c>
    </row>
    <row r="651" spans="1:8" x14ac:dyDescent="0.2">
      <c r="A651" t="s">
        <v>154</v>
      </c>
      <c r="B651" t="s">
        <v>463</v>
      </c>
      <c r="C651" s="12">
        <v>6</v>
      </c>
      <c r="D651" t="s">
        <v>946</v>
      </c>
      <c r="E651" t="s">
        <v>9</v>
      </c>
      <c r="F651" t="s">
        <v>10</v>
      </c>
      <c r="G651" t="s">
        <v>11</v>
      </c>
      <c r="H651" t="s">
        <v>147</v>
      </c>
    </row>
    <row r="652" spans="1:8" x14ac:dyDescent="0.2">
      <c r="A652" t="s">
        <v>156</v>
      </c>
      <c r="B652" t="s">
        <v>463</v>
      </c>
      <c r="C652" s="12">
        <v>6</v>
      </c>
      <c r="D652" t="s">
        <v>947</v>
      </c>
      <c r="E652" t="s">
        <v>9</v>
      </c>
      <c r="F652" t="s">
        <v>10</v>
      </c>
      <c r="G652" t="s">
        <v>11</v>
      </c>
      <c r="H652" t="s">
        <v>147</v>
      </c>
    </row>
    <row r="653" spans="1:8" x14ac:dyDescent="0.2">
      <c r="A653" t="s">
        <v>158</v>
      </c>
      <c r="B653" t="s">
        <v>463</v>
      </c>
      <c r="C653" s="12">
        <v>6</v>
      </c>
      <c r="D653" t="s">
        <v>948</v>
      </c>
      <c r="E653" t="s">
        <v>9</v>
      </c>
      <c r="F653" t="s">
        <v>10</v>
      </c>
      <c r="G653" t="s">
        <v>11</v>
      </c>
      <c r="H653" t="s">
        <v>147</v>
      </c>
    </row>
    <row r="654" spans="1:8" x14ac:dyDescent="0.2">
      <c r="A654" t="s">
        <v>160</v>
      </c>
      <c r="B654" t="s">
        <v>463</v>
      </c>
      <c r="C654" s="12">
        <v>6</v>
      </c>
      <c r="D654" t="s">
        <v>949</v>
      </c>
      <c r="E654" t="s">
        <v>9</v>
      </c>
      <c r="F654" t="s">
        <v>10</v>
      </c>
      <c r="G654" t="s">
        <v>11</v>
      </c>
      <c r="H654" t="s">
        <v>147</v>
      </c>
    </row>
    <row r="655" spans="1:8" x14ac:dyDescent="0.2">
      <c r="A655" t="s">
        <v>162</v>
      </c>
      <c r="B655" t="s">
        <v>463</v>
      </c>
      <c r="C655" s="12">
        <v>6</v>
      </c>
      <c r="D655" t="s">
        <v>950</v>
      </c>
      <c r="E655" t="s">
        <v>9</v>
      </c>
      <c r="F655" t="s">
        <v>10</v>
      </c>
      <c r="G655" t="s">
        <v>11</v>
      </c>
      <c r="H655" t="s">
        <v>147</v>
      </c>
    </row>
    <row r="656" spans="1:8" x14ac:dyDescent="0.2">
      <c r="A656" t="s">
        <v>164</v>
      </c>
      <c r="B656" t="s">
        <v>463</v>
      </c>
      <c r="C656" s="12">
        <v>6</v>
      </c>
      <c r="D656" t="s">
        <v>951</v>
      </c>
      <c r="E656" t="s">
        <v>9</v>
      </c>
      <c r="F656" t="s">
        <v>10</v>
      </c>
      <c r="G656" t="s">
        <v>11</v>
      </c>
      <c r="H656" t="s">
        <v>147</v>
      </c>
    </row>
    <row r="657" spans="1:8" x14ac:dyDescent="0.2">
      <c r="A657" t="s">
        <v>166</v>
      </c>
      <c r="B657" t="s">
        <v>463</v>
      </c>
      <c r="C657" s="12">
        <v>6</v>
      </c>
      <c r="D657" t="s">
        <v>952</v>
      </c>
      <c r="E657" t="s">
        <v>9</v>
      </c>
      <c r="F657" t="s">
        <v>10</v>
      </c>
      <c r="G657" t="s">
        <v>11</v>
      </c>
      <c r="H657" t="s">
        <v>147</v>
      </c>
    </row>
    <row r="658" spans="1:8" x14ac:dyDescent="0.2">
      <c r="A658" t="s">
        <v>168</v>
      </c>
      <c r="B658" t="s">
        <v>463</v>
      </c>
      <c r="C658" s="12">
        <v>6</v>
      </c>
      <c r="D658" t="s">
        <v>953</v>
      </c>
      <c r="E658" t="s">
        <v>9</v>
      </c>
      <c r="F658" t="s">
        <v>10</v>
      </c>
      <c r="G658" t="s">
        <v>11</v>
      </c>
      <c r="H658" t="s">
        <v>147</v>
      </c>
    </row>
    <row r="659" spans="1:8" x14ac:dyDescent="0.2">
      <c r="A659" t="s">
        <v>170</v>
      </c>
      <c r="B659" t="s">
        <v>463</v>
      </c>
      <c r="C659" s="12">
        <v>6</v>
      </c>
      <c r="D659" t="s">
        <v>954</v>
      </c>
      <c r="E659" t="s">
        <v>9</v>
      </c>
      <c r="F659" t="s">
        <v>10</v>
      </c>
      <c r="G659" t="s">
        <v>11</v>
      </c>
      <c r="H659" t="s">
        <v>147</v>
      </c>
    </row>
    <row r="660" spans="1:8" x14ac:dyDescent="0.2">
      <c r="A660" t="s">
        <v>172</v>
      </c>
      <c r="B660" t="s">
        <v>463</v>
      </c>
      <c r="C660" s="12">
        <v>6</v>
      </c>
      <c r="D660" t="s">
        <v>955</v>
      </c>
      <c r="E660" t="s">
        <v>9</v>
      </c>
      <c r="F660" t="s">
        <v>10</v>
      </c>
      <c r="G660" t="s">
        <v>11</v>
      </c>
      <c r="H660" t="s">
        <v>147</v>
      </c>
    </row>
    <row r="661" spans="1:8" x14ac:dyDescent="0.2">
      <c r="A661" t="s">
        <v>174</v>
      </c>
      <c r="B661" t="s">
        <v>463</v>
      </c>
      <c r="C661" s="12">
        <v>6</v>
      </c>
      <c r="D661" t="s">
        <v>956</v>
      </c>
      <c r="E661" t="s">
        <v>9</v>
      </c>
      <c r="F661" t="s">
        <v>10</v>
      </c>
      <c r="G661" t="s">
        <v>11</v>
      </c>
      <c r="H661" t="s">
        <v>147</v>
      </c>
    </row>
    <row r="662" spans="1:8" x14ac:dyDescent="0.2">
      <c r="A662" t="s">
        <v>176</v>
      </c>
      <c r="B662" t="s">
        <v>463</v>
      </c>
      <c r="C662" s="12">
        <v>6</v>
      </c>
      <c r="D662" t="s">
        <v>957</v>
      </c>
      <c r="E662" t="s">
        <v>9</v>
      </c>
      <c r="F662" t="s">
        <v>10</v>
      </c>
      <c r="G662" t="s">
        <v>11</v>
      </c>
      <c r="H662" t="s">
        <v>147</v>
      </c>
    </row>
    <row r="663" spans="1:8" x14ac:dyDescent="0.2">
      <c r="A663" t="s">
        <v>178</v>
      </c>
      <c r="B663" t="s">
        <v>463</v>
      </c>
      <c r="C663" s="12">
        <v>6</v>
      </c>
      <c r="D663" t="s">
        <v>958</v>
      </c>
      <c r="E663" t="s">
        <v>9</v>
      </c>
      <c r="F663" t="s">
        <v>10</v>
      </c>
      <c r="G663" t="s">
        <v>11</v>
      </c>
      <c r="H663" t="s">
        <v>147</v>
      </c>
    </row>
    <row r="664" spans="1:8" x14ac:dyDescent="0.2">
      <c r="A664" t="s">
        <v>180</v>
      </c>
      <c r="B664" t="s">
        <v>463</v>
      </c>
      <c r="C664" s="12">
        <v>6</v>
      </c>
      <c r="D664" t="s">
        <v>959</v>
      </c>
      <c r="E664" t="s">
        <v>9</v>
      </c>
      <c r="F664" t="s">
        <v>10</v>
      </c>
      <c r="G664" t="s">
        <v>11</v>
      </c>
      <c r="H664" t="s">
        <v>147</v>
      </c>
    </row>
    <row r="665" spans="1:8" x14ac:dyDescent="0.2">
      <c r="A665" t="s">
        <v>182</v>
      </c>
      <c r="B665" t="s">
        <v>463</v>
      </c>
      <c r="C665" s="12">
        <v>6</v>
      </c>
      <c r="D665" t="s">
        <v>960</v>
      </c>
      <c r="E665" t="s">
        <v>9</v>
      </c>
      <c r="F665" t="s">
        <v>10</v>
      </c>
      <c r="G665" t="s">
        <v>11</v>
      </c>
      <c r="H665" t="s">
        <v>147</v>
      </c>
    </row>
    <row r="666" spans="1:8" x14ac:dyDescent="0.2">
      <c r="A666" t="s">
        <v>184</v>
      </c>
      <c r="B666" t="s">
        <v>463</v>
      </c>
      <c r="C666" s="12">
        <v>6</v>
      </c>
      <c r="D666" t="s">
        <v>961</v>
      </c>
      <c r="E666" t="s">
        <v>9</v>
      </c>
      <c r="F666" t="s">
        <v>10</v>
      </c>
      <c r="G666" t="s">
        <v>11</v>
      </c>
      <c r="H666" t="s">
        <v>147</v>
      </c>
    </row>
    <row r="667" spans="1:8" x14ac:dyDescent="0.2">
      <c r="A667" t="s">
        <v>186</v>
      </c>
      <c r="B667" t="s">
        <v>463</v>
      </c>
      <c r="C667" s="12">
        <v>6</v>
      </c>
      <c r="D667" t="s">
        <v>962</v>
      </c>
      <c r="E667" t="s">
        <v>9</v>
      </c>
      <c r="F667" t="s">
        <v>10</v>
      </c>
      <c r="G667" t="s">
        <v>11</v>
      </c>
      <c r="H667" t="s">
        <v>147</v>
      </c>
    </row>
    <row r="668" spans="1:8" x14ac:dyDescent="0.2">
      <c r="A668" t="s">
        <v>188</v>
      </c>
      <c r="B668" t="s">
        <v>463</v>
      </c>
      <c r="C668" s="12">
        <v>6</v>
      </c>
      <c r="D668" t="s">
        <v>963</v>
      </c>
      <c r="E668" t="s">
        <v>9</v>
      </c>
      <c r="F668" t="s">
        <v>10</v>
      </c>
      <c r="G668" t="s">
        <v>11</v>
      </c>
      <c r="H668" t="s">
        <v>147</v>
      </c>
    </row>
    <row r="669" spans="1:8" x14ac:dyDescent="0.2">
      <c r="A669" t="s">
        <v>190</v>
      </c>
      <c r="B669" t="s">
        <v>463</v>
      </c>
      <c r="C669" s="12">
        <v>6</v>
      </c>
      <c r="D669" t="s">
        <v>964</v>
      </c>
      <c r="E669" t="s">
        <v>9</v>
      </c>
      <c r="F669" t="s">
        <v>10</v>
      </c>
      <c r="G669" t="s">
        <v>11</v>
      </c>
      <c r="H669" t="s">
        <v>147</v>
      </c>
    </row>
    <row r="670" spans="1:8" x14ac:dyDescent="0.2">
      <c r="A670" t="s">
        <v>192</v>
      </c>
      <c r="B670" t="s">
        <v>463</v>
      </c>
      <c r="C670" s="12">
        <v>6</v>
      </c>
      <c r="D670" t="s">
        <v>965</v>
      </c>
      <c r="E670" t="s">
        <v>9</v>
      </c>
      <c r="F670" t="s">
        <v>10</v>
      </c>
      <c r="G670" t="s">
        <v>11</v>
      </c>
      <c r="H670" t="s">
        <v>147</v>
      </c>
    </row>
    <row r="671" spans="1:8" x14ac:dyDescent="0.2">
      <c r="A671" t="s">
        <v>194</v>
      </c>
      <c r="B671" t="s">
        <v>463</v>
      </c>
      <c r="C671" s="12">
        <v>6</v>
      </c>
      <c r="D671" t="s">
        <v>966</v>
      </c>
      <c r="E671" t="s">
        <v>9</v>
      </c>
      <c r="F671" t="s">
        <v>10</v>
      </c>
      <c r="G671" t="s">
        <v>11</v>
      </c>
      <c r="H671" t="s">
        <v>147</v>
      </c>
    </row>
    <row r="672" spans="1:8" x14ac:dyDescent="0.2">
      <c r="A672" t="s">
        <v>196</v>
      </c>
      <c r="B672" t="s">
        <v>463</v>
      </c>
      <c r="C672" s="12">
        <v>6</v>
      </c>
      <c r="D672" t="s">
        <v>967</v>
      </c>
      <c r="E672" t="s">
        <v>9</v>
      </c>
      <c r="F672" t="s">
        <v>10</v>
      </c>
      <c r="G672" t="s">
        <v>11</v>
      </c>
      <c r="H672" t="s">
        <v>147</v>
      </c>
    </row>
    <row r="673" spans="1:8" x14ac:dyDescent="0.2">
      <c r="A673" t="s">
        <v>198</v>
      </c>
      <c r="B673" t="s">
        <v>463</v>
      </c>
      <c r="C673" s="12">
        <v>6</v>
      </c>
      <c r="D673" t="s">
        <v>968</v>
      </c>
      <c r="E673" t="s">
        <v>9</v>
      </c>
      <c r="F673" t="s">
        <v>10</v>
      </c>
      <c r="G673" t="s">
        <v>11</v>
      </c>
      <c r="H673" t="s">
        <v>147</v>
      </c>
    </row>
    <row r="674" spans="1:8" x14ac:dyDescent="0.2">
      <c r="A674" t="s">
        <v>200</v>
      </c>
      <c r="B674" t="s">
        <v>463</v>
      </c>
      <c r="C674" s="12">
        <v>6</v>
      </c>
      <c r="D674" t="s">
        <v>969</v>
      </c>
      <c r="E674" t="s">
        <v>9</v>
      </c>
      <c r="F674" t="s">
        <v>10</v>
      </c>
      <c r="G674" t="s">
        <v>11</v>
      </c>
      <c r="H674" t="s">
        <v>147</v>
      </c>
    </row>
    <row r="675" spans="1:8" x14ac:dyDescent="0.2">
      <c r="A675" t="s">
        <v>202</v>
      </c>
      <c r="B675" t="s">
        <v>463</v>
      </c>
      <c r="C675" s="12">
        <v>6</v>
      </c>
      <c r="D675" t="s">
        <v>970</v>
      </c>
      <c r="E675" t="s">
        <v>9</v>
      </c>
      <c r="F675" t="s">
        <v>10</v>
      </c>
      <c r="G675" t="s">
        <v>11</v>
      </c>
      <c r="H675" t="s">
        <v>147</v>
      </c>
    </row>
    <row r="676" spans="1:8" x14ac:dyDescent="0.2">
      <c r="A676" t="s">
        <v>204</v>
      </c>
      <c r="B676" t="s">
        <v>463</v>
      </c>
      <c r="C676" s="12">
        <v>6</v>
      </c>
      <c r="D676" t="s">
        <v>971</v>
      </c>
      <c r="E676" t="s">
        <v>9</v>
      </c>
      <c r="F676" t="s">
        <v>10</v>
      </c>
      <c r="G676" t="s">
        <v>11</v>
      </c>
      <c r="H676" t="s">
        <v>147</v>
      </c>
    </row>
    <row r="677" spans="1:8" x14ac:dyDescent="0.2">
      <c r="A677" t="s">
        <v>206</v>
      </c>
      <c r="B677" t="s">
        <v>463</v>
      </c>
      <c r="C677" s="12">
        <v>6</v>
      </c>
      <c r="D677" t="s">
        <v>972</v>
      </c>
      <c r="E677" t="s">
        <v>9</v>
      </c>
      <c r="F677" t="s">
        <v>10</v>
      </c>
      <c r="G677" t="s">
        <v>11</v>
      </c>
      <c r="H677" t="s">
        <v>147</v>
      </c>
    </row>
    <row r="678" spans="1:8" x14ac:dyDescent="0.2">
      <c r="A678" t="s">
        <v>208</v>
      </c>
      <c r="B678" t="s">
        <v>463</v>
      </c>
      <c r="C678" s="12">
        <v>6</v>
      </c>
      <c r="D678" t="s">
        <v>973</v>
      </c>
      <c r="E678" t="s">
        <v>9</v>
      </c>
      <c r="F678" t="s">
        <v>10</v>
      </c>
      <c r="G678" t="s">
        <v>11</v>
      </c>
      <c r="H678" t="s">
        <v>147</v>
      </c>
    </row>
    <row r="679" spans="1:8" x14ac:dyDescent="0.2">
      <c r="A679" t="s">
        <v>210</v>
      </c>
      <c r="B679" t="s">
        <v>463</v>
      </c>
      <c r="C679" s="12">
        <v>6</v>
      </c>
      <c r="D679" t="s">
        <v>974</v>
      </c>
      <c r="E679" t="s">
        <v>9</v>
      </c>
      <c r="F679" t="s">
        <v>10</v>
      </c>
      <c r="G679" t="s">
        <v>11</v>
      </c>
      <c r="H679" t="s">
        <v>212</v>
      </c>
    </row>
    <row r="680" spans="1:8" x14ac:dyDescent="0.2">
      <c r="A680" t="s">
        <v>213</v>
      </c>
      <c r="B680" t="s">
        <v>463</v>
      </c>
      <c r="C680" s="12">
        <v>6</v>
      </c>
      <c r="D680" t="s">
        <v>975</v>
      </c>
      <c r="E680" t="s">
        <v>9</v>
      </c>
      <c r="F680" t="s">
        <v>10</v>
      </c>
      <c r="G680" t="s">
        <v>11</v>
      </c>
      <c r="H680" t="s">
        <v>212</v>
      </c>
    </row>
    <row r="681" spans="1:8" x14ac:dyDescent="0.2">
      <c r="A681" t="s">
        <v>215</v>
      </c>
      <c r="B681" t="s">
        <v>463</v>
      </c>
      <c r="C681" s="12">
        <v>6</v>
      </c>
      <c r="D681" t="s">
        <v>976</v>
      </c>
      <c r="E681" t="s">
        <v>9</v>
      </c>
      <c r="F681" t="s">
        <v>10</v>
      </c>
      <c r="G681" t="s">
        <v>11</v>
      </c>
      <c r="H681" t="s">
        <v>212</v>
      </c>
    </row>
    <row r="682" spans="1:8" x14ac:dyDescent="0.2">
      <c r="A682" t="s">
        <v>217</v>
      </c>
      <c r="B682" t="s">
        <v>463</v>
      </c>
      <c r="C682" s="12">
        <v>6</v>
      </c>
      <c r="D682" t="s">
        <v>977</v>
      </c>
      <c r="E682" t="s">
        <v>9</v>
      </c>
      <c r="F682" t="s">
        <v>10</v>
      </c>
      <c r="G682" t="s">
        <v>11</v>
      </c>
      <c r="H682" t="s">
        <v>212</v>
      </c>
    </row>
    <row r="683" spans="1:8" x14ac:dyDescent="0.2">
      <c r="A683" t="s">
        <v>219</v>
      </c>
      <c r="B683" t="s">
        <v>463</v>
      </c>
      <c r="C683" s="12">
        <v>6</v>
      </c>
      <c r="D683" t="s">
        <v>978</v>
      </c>
      <c r="E683" t="s">
        <v>9</v>
      </c>
      <c r="F683" t="s">
        <v>10</v>
      </c>
      <c r="G683" t="s">
        <v>11</v>
      </c>
      <c r="H683" t="s">
        <v>212</v>
      </c>
    </row>
    <row r="684" spans="1:8" x14ac:dyDescent="0.2">
      <c r="A684" t="s">
        <v>221</v>
      </c>
      <c r="B684" t="s">
        <v>463</v>
      </c>
      <c r="C684" s="12">
        <v>6</v>
      </c>
      <c r="D684" t="s">
        <v>979</v>
      </c>
      <c r="E684" t="s">
        <v>9</v>
      </c>
      <c r="F684" t="s">
        <v>10</v>
      </c>
      <c r="G684" t="s">
        <v>11</v>
      </c>
      <c r="H684" t="s">
        <v>212</v>
      </c>
    </row>
    <row r="685" spans="1:8" x14ac:dyDescent="0.2">
      <c r="A685" t="s">
        <v>223</v>
      </c>
      <c r="B685" t="s">
        <v>463</v>
      </c>
      <c r="C685" s="12">
        <v>6</v>
      </c>
      <c r="D685" t="s">
        <v>980</v>
      </c>
      <c r="E685" t="s">
        <v>9</v>
      </c>
      <c r="F685" t="s">
        <v>10</v>
      </c>
      <c r="G685" t="s">
        <v>11</v>
      </c>
      <c r="H685" t="s">
        <v>212</v>
      </c>
    </row>
    <row r="686" spans="1:8" x14ac:dyDescent="0.2">
      <c r="A686" t="s">
        <v>225</v>
      </c>
      <c r="B686" t="s">
        <v>463</v>
      </c>
      <c r="C686" s="12">
        <v>6</v>
      </c>
      <c r="D686" t="s">
        <v>981</v>
      </c>
      <c r="E686" t="s">
        <v>9</v>
      </c>
      <c r="F686" t="s">
        <v>10</v>
      </c>
      <c r="G686" t="s">
        <v>11</v>
      </c>
      <c r="H686" t="s">
        <v>212</v>
      </c>
    </row>
    <row r="687" spans="1:8" x14ac:dyDescent="0.2">
      <c r="A687" t="s">
        <v>227</v>
      </c>
      <c r="B687" t="s">
        <v>463</v>
      </c>
      <c r="C687" s="12">
        <v>6</v>
      </c>
      <c r="D687" t="s">
        <v>982</v>
      </c>
      <c r="E687" t="s">
        <v>9</v>
      </c>
      <c r="F687" t="s">
        <v>10</v>
      </c>
      <c r="G687" t="s">
        <v>11</v>
      </c>
      <c r="H687" t="s">
        <v>212</v>
      </c>
    </row>
    <row r="688" spans="1:8" x14ac:dyDescent="0.2">
      <c r="A688" t="s">
        <v>229</v>
      </c>
      <c r="B688" t="s">
        <v>463</v>
      </c>
      <c r="C688" s="12">
        <v>6</v>
      </c>
      <c r="D688" t="s">
        <v>983</v>
      </c>
      <c r="E688" t="s">
        <v>9</v>
      </c>
      <c r="F688" t="s">
        <v>10</v>
      </c>
      <c r="G688" t="s">
        <v>11</v>
      </c>
      <c r="H688" t="s">
        <v>212</v>
      </c>
    </row>
    <row r="689" spans="1:8" x14ac:dyDescent="0.2">
      <c r="A689" t="s">
        <v>231</v>
      </c>
      <c r="B689" t="s">
        <v>463</v>
      </c>
      <c r="C689" s="12">
        <v>6</v>
      </c>
      <c r="D689" t="s">
        <v>984</v>
      </c>
      <c r="E689" t="s">
        <v>9</v>
      </c>
      <c r="F689" t="s">
        <v>10</v>
      </c>
      <c r="G689" t="s">
        <v>11</v>
      </c>
      <c r="H689" t="s">
        <v>212</v>
      </c>
    </row>
    <row r="690" spans="1:8" x14ac:dyDescent="0.2">
      <c r="A690" t="s">
        <v>233</v>
      </c>
      <c r="B690" t="s">
        <v>463</v>
      </c>
      <c r="C690" s="12">
        <v>6</v>
      </c>
      <c r="D690" t="s">
        <v>985</v>
      </c>
      <c r="E690" t="s">
        <v>9</v>
      </c>
      <c r="F690" t="s">
        <v>10</v>
      </c>
      <c r="G690" t="s">
        <v>11</v>
      </c>
      <c r="H690" t="s">
        <v>212</v>
      </c>
    </row>
    <row r="691" spans="1:8" x14ac:dyDescent="0.2">
      <c r="A691" t="s">
        <v>235</v>
      </c>
      <c r="B691" t="s">
        <v>463</v>
      </c>
      <c r="C691" s="12">
        <v>6</v>
      </c>
      <c r="D691" t="s">
        <v>986</v>
      </c>
      <c r="E691" t="s">
        <v>9</v>
      </c>
      <c r="F691" t="s">
        <v>10</v>
      </c>
      <c r="G691" t="s">
        <v>11</v>
      </c>
      <c r="H691" t="s">
        <v>212</v>
      </c>
    </row>
    <row r="692" spans="1:8" x14ac:dyDescent="0.2">
      <c r="A692" t="s">
        <v>237</v>
      </c>
      <c r="B692" t="s">
        <v>463</v>
      </c>
      <c r="C692" s="12">
        <v>6</v>
      </c>
      <c r="D692" t="s">
        <v>987</v>
      </c>
      <c r="E692" t="s">
        <v>9</v>
      </c>
      <c r="F692" t="s">
        <v>10</v>
      </c>
      <c r="G692" t="s">
        <v>11</v>
      </c>
      <c r="H692" t="s">
        <v>212</v>
      </c>
    </row>
    <row r="693" spans="1:8" x14ac:dyDescent="0.2">
      <c r="A693" t="s">
        <v>239</v>
      </c>
      <c r="B693" t="s">
        <v>463</v>
      </c>
      <c r="C693" s="12">
        <v>6</v>
      </c>
      <c r="D693" t="s">
        <v>988</v>
      </c>
      <c r="E693" t="s">
        <v>9</v>
      </c>
      <c r="F693" t="s">
        <v>10</v>
      </c>
      <c r="G693" t="s">
        <v>11</v>
      </c>
      <c r="H693" t="s">
        <v>241</v>
      </c>
    </row>
    <row r="694" spans="1:8" x14ac:dyDescent="0.2">
      <c r="A694" t="s">
        <v>242</v>
      </c>
      <c r="B694" t="s">
        <v>463</v>
      </c>
      <c r="C694" s="12">
        <v>6</v>
      </c>
      <c r="D694" t="s">
        <v>989</v>
      </c>
      <c r="E694" t="s">
        <v>9</v>
      </c>
      <c r="F694" t="s">
        <v>10</v>
      </c>
      <c r="G694" t="s">
        <v>11</v>
      </c>
      <c r="H694" t="s">
        <v>241</v>
      </c>
    </row>
    <row r="695" spans="1:8" x14ac:dyDescent="0.2">
      <c r="A695" t="s">
        <v>244</v>
      </c>
      <c r="B695" t="s">
        <v>463</v>
      </c>
      <c r="C695" s="12">
        <v>6</v>
      </c>
      <c r="D695" t="s">
        <v>990</v>
      </c>
      <c r="E695" t="s">
        <v>9</v>
      </c>
      <c r="F695" t="s">
        <v>10</v>
      </c>
      <c r="G695" t="s">
        <v>11</v>
      </c>
      <c r="H695" t="s">
        <v>241</v>
      </c>
    </row>
    <row r="696" spans="1:8" x14ac:dyDescent="0.2">
      <c r="A696" t="s">
        <v>246</v>
      </c>
      <c r="B696" t="s">
        <v>463</v>
      </c>
      <c r="C696" s="12">
        <v>6</v>
      </c>
      <c r="D696" t="s">
        <v>991</v>
      </c>
      <c r="E696" t="s">
        <v>9</v>
      </c>
      <c r="F696" t="s">
        <v>10</v>
      </c>
      <c r="G696" t="s">
        <v>11</v>
      </c>
      <c r="H696" t="s">
        <v>241</v>
      </c>
    </row>
    <row r="697" spans="1:8" x14ac:dyDescent="0.2">
      <c r="A697" t="s">
        <v>248</v>
      </c>
      <c r="B697" t="s">
        <v>463</v>
      </c>
      <c r="C697" s="12">
        <v>6</v>
      </c>
      <c r="D697" t="s">
        <v>992</v>
      </c>
      <c r="E697" t="s">
        <v>9</v>
      </c>
      <c r="F697" t="s">
        <v>10</v>
      </c>
      <c r="G697" t="s">
        <v>11</v>
      </c>
      <c r="H697" t="s">
        <v>241</v>
      </c>
    </row>
    <row r="698" spans="1:8" x14ac:dyDescent="0.2">
      <c r="A698" t="s">
        <v>250</v>
      </c>
      <c r="B698" t="s">
        <v>463</v>
      </c>
      <c r="C698" s="12">
        <v>6</v>
      </c>
      <c r="D698" t="s">
        <v>993</v>
      </c>
      <c r="E698" t="s">
        <v>9</v>
      </c>
      <c r="F698" t="s">
        <v>10</v>
      </c>
      <c r="G698" t="s">
        <v>11</v>
      </c>
      <c r="H698" t="s">
        <v>241</v>
      </c>
    </row>
    <row r="699" spans="1:8" x14ac:dyDescent="0.2">
      <c r="A699" t="s">
        <v>252</v>
      </c>
      <c r="B699" t="s">
        <v>463</v>
      </c>
      <c r="C699" s="12">
        <v>6</v>
      </c>
      <c r="D699" t="s">
        <v>994</v>
      </c>
      <c r="E699" t="s">
        <v>9</v>
      </c>
      <c r="F699" t="s">
        <v>10</v>
      </c>
      <c r="G699" t="s">
        <v>11</v>
      </c>
      <c r="H699" t="s">
        <v>241</v>
      </c>
    </row>
    <row r="700" spans="1:8" x14ac:dyDescent="0.2">
      <c r="A700" t="s">
        <v>254</v>
      </c>
      <c r="B700" t="s">
        <v>463</v>
      </c>
      <c r="C700" s="12">
        <v>6</v>
      </c>
      <c r="D700" t="s">
        <v>995</v>
      </c>
      <c r="E700" t="s">
        <v>9</v>
      </c>
      <c r="F700" t="s">
        <v>10</v>
      </c>
      <c r="G700" t="s">
        <v>11</v>
      </c>
      <c r="H700" t="s">
        <v>256</v>
      </c>
    </row>
    <row r="701" spans="1:8" x14ac:dyDescent="0.2">
      <c r="A701" t="s">
        <v>257</v>
      </c>
      <c r="B701" t="s">
        <v>463</v>
      </c>
      <c r="C701" s="12">
        <v>6</v>
      </c>
      <c r="D701" t="s">
        <v>996</v>
      </c>
      <c r="E701" t="s">
        <v>9</v>
      </c>
      <c r="F701" t="s">
        <v>10</v>
      </c>
      <c r="G701" t="s">
        <v>11</v>
      </c>
      <c r="H701" t="s">
        <v>256</v>
      </c>
    </row>
    <row r="702" spans="1:8" x14ac:dyDescent="0.2">
      <c r="A702" t="s">
        <v>259</v>
      </c>
      <c r="B702" t="s">
        <v>463</v>
      </c>
      <c r="C702" s="12">
        <v>6</v>
      </c>
      <c r="D702" t="s">
        <v>997</v>
      </c>
      <c r="E702" t="s">
        <v>9</v>
      </c>
      <c r="F702" t="s">
        <v>10</v>
      </c>
      <c r="G702" t="s">
        <v>11</v>
      </c>
      <c r="H702" t="s">
        <v>256</v>
      </c>
    </row>
    <row r="703" spans="1:8" x14ac:dyDescent="0.2">
      <c r="A703" t="s">
        <v>261</v>
      </c>
      <c r="B703" t="s">
        <v>463</v>
      </c>
      <c r="C703" s="12">
        <v>6</v>
      </c>
      <c r="D703" t="s">
        <v>998</v>
      </c>
      <c r="E703" t="s">
        <v>9</v>
      </c>
      <c r="F703" t="s">
        <v>10</v>
      </c>
      <c r="G703" t="s">
        <v>11</v>
      </c>
      <c r="H703" t="s">
        <v>256</v>
      </c>
    </row>
    <row r="704" spans="1:8" x14ac:dyDescent="0.2">
      <c r="A704" t="s">
        <v>263</v>
      </c>
      <c r="B704" t="s">
        <v>463</v>
      </c>
      <c r="C704" s="12">
        <v>6</v>
      </c>
      <c r="D704" t="s">
        <v>999</v>
      </c>
      <c r="E704" t="s">
        <v>9</v>
      </c>
      <c r="F704" t="s">
        <v>10</v>
      </c>
      <c r="G704" t="s">
        <v>11</v>
      </c>
      <c r="H704" t="s">
        <v>256</v>
      </c>
    </row>
    <row r="705" spans="1:8" x14ac:dyDescent="0.2">
      <c r="A705" t="s">
        <v>265</v>
      </c>
      <c r="B705" t="s">
        <v>463</v>
      </c>
      <c r="C705" s="12">
        <v>6</v>
      </c>
      <c r="D705" t="s">
        <v>1000</v>
      </c>
      <c r="E705" t="s">
        <v>9</v>
      </c>
      <c r="F705" t="s">
        <v>10</v>
      </c>
      <c r="G705" t="s">
        <v>11</v>
      </c>
      <c r="H705" t="s">
        <v>256</v>
      </c>
    </row>
    <row r="706" spans="1:8" x14ac:dyDescent="0.2">
      <c r="A706" t="s">
        <v>267</v>
      </c>
      <c r="B706" t="s">
        <v>463</v>
      </c>
      <c r="C706" s="12">
        <v>6</v>
      </c>
      <c r="D706" t="s">
        <v>1001</v>
      </c>
      <c r="E706" t="s">
        <v>9</v>
      </c>
      <c r="F706" t="s">
        <v>10</v>
      </c>
      <c r="G706" t="s">
        <v>11</v>
      </c>
      <c r="H706" t="s">
        <v>256</v>
      </c>
    </row>
    <row r="707" spans="1:8" x14ac:dyDescent="0.2">
      <c r="A707" t="s">
        <v>100</v>
      </c>
      <c r="B707" t="s">
        <v>463</v>
      </c>
      <c r="C707" s="12">
        <v>6</v>
      </c>
      <c r="D707" t="s">
        <v>1002</v>
      </c>
      <c r="E707" t="s">
        <v>9</v>
      </c>
      <c r="F707" t="s">
        <v>10</v>
      </c>
      <c r="G707" t="s">
        <v>11</v>
      </c>
      <c r="H707" t="s">
        <v>65</v>
      </c>
    </row>
    <row r="708" spans="1:8" x14ac:dyDescent="0.2">
      <c r="A708" t="s">
        <v>269</v>
      </c>
      <c r="B708" t="s">
        <v>463</v>
      </c>
      <c r="C708" s="12">
        <v>6</v>
      </c>
      <c r="D708" t="s">
        <v>1003</v>
      </c>
      <c r="E708" t="s">
        <v>9</v>
      </c>
      <c r="F708" t="s">
        <v>10</v>
      </c>
      <c r="G708" t="s">
        <v>11</v>
      </c>
      <c r="H708" t="s">
        <v>65</v>
      </c>
    </row>
    <row r="709" spans="1:8" x14ac:dyDescent="0.2">
      <c r="A709" t="s">
        <v>271</v>
      </c>
      <c r="B709" t="s">
        <v>463</v>
      </c>
      <c r="C709" s="12">
        <v>6</v>
      </c>
      <c r="D709" t="s">
        <v>1004</v>
      </c>
      <c r="E709" t="s">
        <v>9</v>
      </c>
      <c r="F709" t="s">
        <v>10</v>
      </c>
      <c r="G709" t="s">
        <v>11</v>
      </c>
      <c r="H709" t="s">
        <v>65</v>
      </c>
    </row>
    <row r="710" spans="1:8" x14ac:dyDescent="0.2">
      <c r="A710" t="s">
        <v>273</v>
      </c>
      <c r="B710" t="s">
        <v>463</v>
      </c>
      <c r="C710" s="12">
        <v>6</v>
      </c>
      <c r="D710" t="s">
        <v>1005</v>
      </c>
      <c r="E710" t="s">
        <v>9</v>
      </c>
      <c r="F710" t="s">
        <v>10</v>
      </c>
      <c r="G710" t="s">
        <v>11</v>
      </c>
      <c r="H710" t="s">
        <v>147</v>
      </c>
    </row>
    <row r="711" spans="1:8" x14ac:dyDescent="0.2">
      <c r="A711" t="s">
        <v>275</v>
      </c>
      <c r="B711" t="s">
        <v>463</v>
      </c>
      <c r="C711" s="12">
        <v>6</v>
      </c>
      <c r="D711" t="s">
        <v>1006</v>
      </c>
      <c r="E711" t="s">
        <v>9</v>
      </c>
      <c r="F711" t="s">
        <v>10</v>
      </c>
      <c r="G711" t="s">
        <v>11</v>
      </c>
      <c r="H711" t="s">
        <v>147</v>
      </c>
    </row>
    <row r="712" spans="1:8" x14ac:dyDescent="0.2">
      <c r="A712" t="s">
        <v>277</v>
      </c>
      <c r="B712" t="s">
        <v>463</v>
      </c>
      <c r="C712" s="12">
        <v>6</v>
      </c>
      <c r="D712" t="s">
        <v>1007</v>
      </c>
      <c r="E712" t="s">
        <v>9</v>
      </c>
      <c r="F712" t="s">
        <v>10</v>
      </c>
      <c r="G712" t="s">
        <v>11</v>
      </c>
      <c r="H712" t="s">
        <v>256</v>
      </c>
    </row>
    <row r="713" spans="1:8" x14ac:dyDescent="0.2">
      <c r="A713" t="s">
        <v>279</v>
      </c>
      <c r="B713" t="s">
        <v>463</v>
      </c>
      <c r="C713" s="12">
        <v>6</v>
      </c>
      <c r="D713" t="s">
        <v>1008</v>
      </c>
      <c r="E713" t="s">
        <v>9</v>
      </c>
      <c r="F713" t="s">
        <v>10</v>
      </c>
      <c r="G713" t="s">
        <v>11</v>
      </c>
      <c r="H713" t="s">
        <v>256</v>
      </c>
    </row>
    <row r="714" spans="1:8" x14ac:dyDescent="0.2">
      <c r="A714" t="s">
        <v>281</v>
      </c>
      <c r="B714" t="s">
        <v>463</v>
      </c>
      <c r="C714" s="12">
        <v>6</v>
      </c>
      <c r="D714" t="s">
        <v>1009</v>
      </c>
      <c r="E714" t="s">
        <v>9</v>
      </c>
      <c r="F714" t="s">
        <v>10</v>
      </c>
      <c r="G714" t="s">
        <v>11</v>
      </c>
      <c r="H714" t="s">
        <v>212</v>
      </c>
    </row>
    <row r="715" spans="1:8" x14ac:dyDescent="0.2">
      <c r="A715" t="s">
        <v>283</v>
      </c>
      <c r="B715" t="s">
        <v>463</v>
      </c>
      <c r="C715" s="12">
        <v>6</v>
      </c>
      <c r="D715" t="s">
        <v>1010</v>
      </c>
      <c r="E715" t="s">
        <v>9</v>
      </c>
      <c r="F715" t="s">
        <v>10</v>
      </c>
      <c r="G715" t="s">
        <v>11</v>
      </c>
      <c r="H715" t="s">
        <v>212</v>
      </c>
    </row>
    <row r="716" spans="1:8" x14ac:dyDescent="0.2">
      <c r="A716" t="s">
        <v>285</v>
      </c>
      <c r="B716" t="s">
        <v>463</v>
      </c>
      <c r="C716" s="12">
        <v>6</v>
      </c>
      <c r="D716" t="s">
        <v>1011</v>
      </c>
      <c r="E716" t="s">
        <v>9</v>
      </c>
      <c r="F716" t="s">
        <v>10</v>
      </c>
      <c r="G716" t="s">
        <v>11</v>
      </c>
      <c r="H716" t="s">
        <v>12</v>
      </c>
    </row>
    <row r="717" spans="1:8" x14ac:dyDescent="0.2">
      <c r="A717" t="s">
        <v>287</v>
      </c>
      <c r="B717" t="s">
        <v>463</v>
      </c>
      <c r="C717" s="12">
        <v>6</v>
      </c>
      <c r="D717" t="s">
        <v>1012</v>
      </c>
      <c r="E717" t="s">
        <v>9</v>
      </c>
      <c r="F717" t="s">
        <v>10</v>
      </c>
      <c r="G717" t="s">
        <v>11</v>
      </c>
      <c r="H717" t="s">
        <v>12</v>
      </c>
    </row>
    <row r="718" spans="1:8" x14ac:dyDescent="0.2">
      <c r="A718" t="s">
        <v>289</v>
      </c>
      <c r="B718" t="s">
        <v>463</v>
      </c>
      <c r="C718" s="12">
        <v>6</v>
      </c>
      <c r="D718" t="s">
        <v>1013</v>
      </c>
      <c r="E718" t="s">
        <v>9</v>
      </c>
      <c r="F718" t="s">
        <v>10</v>
      </c>
      <c r="G718" t="s">
        <v>11</v>
      </c>
      <c r="H718" t="s">
        <v>12</v>
      </c>
    </row>
    <row r="719" spans="1:8" x14ac:dyDescent="0.2">
      <c r="A719" t="s">
        <v>291</v>
      </c>
      <c r="B719" t="s">
        <v>463</v>
      </c>
      <c r="C719" s="12">
        <v>6</v>
      </c>
      <c r="D719" t="s">
        <v>1014</v>
      </c>
      <c r="E719" t="s">
        <v>9</v>
      </c>
      <c r="F719" t="s">
        <v>10</v>
      </c>
      <c r="G719" t="s">
        <v>11</v>
      </c>
      <c r="H719" t="s">
        <v>12</v>
      </c>
    </row>
    <row r="720" spans="1:8" x14ac:dyDescent="0.2">
      <c r="A720" t="s">
        <v>293</v>
      </c>
      <c r="B720" t="s">
        <v>463</v>
      </c>
      <c r="C720" s="12">
        <v>6</v>
      </c>
      <c r="D720" t="s">
        <v>1015</v>
      </c>
      <c r="E720" t="s">
        <v>9</v>
      </c>
      <c r="F720" t="s">
        <v>10</v>
      </c>
      <c r="G720" t="s">
        <v>11</v>
      </c>
      <c r="H720" t="s">
        <v>12</v>
      </c>
    </row>
    <row r="721" spans="1:8" x14ac:dyDescent="0.2">
      <c r="A721" t="s">
        <v>295</v>
      </c>
      <c r="B721" t="s">
        <v>463</v>
      </c>
      <c r="C721" s="12">
        <v>6</v>
      </c>
      <c r="D721" t="s">
        <v>1016</v>
      </c>
      <c r="E721" t="s">
        <v>9</v>
      </c>
      <c r="F721" t="s">
        <v>10</v>
      </c>
      <c r="G721" t="s">
        <v>11</v>
      </c>
      <c r="H721" t="s">
        <v>109</v>
      </c>
    </row>
    <row r="722" spans="1:8" x14ac:dyDescent="0.2">
      <c r="A722" t="s">
        <v>297</v>
      </c>
      <c r="B722" t="s">
        <v>463</v>
      </c>
      <c r="C722" s="12">
        <v>6</v>
      </c>
      <c r="D722" t="s">
        <v>1017</v>
      </c>
      <c r="E722" t="s">
        <v>9</v>
      </c>
      <c r="F722" t="s">
        <v>10</v>
      </c>
      <c r="G722" t="s">
        <v>11</v>
      </c>
      <c r="H722" t="s">
        <v>109</v>
      </c>
    </row>
    <row r="723" spans="1:8" x14ac:dyDescent="0.2">
      <c r="A723" t="s">
        <v>299</v>
      </c>
      <c r="B723" t="s">
        <v>463</v>
      </c>
      <c r="C723" s="12">
        <v>6</v>
      </c>
      <c r="D723" t="s">
        <v>1018</v>
      </c>
      <c r="E723" t="s">
        <v>9</v>
      </c>
      <c r="F723" t="s">
        <v>10</v>
      </c>
      <c r="G723" t="s">
        <v>11</v>
      </c>
      <c r="H723" t="s">
        <v>126</v>
      </c>
    </row>
    <row r="724" spans="1:8" x14ac:dyDescent="0.2">
      <c r="A724" t="s">
        <v>301</v>
      </c>
      <c r="B724" t="s">
        <v>463</v>
      </c>
      <c r="C724" s="12">
        <v>6</v>
      </c>
      <c r="D724" t="s">
        <v>1019</v>
      </c>
      <c r="E724" t="s">
        <v>9</v>
      </c>
      <c r="F724" t="s">
        <v>10</v>
      </c>
      <c r="G724" t="s">
        <v>11</v>
      </c>
      <c r="H724" t="s">
        <v>126</v>
      </c>
    </row>
    <row r="725" spans="1:8" x14ac:dyDescent="0.2">
      <c r="A725" t="s">
        <v>303</v>
      </c>
      <c r="B725" t="s">
        <v>463</v>
      </c>
      <c r="C725" s="12">
        <v>6</v>
      </c>
      <c r="D725" t="s">
        <v>1020</v>
      </c>
      <c r="E725" t="s">
        <v>9</v>
      </c>
      <c r="F725" t="s">
        <v>10</v>
      </c>
      <c r="G725" t="s">
        <v>11</v>
      </c>
      <c r="H725" t="s">
        <v>126</v>
      </c>
    </row>
    <row r="726" spans="1:8" x14ac:dyDescent="0.2">
      <c r="A726" t="s">
        <v>305</v>
      </c>
      <c r="B726" t="s">
        <v>463</v>
      </c>
      <c r="C726" s="12">
        <v>6</v>
      </c>
      <c r="D726" t="s">
        <v>1021</v>
      </c>
      <c r="E726" t="s">
        <v>9</v>
      </c>
      <c r="F726" t="s">
        <v>10</v>
      </c>
      <c r="G726" t="s">
        <v>11</v>
      </c>
      <c r="H726" t="s">
        <v>241</v>
      </c>
    </row>
    <row r="727" spans="1:8" x14ac:dyDescent="0.2">
      <c r="A727" t="s">
        <v>6</v>
      </c>
      <c r="B727" t="s">
        <v>468</v>
      </c>
      <c r="C727" s="12">
        <v>7</v>
      </c>
      <c r="D727" t="s">
        <v>1022</v>
      </c>
      <c r="E727" t="s">
        <v>9</v>
      </c>
      <c r="F727" t="s">
        <v>10</v>
      </c>
      <c r="G727" t="s">
        <v>11</v>
      </c>
      <c r="H727" t="s">
        <v>12</v>
      </c>
    </row>
    <row r="728" spans="1:8" x14ac:dyDescent="0.2">
      <c r="A728" t="s">
        <v>13</v>
      </c>
      <c r="B728" t="s">
        <v>468</v>
      </c>
      <c r="C728" s="12">
        <v>7</v>
      </c>
      <c r="D728" t="s">
        <v>1023</v>
      </c>
      <c r="E728" t="s">
        <v>9</v>
      </c>
      <c r="F728" t="s">
        <v>10</v>
      </c>
      <c r="G728" t="s">
        <v>11</v>
      </c>
      <c r="H728" t="s">
        <v>12</v>
      </c>
    </row>
    <row r="729" spans="1:8" x14ac:dyDescent="0.2">
      <c r="A729" t="s">
        <v>15</v>
      </c>
      <c r="B729" t="s">
        <v>468</v>
      </c>
      <c r="C729" s="12">
        <v>7</v>
      </c>
      <c r="D729" t="s">
        <v>1024</v>
      </c>
      <c r="E729" t="s">
        <v>9</v>
      </c>
      <c r="F729" t="s">
        <v>10</v>
      </c>
      <c r="G729" t="s">
        <v>11</v>
      </c>
      <c r="H729" t="s">
        <v>12</v>
      </c>
    </row>
    <row r="730" spans="1:8" x14ac:dyDescent="0.2">
      <c r="A730" t="s">
        <v>17</v>
      </c>
      <c r="B730" t="s">
        <v>468</v>
      </c>
      <c r="C730" s="12">
        <v>7</v>
      </c>
      <c r="D730" t="s">
        <v>1025</v>
      </c>
      <c r="E730" t="s">
        <v>9</v>
      </c>
      <c r="F730" t="s">
        <v>10</v>
      </c>
      <c r="G730" t="s">
        <v>11</v>
      </c>
      <c r="H730" t="s">
        <v>12</v>
      </c>
    </row>
    <row r="731" spans="1:8" x14ac:dyDescent="0.2">
      <c r="A731" t="s">
        <v>19</v>
      </c>
      <c r="B731" t="s">
        <v>468</v>
      </c>
      <c r="C731" s="12">
        <v>7</v>
      </c>
      <c r="D731" t="s">
        <v>1026</v>
      </c>
      <c r="E731" t="s">
        <v>9</v>
      </c>
      <c r="F731" t="s">
        <v>10</v>
      </c>
      <c r="G731" t="s">
        <v>11</v>
      </c>
      <c r="H731" t="s">
        <v>12</v>
      </c>
    </row>
    <row r="732" spans="1:8" x14ac:dyDescent="0.2">
      <c r="A732" t="s">
        <v>21</v>
      </c>
      <c r="B732" t="s">
        <v>468</v>
      </c>
      <c r="C732" s="12">
        <v>7</v>
      </c>
      <c r="D732" t="s">
        <v>1027</v>
      </c>
      <c r="E732" t="s">
        <v>9</v>
      </c>
      <c r="F732" t="s">
        <v>10</v>
      </c>
      <c r="G732" t="s">
        <v>11</v>
      </c>
      <c r="H732" t="s">
        <v>12</v>
      </c>
    </row>
    <row r="733" spans="1:8" x14ac:dyDescent="0.2">
      <c r="A733" t="s">
        <v>23</v>
      </c>
      <c r="B733" t="s">
        <v>468</v>
      </c>
      <c r="C733" s="12">
        <v>7</v>
      </c>
      <c r="D733" t="s">
        <v>1028</v>
      </c>
      <c r="E733" t="s">
        <v>9</v>
      </c>
      <c r="F733" t="s">
        <v>10</v>
      </c>
      <c r="G733" t="s">
        <v>11</v>
      </c>
      <c r="H733" t="s">
        <v>12</v>
      </c>
    </row>
    <row r="734" spans="1:8" x14ac:dyDescent="0.2">
      <c r="A734" t="s">
        <v>25</v>
      </c>
      <c r="B734" t="s">
        <v>468</v>
      </c>
      <c r="C734" s="12">
        <v>7</v>
      </c>
      <c r="D734" t="s">
        <v>1029</v>
      </c>
      <c r="E734" t="s">
        <v>9</v>
      </c>
      <c r="F734" t="s">
        <v>10</v>
      </c>
      <c r="G734" t="s">
        <v>11</v>
      </c>
      <c r="H734" t="s">
        <v>12</v>
      </c>
    </row>
    <row r="735" spans="1:8" x14ac:dyDescent="0.2">
      <c r="A735" t="s">
        <v>27</v>
      </c>
      <c r="B735" t="s">
        <v>468</v>
      </c>
      <c r="C735" s="12">
        <v>7</v>
      </c>
      <c r="D735" t="s">
        <v>1030</v>
      </c>
      <c r="E735" t="s">
        <v>9</v>
      </c>
      <c r="F735" t="s">
        <v>10</v>
      </c>
      <c r="G735" t="s">
        <v>11</v>
      </c>
      <c r="H735" t="s">
        <v>12</v>
      </c>
    </row>
    <row r="736" spans="1:8" x14ac:dyDescent="0.2">
      <c r="A736" t="s">
        <v>29</v>
      </c>
      <c r="B736" t="s">
        <v>468</v>
      </c>
      <c r="C736" s="12">
        <v>7</v>
      </c>
      <c r="D736" t="s">
        <v>1031</v>
      </c>
      <c r="E736" t="s">
        <v>9</v>
      </c>
      <c r="F736" t="s">
        <v>10</v>
      </c>
      <c r="G736" t="s">
        <v>11</v>
      </c>
      <c r="H736" t="s">
        <v>12</v>
      </c>
    </row>
    <row r="737" spans="1:8" x14ac:dyDescent="0.2">
      <c r="A737" t="s">
        <v>31</v>
      </c>
      <c r="B737" t="s">
        <v>468</v>
      </c>
      <c r="C737" s="12">
        <v>7</v>
      </c>
      <c r="D737" t="s">
        <v>1032</v>
      </c>
      <c r="E737" t="s">
        <v>9</v>
      </c>
      <c r="F737" t="s">
        <v>10</v>
      </c>
      <c r="G737" t="s">
        <v>11</v>
      </c>
      <c r="H737" t="s">
        <v>12</v>
      </c>
    </row>
    <row r="738" spans="1:8" x14ac:dyDescent="0.2">
      <c r="A738" t="s">
        <v>33</v>
      </c>
      <c r="B738" t="s">
        <v>468</v>
      </c>
      <c r="C738" s="12">
        <v>7</v>
      </c>
      <c r="D738" t="s">
        <v>1033</v>
      </c>
      <c r="E738" t="s">
        <v>9</v>
      </c>
      <c r="F738" t="s">
        <v>10</v>
      </c>
      <c r="G738" t="s">
        <v>11</v>
      </c>
      <c r="H738" t="s">
        <v>12</v>
      </c>
    </row>
    <row r="739" spans="1:8" x14ac:dyDescent="0.2">
      <c r="A739" t="s">
        <v>35</v>
      </c>
      <c r="B739" t="s">
        <v>468</v>
      </c>
      <c r="C739" s="12">
        <v>7</v>
      </c>
      <c r="D739" t="s">
        <v>1034</v>
      </c>
      <c r="E739" t="s">
        <v>9</v>
      </c>
      <c r="F739" t="s">
        <v>10</v>
      </c>
      <c r="G739" t="s">
        <v>11</v>
      </c>
      <c r="H739" t="s">
        <v>12</v>
      </c>
    </row>
    <row r="740" spans="1:8" x14ac:dyDescent="0.2">
      <c r="A740" t="s">
        <v>37</v>
      </c>
      <c r="B740" t="s">
        <v>468</v>
      </c>
      <c r="C740" s="12">
        <v>7</v>
      </c>
      <c r="D740" t="s">
        <v>1035</v>
      </c>
      <c r="E740" t="s">
        <v>9</v>
      </c>
      <c r="F740" t="s">
        <v>10</v>
      </c>
      <c r="G740" t="s">
        <v>11</v>
      </c>
      <c r="H740" t="s">
        <v>12</v>
      </c>
    </row>
    <row r="741" spans="1:8" x14ac:dyDescent="0.2">
      <c r="A741" t="s">
        <v>39</v>
      </c>
      <c r="B741" t="s">
        <v>468</v>
      </c>
      <c r="C741" s="12">
        <v>7</v>
      </c>
      <c r="D741" t="s">
        <v>1036</v>
      </c>
      <c r="E741" t="s">
        <v>9</v>
      </c>
      <c r="F741" t="s">
        <v>10</v>
      </c>
      <c r="G741" t="s">
        <v>11</v>
      </c>
      <c r="H741" t="s">
        <v>12</v>
      </c>
    </row>
    <row r="742" spans="1:8" x14ac:dyDescent="0.2">
      <c r="A742" t="s">
        <v>41</v>
      </c>
      <c r="B742" t="s">
        <v>468</v>
      </c>
      <c r="C742" s="12">
        <v>7</v>
      </c>
      <c r="D742" t="s">
        <v>1037</v>
      </c>
      <c r="E742" t="s">
        <v>9</v>
      </c>
      <c r="F742" t="s">
        <v>10</v>
      </c>
      <c r="G742" t="s">
        <v>11</v>
      </c>
      <c r="H742" t="s">
        <v>12</v>
      </c>
    </row>
    <row r="743" spans="1:8" x14ac:dyDescent="0.2">
      <c r="A743" t="s">
        <v>43</v>
      </c>
      <c r="B743" t="s">
        <v>468</v>
      </c>
      <c r="C743" s="12">
        <v>7</v>
      </c>
      <c r="D743" t="s">
        <v>1038</v>
      </c>
      <c r="E743" t="s">
        <v>9</v>
      </c>
      <c r="F743" t="s">
        <v>10</v>
      </c>
      <c r="G743" t="s">
        <v>11</v>
      </c>
      <c r="H743" t="s">
        <v>12</v>
      </c>
    </row>
    <row r="744" spans="1:8" x14ac:dyDescent="0.2">
      <c r="A744" t="s">
        <v>45</v>
      </c>
      <c r="B744" t="s">
        <v>468</v>
      </c>
      <c r="C744" s="12">
        <v>7</v>
      </c>
      <c r="D744" t="s">
        <v>1039</v>
      </c>
      <c r="E744" t="s">
        <v>9</v>
      </c>
      <c r="F744" t="s">
        <v>10</v>
      </c>
      <c r="G744" t="s">
        <v>11</v>
      </c>
      <c r="H744" t="s">
        <v>12</v>
      </c>
    </row>
    <row r="745" spans="1:8" x14ac:dyDescent="0.2">
      <c r="A745" t="s">
        <v>47</v>
      </c>
      <c r="B745" t="s">
        <v>468</v>
      </c>
      <c r="C745" s="12">
        <v>7</v>
      </c>
      <c r="D745" t="s">
        <v>1040</v>
      </c>
      <c r="E745" t="s">
        <v>9</v>
      </c>
      <c r="F745" t="s">
        <v>10</v>
      </c>
      <c r="G745" t="s">
        <v>11</v>
      </c>
      <c r="H745" t="s">
        <v>12</v>
      </c>
    </row>
    <row r="746" spans="1:8" x14ac:dyDescent="0.2">
      <c r="A746" t="s">
        <v>49</v>
      </c>
      <c r="B746" t="s">
        <v>468</v>
      </c>
      <c r="C746" s="12">
        <v>7</v>
      </c>
      <c r="D746" t="s">
        <v>1041</v>
      </c>
      <c r="E746" t="s">
        <v>9</v>
      </c>
      <c r="F746" t="s">
        <v>10</v>
      </c>
      <c r="G746" t="s">
        <v>11</v>
      </c>
      <c r="H746" t="s">
        <v>12</v>
      </c>
    </row>
    <row r="747" spans="1:8" x14ac:dyDescent="0.2">
      <c r="A747" t="s">
        <v>51</v>
      </c>
      <c r="B747" t="s">
        <v>468</v>
      </c>
      <c r="C747" s="12">
        <v>7</v>
      </c>
      <c r="D747" t="s">
        <v>1042</v>
      </c>
      <c r="E747" t="s">
        <v>9</v>
      </c>
      <c r="F747" t="s">
        <v>10</v>
      </c>
      <c r="G747" t="s">
        <v>11</v>
      </c>
      <c r="H747" t="s">
        <v>12</v>
      </c>
    </row>
    <row r="748" spans="1:8" x14ac:dyDescent="0.2">
      <c r="A748" t="s">
        <v>53</v>
      </c>
      <c r="B748" t="s">
        <v>468</v>
      </c>
      <c r="C748" s="12">
        <v>7</v>
      </c>
      <c r="D748" t="s">
        <v>1043</v>
      </c>
      <c r="E748" t="s">
        <v>9</v>
      </c>
      <c r="F748" t="s">
        <v>10</v>
      </c>
      <c r="G748" t="s">
        <v>11</v>
      </c>
      <c r="H748" t="s">
        <v>12</v>
      </c>
    </row>
    <row r="749" spans="1:8" x14ac:dyDescent="0.2">
      <c r="A749" t="s">
        <v>55</v>
      </c>
      <c r="B749" t="s">
        <v>468</v>
      </c>
      <c r="C749" s="12">
        <v>7</v>
      </c>
      <c r="D749" t="s">
        <v>1044</v>
      </c>
      <c r="E749" t="s">
        <v>9</v>
      </c>
      <c r="F749" t="s">
        <v>10</v>
      </c>
      <c r="G749" t="s">
        <v>11</v>
      </c>
      <c r="H749" t="s">
        <v>12</v>
      </c>
    </row>
    <row r="750" spans="1:8" x14ac:dyDescent="0.2">
      <c r="A750" t="s">
        <v>57</v>
      </c>
      <c r="B750" t="s">
        <v>468</v>
      </c>
      <c r="C750" s="12">
        <v>7</v>
      </c>
      <c r="D750" t="s">
        <v>1045</v>
      </c>
      <c r="E750" t="s">
        <v>9</v>
      </c>
      <c r="F750" t="s">
        <v>10</v>
      </c>
      <c r="G750" t="s">
        <v>11</v>
      </c>
      <c r="H750" t="s">
        <v>12</v>
      </c>
    </row>
    <row r="751" spans="1:8" x14ac:dyDescent="0.2">
      <c r="A751" t="s">
        <v>59</v>
      </c>
      <c r="B751" t="s">
        <v>468</v>
      </c>
      <c r="C751" s="12">
        <v>7</v>
      </c>
      <c r="D751" t="s">
        <v>1046</v>
      </c>
      <c r="E751" t="s">
        <v>9</v>
      </c>
      <c r="F751" t="s">
        <v>10</v>
      </c>
      <c r="G751" t="s">
        <v>11</v>
      </c>
      <c r="H751" t="s">
        <v>12</v>
      </c>
    </row>
    <row r="752" spans="1:8" x14ac:dyDescent="0.2">
      <c r="A752" t="s">
        <v>61</v>
      </c>
      <c r="B752" t="s">
        <v>468</v>
      </c>
      <c r="C752" s="12">
        <v>7</v>
      </c>
      <c r="D752" t="s">
        <v>1047</v>
      </c>
      <c r="E752" t="s">
        <v>9</v>
      </c>
      <c r="F752" t="s">
        <v>10</v>
      </c>
      <c r="G752" t="s">
        <v>11</v>
      </c>
      <c r="H752" t="s">
        <v>12</v>
      </c>
    </row>
    <row r="753" spans="1:8" x14ac:dyDescent="0.2">
      <c r="A753" t="s">
        <v>63</v>
      </c>
      <c r="B753" t="s">
        <v>468</v>
      </c>
      <c r="C753" s="12">
        <v>7</v>
      </c>
      <c r="D753" t="s">
        <v>1048</v>
      </c>
      <c r="E753" t="s">
        <v>9</v>
      </c>
      <c r="F753" t="s">
        <v>10</v>
      </c>
      <c r="G753" t="s">
        <v>11</v>
      </c>
      <c r="H753" t="s">
        <v>65</v>
      </c>
    </row>
    <row r="754" spans="1:8" x14ac:dyDescent="0.2">
      <c r="A754" t="s">
        <v>66</v>
      </c>
      <c r="B754" t="s">
        <v>468</v>
      </c>
      <c r="C754" s="12">
        <v>7</v>
      </c>
      <c r="D754" t="s">
        <v>1049</v>
      </c>
      <c r="E754" t="s">
        <v>9</v>
      </c>
      <c r="F754" t="s">
        <v>10</v>
      </c>
      <c r="G754" t="s">
        <v>11</v>
      </c>
      <c r="H754" t="s">
        <v>65</v>
      </c>
    </row>
    <row r="755" spans="1:8" x14ac:dyDescent="0.2">
      <c r="A755" t="s">
        <v>68</v>
      </c>
      <c r="B755" t="s">
        <v>468</v>
      </c>
      <c r="C755" s="12">
        <v>7</v>
      </c>
      <c r="D755" t="s">
        <v>1050</v>
      </c>
      <c r="E755" t="s">
        <v>9</v>
      </c>
      <c r="F755" t="s">
        <v>10</v>
      </c>
      <c r="G755" t="s">
        <v>11</v>
      </c>
      <c r="H755" t="s">
        <v>65</v>
      </c>
    </row>
    <row r="756" spans="1:8" x14ac:dyDescent="0.2">
      <c r="A756" t="s">
        <v>70</v>
      </c>
      <c r="B756" t="s">
        <v>468</v>
      </c>
      <c r="C756" s="12">
        <v>7</v>
      </c>
      <c r="D756" t="s">
        <v>1051</v>
      </c>
      <c r="E756" t="s">
        <v>9</v>
      </c>
      <c r="F756" t="s">
        <v>10</v>
      </c>
      <c r="G756" t="s">
        <v>11</v>
      </c>
      <c r="H756" t="s">
        <v>65</v>
      </c>
    </row>
    <row r="757" spans="1:8" x14ac:dyDescent="0.2">
      <c r="A757" t="s">
        <v>72</v>
      </c>
      <c r="B757" t="s">
        <v>468</v>
      </c>
      <c r="C757" s="12">
        <v>7</v>
      </c>
      <c r="D757" t="s">
        <v>1052</v>
      </c>
      <c r="E757" t="s">
        <v>9</v>
      </c>
      <c r="F757" t="s">
        <v>10</v>
      </c>
      <c r="G757" t="s">
        <v>11</v>
      </c>
      <c r="H757" t="s">
        <v>65</v>
      </c>
    </row>
    <row r="758" spans="1:8" x14ac:dyDescent="0.2">
      <c r="A758" t="s">
        <v>74</v>
      </c>
      <c r="B758" t="s">
        <v>468</v>
      </c>
      <c r="C758" s="12">
        <v>7</v>
      </c>
      <c r="D758" t="s">
        <v>1053</v>
      </c>
      <c r="E758" t="s">
        <v>9</v>
      </c>
      <c r="F758" t="s">
        <v>10</v>
      </c>
      <c r="G758" t="s">
        <v>11</v>
      </c>
      <c r="H758" t="s">
        <v>65</v>
      </c>
    </row>
    <row r="759" spans="1:8" x14ac:dyDescent="0.2">
      <c r="A759" t="s">
        <v>76</v>
      </c>
      <c r="B759" t="s">
        <v>468</v>
      </c>
      <c r="C759" s="12">
        <v>7</v>
      </c>
      <c r="D759" t="s">
        <v>1054</v>
      </c>
      <c r="E759" t="s">
        <v>9</v>
      </c>
      <c r="F759" t="s">
        <v>10</v>
      </c>
      <c r="G759" t="s">
        <v>11</v>
      </c>
      <c r="H759" t="s">
        <v>65</v>
      </c>
    </row>
    <row r="760" spans="1:8" x14ac:dyDescent="0.2">
      <c r="A760" t="s">
        <v>78</v>
      </c>
      <c r="B760" t="s">
        <v>468</v>
      </c>
      <c r="C760" s="12">
        <v>7</v>
      </c>
      <c r="D760" t="s">
        <v>1055</v>
      </c>
      <c r="E760" t="s">
        <v>9</v>
      </c>
      <c r="F760" t="s">
        <v>10</v>
      </c>
      <c r="G760" t="s">
        <v>11</v>
      </c>
      <c r="H760" t="s">
        <v>65</v>
      </c>
    </row>
    <row r="761" spans="1:8" x14ac:dyDescent="0.2">
      <c r="A761" t="s">
        <v>80</v>
      </c>
      <c r="B761" t="s">
        <v>468</v>
      </c>
      <c r="C761" s="12">
        <v>7</v>
      </c>
      <c r="D761" t="s">
        <v>1056</v>
      </c>
      <c r="E761" t="s">
        <v>9</v>
      </c>
      <c r="F761" t="s">
        <v>10</v>
      </c>
      <c r="G761" t="s">
        <v>11</v>
      </c>
      <c r="H761" t="s">
        <v>65</v>
      </c>
    </row>
    <row r="762" spans="1:8" x14ac:dyDescent="0.2">
      <c r="A762" t="s">
        <v>82</v>
      </c>
      <c r="B762" t="s">
        <v>468</v>
      </c>
      <c r="C762" s="12">
        <v>7</v>
      </c>
      <c r="D762" t="s">
        <v>1057</v>
      </c>
      <c r="E762" t="s">
        <v>9</v>
      </c>
      <c r="F762" t="s">
        <v>10</v>
      </c>
      <c r="G762" t="s">
        <v>11</v>
      </c>
      <c r="H762" t="s">
        <v>65</v>
      </c>
    </row>
    <row r="763" spans="1:8" x14ac:dyDescent="0.2">
      <c r="A763" t="s">
        <v>84</v>
      </c>
      <c r="B763" t="s">
        <v>468</v>
      </c>
      <c r="C763" s="12">
        <v>7</v>
      </c>
      <c r="D763" t="s">
        <v>1058</v>
      </c>
      <c r="E763" t="s">
        <v>9</v>
      </c>
      <c r="F763" t="s">
        <v>10</v>
      </c>
      <c r="G763" t="s">
        <v>11</v>
      </c>
      <c r="H763" t="s">
        <v>65</v>
      </c>
    </row>
    <row r="764" spans="1:8" x14ac:dyDescent="0.2">
      <c r="A764" t="s">
        <v>86</v>
      </c>
      <c r="B764" t="s">
        <v>468</v>
      </c>
      <c r="C764" s="12">
        <v>7</v>
      </c>
      <c r="D764" t="s">
        <v>1059</v>
      </c>
      <c r="E764" t="s">
        <v>9</v>
      </c>
      <c r="F764" t="s">
        <v>10</v>
      </c>
      <c r="G764" t="s">
        <v>11</v>
      </c>
      <c r="H764" t="s">
        <v>65</v>
      </c>
    </row>
    <row r="765" spans="1:8" x14ac:dyDescent="0.2">
      <c r="A765" t="s">
        <v>88</v>
      </c>
      <c r="B765" t="s">
        <v>468</v>
      </c>
      <c r="C765" s="12">
        <v>7</v>
      </c>
      <c r="D765" t="s">
        <v>1060</v>
      </c>
      <c r="E765" t="s">
        <v>9</v>
      </c>
      <c r="F765" t="s">
        <v>10</v>
      </c>
      <c r="G765" t="s">
        <v>11</v>
      </c>
      <c r="H765" t="s">
        <v>65</v>
      </c>
    </row>
    <row r="766" spans="1:8" x14ac:dyDescent="0.2">
      <c r="A766" t="s">
        <v>90</v>
      </c>
      <c r="B766" t="s">
        <v>468</v>
      </c>
      <c r="C766" s="12">
        <v>7</v>
      </c>
      <c r="D766" t="s">
        <v>1061</v>
      </c>
      <c r="E766" t="s">
        <v>9</v>
      </c>
      <c r="F766" t="s">
        <v>10</v>
      </c>
      <c r="G766" t="s">
        <v>11</v>
      </c>
      <c r="H766" t="s">
        <v>65</v>
      </c>
    </row>
    <row r="767" spans="1:8" x14ac:dyDescent="0.2">
      <c r="A767" t="s">
        <v>92</v>
      </c>
      <c r="B767" t="s">
        <v>468</v>
      </c>
      <c r="C767" s="12">
        <v>7</v>
      </c>
      <c r="D767" t="s">
        <v>1062</v>
      </c>
      <c r="E767" t="s">
        <v>9</v>
      </c>
      <c r="F767" t="s">
        <v>10</v>
      </c>
      <c r="G767" t="s">
        <v>11</v>
      </c>
      <c r="H767" t="s">
        <v>65</v>
      </c>
    </row>
    <row r="768" spans="1:8" x14ac:dyDescent="0.2">
      <c r="A768" t="s">
        <v>94</v>
      </c>
      <c r="B768" t="s">
        <v>468</v>
      </c>
      <c r="C768" s="12">
        <v>7</v>
      </c>
      <c r="D768" t="s">
        <v>1063</v>
      </c>
      <c r="E768" t="s">
        <v>9</v>
      </c>
      <c r="F768" t="s">
        <v>10</v>
      </c>
      <c r="G768" t="s">
        <v>11</v>
      </c>
      <c r="H768" t="s">
        <v>65</v>
      </c>
    </row>
    <row r="769" spans="1:8" x14ac:dyDescent="0.2">
      <c r="A769" t="s">
        <v>96</v>
      </c>
      <c r="B769" t="s">
        <v>468</v>
      </c>
      <c r="C769" s="12">
        <v>7</v>
      </c>
      <c r="D769" t="s">
        <v>1064</v>
      </c>
      <c r="E769" t="s">
        <v>9</v>
      </c>
      <c r="F769" t="s">
        <v>10</v>
      </c>
      <c r="G769" t="s">
        <v>11</v>
      </c>
      <c r="H769" t="s">
        <v>65</v>
      </c>
    </row>
    <row r="770" spans="1:8" x14ac:dyDescent="0.2">
      <c r="A770" t="s">
        <v>98</v>
      </c>
      <c r="B770" t="s">
        <v>468</v>
      </c>
      <c r="C770" s="12">
        <v>7</v>
      </c>
      <c r="D770" t="s">
        <v>1065</v>
      </c>
      <c r="E770" t="s">
        <v>9</v>
      </c>
      <c r="F770" t="s">
        <v>10</v>
      </c>
      <c r="G770" t="s">
        <v>11</v>
      </c>
      <c r="H770" t="s">
        <v>65</v>
      </c>
    </row>
    <row r="771" spans="1:8" x14ac:dyDescent="0.2">
      <c r="A771" t="s">
        <v>102</v>
      </c>
      <c r="B771" t="s">
        <v>468</v>
      </c>
      <c r="C771" s="12">
        <v>7</v>
      </c>
      <c r="D771" t="s">
        <v>1066</v>
      </c>
      <c r="E771" t="s">
        <v>9</v>
      </c>
      <c r="F771" t="s">
        <v>10</v>
      </c>
      <c r="G771" t="s">
        <v>11</v>
      </c>
      <c r="H771" t="s">
        <v>65</v>
      </c>
    </row>
    <row r="772" spans="1:8" x14ac:dyDescent="0.2">
      <c r="A772" t="s">
        <v>103</v>
      </c>
      <c r="B772" t="s">
        <v>468</v>
      </c>
      <c r="C772" s="12">
        <v>7</v>
      </c>
      <c r="D772" t="s">
        <v>1067</v>
      </c>
      <c r="E772" t="s">
        <v>9</v>
      </c>
      <c r="F772" t="s">
        <v>10</v>
      </c>
      <c r="G772" t="s">
        <v>11</v>
      </c>
      <c r="H772" t="s">
        <v>65</v>
      </c>
    </row>
    <row r="773" spans="1:8" x14ac:dyDescent="0.2">
      <c r="A773" t="s">
        <v>105</v>
      </c>
      <c r="B773" t="s">
        <v>468</v>
      </c>
      <c r="C773" s="12">
        <v>7</v>
      </c>
      <c r="D773" t="s">
        <v>1068</v>
      </c>
      <c r="E773" t="s">
        <v>9</v>
      </c>
      <c r="F773" t="s">
        <v>10</v>
      </c>
      <c r="G773" t="s">
        <v>11</v>
      </c>
      <c r="H773" t="s">
        <v>65</v>
      </c>
    </row>
    <row r="774" spans="1:8" x14ac:dyDescent="0.2">
      <c r="A774" t="s">
        <v>107</v>
      </c>
      <c r="B774" t="s">
        <v>468</v>
      </c>
      <c r="C774" s="12">
        <v>7</v>
      </c>
      <c r="D774" t="s">
        <v>1069</v>
      </c>
      <c r="E774" t="s">
        <v>9</v>
      </c>
      <c r="F774" t="s">
        <v>10</v>
      </c>
      <c r="G774" t="s">
        <v>11</v>
      </c>
      <c r="H774" t="s">
        <v>109</v>
      </c>
    </row>
    <row r="775" spans="1:8" x14ac:dyDescent="0.2">
      <c r="A775" t="s">
        <v>110</v>
      </c>
      <c r="B775" t="s">
        <v>468</v>
      </c>
      <c r="C775" s="12">
        <v>7</v>
      </c>
      <c r="D775" t="s">
        <v>1070</v>
      </c>
      <c r="E775" t="s">
        <v>9</v>
      </c>
      <c r="F775" t="s">
        <v>10</v>
      </c>
      <c r="G775" t="s">
        <v>11</v>
      </c>
      <c r="H775" t="s">
        <v>109</v>
      </c>
    </row>
    <row r="776" spans="1:8" x14ac:dyDescent="0.2">
      <c r="A776" t="s">
        <v>112</v>
      </c>
      <c r="B776" t="s">
        <v>468</v>
      </c>
      <c r="C776" s="12">
        <v>7</v>
      </c>
      <c r="D776" t="s">
        <v>1071</v>
      </c>
      <c r="E776" t="s">
        <v>9</v>
      </c>
      <c r="F776" t="s">
        <v>10</v>
      </c>
      <c r="G776" t="s">
        <v>11</v>
      </c>
      <c r="H776" t="s">
        <v>109</v>
      </c>
    </row>
    <row r="777" spans="1:8" x14ac:dyDescent="0.2">
      <c r="A777" t="s">
        <v>114</v>
      </c>
      <c r="B777" t="s">
        <v>468</v>
      </c>
      <c r="C777" s="12">
        <v>7</v>
      </c>
      <c r="D777" t="s">
        <v>1072</v>
      </c>
      <c r="E777" t="s">
        <v>9</v>
      </c>
      <c r="F777" t="s">
        <v>10</v>
      </c>
      <c r="G777" t="s">
        <v>11</v>
      </c>
      <c r="H777" t="s">
        <v>109</v>
      </c>
    </row>
    <row r="778" spans="1:8" x14ac:dyDescent="0.2">
      <c r="A778" t="s">
        <v>116</v>
      </c>
      <c r="B778" t="s">
        <v>468</v>
      </c>
      <c r="C778" s="12">
        <v>7</v>
      </c>
      <c r="D778" t="s">
        <v>1073</v>
      </c>
      <c r="E778" t="s">
        <v>9</v>
      </c>
      <c r="F778" t="s">
        <v>10</v>
      </c>
      <c r="G778" t="s">
        <v>11</v>
      </c>
      <c r="H778" t="s">
        <v>109</v>
      </c>
    </row>
    <row r="779" spans="1:8" x14ac:dyDescent="0.2">
      <c r="A779" t="s">
        <v>118</v>
      </c>
      <c r="B779" t="s">
        <v>468</v>
      </c>
      <c r="C779" s="12">
        <v>7</v>
      </c>
      <c r="D779" t="s">
        <v>1074</v>
      </c>
      <c r="E779" t="s">
        <v>9</v>
      </c>
      <c r="F779" t="s">
        <v>10</v>
      </c>
      <c r="G779" t="s">
        <v>11</v>
      </c>
      <c r="H779" t="s">
        <v>109</v>
      </c>
    </row>
    <row r="780" spans="1:8" x14ac:dyDescent="0.2">
      <c r="A780" t="s">
        <v>120</v>
      </c>
      <c r="B780" t="s">
        <v>468</v>
      </c>
      <c r="C780" s="12">
        <v>7</v>
      </c>
      <c r="D780" t="s">
        <v>1075</v>
      </c>
      <c r="E780" t="s">
        <v>9</v>
      </c>
      <c r="F780" t="s">
        <v>10</v>
      </c>
      <c r="G780" t="s">
        <v>11</v>
      </c>
      <c r="H780" t="s">
        <v>109</v>
      </c>
    </row>
    <row r="781" spans="1:8" x14ac:dyDescent="0.2">
      <c r="A781" t="s">
        <v>122</v>
      </c>
      <c r="B781" t="s">
        <v>468</v>
      </c>
      <c r="C781" s="12">
        <v>7</v>
      </c>
      <c r="D781" t="s">
        <v>1076</v>
      </c>
      <c r="E781" t="s">
        <v>9</v>
      </c>
      <c r="F781" t="s">
        <v>10</v>
      </c>
      <c r="G781" t="s">
        <v>11</v>
      </c>
      <c r="H781" t="s">
        <v>109</v>
      </c>
    </row>
    <row r="782" spans="1:8" x14ac:dyDescent="0.2">
      <c r="A782" t="s">
        <v>124</v>
      </c>
      <c r="B782" t="s">
        <v>468</v>
      </c>
      <c r="C782" s="12">
        <v>7</v>
      </c>
      <c r="D782" t="s">
        <v>1077</v>
      </c>
      <c r="E782" t="s">
        <v>9</v>
      </c>
      <c r="F782" t="s">
        <v>10</v>
      </c>
      <c r="G782" t="s">
        <v>11</v>
      </c>
      <c r="H782" t="s">
        <v>126</v>
      </c>
    </row>
    <row r="783" spans="1:8" x14ac:dyDescent="0.2">
      <c r="A783" t="s">
        <v>127</v>
      </c>
      <c r="B783" t="s">
        <v>468</v>
      </c>
      <c r="C783" s="12">
        <v>7</v>
      </c>
      <c r="D783" t="s">
        <v>1078</v>
      </c>
      <c r="E783" t="s">
        <v>9</v>
      </c>
      <c r="F783" t="s">
        <v>10</v>
      </c>
      <c r="G783" t="s">
        <v>11</v>
      </c>
      <c r="H783" t="s">
        <v>126</v>
      </c>
    </row>
    <row r="784" spans="1:8" x14ac:dyDescent="0.2">
      <c r="A784" t="s">
        <v>129</v>
      </c>
      <c r="B784" t="s">
        <v>468</v>
      </c>
      <c r="C784" s="12">
        <v>7</v>
      </c>
      <c r="D784" t="s">
        <v>1079</v>
      </c>
      <c r="E784" t="s">
        <v>9</v>
      </c>
      <c r="F784" t="s">
        <v>10</v>
      </c>
      <c r="G784" t="s">
        <v>11</v>
      </c>
      <c r="H784" t="s">
        <v>126</v>
      </c>
    </row>
    <row r="785" spans="1:8" x14ac:dyDescent="0.2">
      <c r="A785" t="s">
        <v>131</v>
      </c>
      <c r="B785" t="s">
        <v>468</v>
      </c>
      <c r="C785" s="12">
        <v>7</v>
      </c>
      <c r="D785" t="s">
        <v>1080</v>
      </c>
      <c r="E785" t="s">
        <v>9</v>
      </c>
      <c r="F785" t="s">
        <v>10</v>
      </c>
      <c r="G785" t="s">
        <v>11</v>
      </c>
      <c r="H785" t="s">
        <v>126</v>
      </c>
    </row>
    <row r="786" spans="1:8" x14ac:dyDescent="0.2">
      <c r="A786" t="s">
        <v>133</v>
      </c>
      <c r="B786" t="s">
        <v>468</v>
      </c>
      <c r="C786" s="12">
        <v>7</v>
      </c>
      <c r="D786" t="s">
        <v>1081</v>
      </c>
      <c r="E786" t="s">
        <v>9</v>
      </c>
      <c r="F786" t="s">
        <v>10</v>
      </c>
      <c r="G786" t="s">
        <v>11</v>
      </c>
      <c r="H786" t="s">
        <v>126</v>
      </c>
    </row>
    <row r="787" spans="1:8" x14ac:dyDescent="0.2">
      <c r="A787" t="s">
        <v>135</v>
      </c>
      <c r="B787" t="s">
        <v>468</v>
      </c>
      <c r="C787" s="12">
        <v>7</v>
      </c>
      <c r="D787" t="s">
        <v>1082</v>
      </c>
      <c r="E787" t="s">
        <v>9</v>
      </c>
      <c r="F787" t="s">
        <v>10</v>
      </c>
      <c r="G787" t="s">
        <v>11</v>
      </c>
      <c r="H787" t="s">
        <v>126</v>
      </c>
    </row>
    <row r="788" spans="1:8" x14ac:dyDescent="0.2">
      <c r="A788" t="s">
        <v>137</v>
      </c>
      <c r="B788" t="s">
        <v>468</v>
      </c>
      <c r="C788" s="12">
        <v>7</v>
      </c>
      <c r="D788" t="s">
        <v>1083</v>
      </c>
      <c r="E788" t="s">
        <v>9</v>
      </c>
      <c r="F788" t="s">
        <v>10</v>
      </c>
      <c r="G788" t="s">
        <v>11</v>
      </c>
      <c r="H788" t="s">
        <v>126</v>
      </c>
    </row>
    <row r="789" spans="1:8" x14ac:dyDescent="0.2">
      <c r="A789" t="s">
        <v>139</v>
      </c>
      <c r="B789" t="s">
        <v>468</v>
      </c>
      <c r="C789" s="12">
        <v>7</v>
      </c>
      <c r="D789" t="s">
        <v>1084</v>
      </c>
      <c r="E789" t="s">
        <v>9</v>
      </c>
      <c r="F789" t="s">
        <v>10</v>
      </c>
      <c r="G789" t="s">
        <v>11</v>
      </c>
      <c r="H789" t="s">
        <v>126</v>
      </c>
    </row>
    <row r="790" spans="1:8" x14ac:dyDescent="0.2">
      <c r="A790" t="s">
        <v>141</v>
      </c>
      <c r="B790" t="s">
        <v>468</v>
      </c>
      <c r="C790" s="12">
        <v>7</v>
      </c>
      <c r="D790" t="s">
        <v>1085</v>
      </c>
      <c r="E790" t="s">
        <v>9</v>
      </c>
      <c r="F790" t="s">
        <v>10</v>
      </c>
      <c r="G790" t="s">
        <v>11</v>
      </c>
      <c r="H790" t="s">
        <v>126</v>
      </c>
    </row>
    <row r="791" spans="1:8" x14ac:dyDescent="0.2">
      <c r="A791" t="s">
        <v>143</v>
      </c>
      <c r="B791" t="s">
        <v>468</v>
      </c>
      <c r="C791" s="12">
        <v>7</v>
      </c>
      <c r="D791" t="s">
        <v>1086</v>
      </c>
      <c r="E791" t="s">
        <v>9</v>
      </c>
      <c r="F791" t="s">
        <v>10</v>
      </c>
      <c r="G791" t="s">
        <v>11</v>
      </c>
      <c r="H791" t="s">
        <v>126</v>
      </c>
    </row>
    <row r="792" spans="1:8" x14ac:dyDescent="0.2">
      <c r="A792" t="s">
        <v>145</v>
      </c>
      <c r="B792" t="s">
        <v>468</v>
      </c>
      <c r="C792" s="12">
        <v>7</v>
      </c>
      <c r="D792" t="s">
        <v>1087</v>
      </c>
      <c r="E792" t="s">
        <v>9</v>
      </c>
      <c r="F792" t="s">
        <v>10</v>
      </c>
      <c r="G792" t="s">
        <v>11</v>
      </c>
      <c r="H792" t="s">
        <v>147</v>
      </c>
    </row>
    <row r="793" spans="1:8" x14ac:dyDescent="0.2">
      <c r="A793" t="s">
        <v>148</v>
      </c>
      <c r="B793" t="s">
        <v>468</v>
      </c>
      <c r="C793" s="12">
        <v>7</v>
      </c>
      <c r="D793" t="s">
        <v>1088</v>
      </c>
      <c r="E793" t="s">
        <v>9</v>
      </c>
      <c r="F793" t="s">
        <v>10</v>
      </c>
      <c r="G793" t="s">
        <v>11</v>
      </c>
      <c r="H793" t="s">
        <v>147</v>
      </c>
    </row>
    <row r="794" spans="1:8" x14ac:dyDescent="0.2">
      <c r="A794" t="s">
        <v>150</v>
      </c>
      <c r="B794" t="s">
        <v>468</v>
      </c>
      <c r="C794" s="12">
        <v>7</v>
      </c>
      <c r="D794" t="s">
        <v>1089</v>
      </c>
      <c r="E794" t="s">
        <v>9</v>
      </c>
      <c r="F794" t="s">
        <v>10</v>
      </c>
      <c r="G794" t="s">
        <v>11</v>
      </c>
      <c r="H794" t="s">
        <v>147</v>
      </c>
    </row>
    <row r="795" spans="1:8" x14ac:dyDescent="0.2">
      <c r="A795" t="s">
        <v>152</v>
      </c>
      <c r="B795" t="s">
        <v>468</v>
      </c>
      <c r="C795" s="12">
        <v>7</v>
      </c>
      <c r="D795" t="s">
        <v>1090</v>
      </c>
      <c r="E795" t="s">
        <v>9</v>
      </c>
      <c r="F795" t="s">
        <v>10</v>
      </c>
      <c r="G795" t="s">
        <v>11</v>
      </c>
      <c r="H795" t="s">
        <v>147</v>
      </c>
    </row>
    <row r="796" spans="1:8" x14ac:dyDescent="0.2">
      <c r="A796" t="s">
        <v>154</v>
      </c>
      <c r="B796" t="s">
        <v>468</v>
      </c>
      <c r="C796" s="12">
        <v>7</v>
      </c>
      <c r="D796" t="s">
        <v>1091</v>
      </c>
      <c r="E796" t="s">
        <v>9</v>
      </c>
      <c r="F796" t="s">
        <v>10</v>
      </c>
      <c r="G796" t="s">
        <v>11</v>
      </c>
      <c r="H796" t="s">
        <v>147</v>
      </c>
    </row>
    <row r="797" spans="1:8" x14ac:dyDescent="0.2">
      <c r="A797" t="s">
        <v>156</v>
      </c>
      <c r="B797" t="s">
        <v>468</v>
      </c>
      <c r="C797" s="12">
        <v>7</v>
      </c>
      <c r="D797" t="s">
        <v>1092</v>
      </c>
      <c r="E797" t="s">
        <v>9</v>
      </c>
      <c r="F797" t="s">
        <v>10</v>
      </c>
      <c r="G797" t="s">
        <v>11</v>
      </c>
      <c r="H797" t="s">
        <v>147</v>
      </c>
    </row>
    <row r="798" spans="1:8" x14ac:dyDescent="0.2">
      <c r="A798" t="s">
        <v>158</v>
      </c>
      <c r="B798" t="s">
        <v>468</v>
      </c>
      <c r="C798" s="12">
        <v>7</v>
      </c>
      <c r="D798" t="s">
        <v>1093</v>
      </c>
      <c r="E798" t="s">
        <v>9</v>
      </c>
      <c r="F798" t="s">
        <v>10</v>
      </c>
      <c r="G798" t="s">
        <v>11</v>
      </c>
      <c r="H798" t="s">
        <v>147</v>
      </c>
    </row>
    <row r="799" spans="1:8" x14ac:dyDescent="0.2">
      <c r="A799" t="s">
        <v>160</v>
      </c>
      <c r="B799" t="s">
        <v>468</v>
      </c>
      <c r="C799" s="12">
        <v>7</v>
      </c>
      <c r="D799" t="s">
        <v>1094</v>
      </c>
      <c r="E799" t="s">
        <v>9</v>
      </c>
      <c r="F799" t="s">
        <v>10</v>
      </c>
      <c r="G799" t="s">
        <v>11</v>
      </c>
      <c r="H799" t="s">
        <v>147</v>
      </c>
    </row>
    <row r="800" spans="1:8" x14ac:dyDescent="0.2">
      <c r="A800" t="s">
        <v>162</v>
      </c>
      <c r="B800" t="s">
        <v>468</v>
      </c>
      <c r="C800" s="12">
        <v>7</v>
      </c>
      <c r="D800" t="s">
        <v>1095</v>
      </c>
      <c r="E800" t="s">
        <v>9</v>
      </c>
      <c r="F800" t="s">
        <v>10</v>
      </c>
      <c r="G800" t="s">
        <v>11</v>
      </c>
      <c r="H800" t="s">
        <v>147</v>
      </c>
    </row>
    <row r="801" spans="1:8" x14ac:dyDescent="0.2">
      <c r="A801" t="s">
        <v>164</v>
      </c>
      <c r="B801" t="s">
        <v>468</v>
      </c>
      <c r="C801" s="12">
        <v>7</v>
      </c>
      <c r="D801" t="s">
        <v>1096</v>
      </c>
      <c r="E801" t="s">
        <v>9</v>
      </c>
      <c r="F801" t="s">
        <v>10</v>
      </c>
      <c r="G801" t="s">
        <v>11</v>
      </c>
      <c r="H801" t="s">
        <v>147</v>
      </c>
    </row>
    <row r="802" spans="1:8" x14ac:dyDescent="0.2">
      <c r="A802" t="s">
        <v>166</v>
      </c>
      <c r="B802" t="s">
        <v>468</v>
      </c>
      <c r="C802" s="12">
        <v>7</v>
      </c>
      <c r="D802" t="s">
        <v>1097</v>
      </c>
      <c r="E802" t="s">
        <v>9</v>
      </c>
      <c r="F802" t="s">
        <v>10</v>
      </c>
      <c r="G802" t="s">
        <v>11</v>
      </c>
      <c r="H802" t="s">
        <v>147</v>
      </c>
    </row>
    <row r="803" spans="1:8" x14ac:dyDescent="0.2">
      <c r="A803" t="s">
        <v>168</v>
      </c>
      <c r="B803" t="s">
        <v>468</v>
      </c>
      <c r="C803" s="12">
        <v>7</v>
      </c>
      <c r="D803" t="s">
        <v>1098</v>
      </c>
      <c r="E803" t="s">
        <v>9</v>
      </c>
      <c r="F803" t="s">
        <v>10</v>
      </c>
      <c r="G803" t="s">
        <v>11</v>
      </c>
      <c r="H803" t="s">
        <v>147</v>
      </c>
    </row>
    <row r="804" spans="1:8" x14ac:dyDescent="0.2">
      <c r="A804" t="s">
        <v>170</v>
      </c>
      <c r="B804" t="s">
        <v>468</v>
      </c>
      <c r="C804" s="12">
        <v>7</v>
      </c>
      <c r="D804" t="s">
        <v>1099</v>
      </c>
      <c r="E804" t="s">
        <v>9</v>
      </c>
      <c r="F804" t="s">
        <v>10</v>
      </c>
      <c r="G804" t="s">
        <v>11</v>
      </c>
      <c r="H804" t="s">
        <v>147</v>
      </c>
    </row>
    <row r="805" spans="1:8" x14ac:dyDescent="0.2">
      <c r="A805" t="s">
        <v>172</v>
      </c>
      <c r="B805" t="s">
        <v>468</v>
      </c>
      <c r="C805" s="12">
        <v>7</v>
      </c>
      <c r="D805" t="s">
        <v>1100</v>
      </c>
      <c r="E805" t="s">
        <v>9</v>
      </c>
      <c r="F805" t="s">
        <v>10</v>
      </c>
      <c r="G805" t="s">
        <v>11</v>
      </c>
      <c r="H805" t="s">
        <v>147</v>
      </c>
    </row>
    <row r="806" spans="1:8" x14ac:dyDescent="0.2">
      <c r="A806" t="s">
        <v>174</v>
      </c>
      <c r="B806" t="s">
        <v>468</v>
      </c>
      <c r="C806" s="12">
        <v>7</v>
      </c>
      <c r="D806" t="s">
        <v>1101</v>
      </c>
      <c r="E806" t="s">
        <v>9</v>
      </c>
      <c r="F806" t="s">
        <v>10</v>
      </c>
      <c r="G806" t="s">
        <v>11</v>
      </c>
      <c r="H806" t="s">
        <v>147</v>
      </c>
    </row>
    <row r="807" spans="1:8" x14ac:dyDescent="0.2">
      <c r="A807" t="s">
        <v>176</v>
      </c>
      <c r="B807" t="s">
        <v>468</v>
      </c>
      <c r="C807" s="12">
        <v>7</v>
      </c>
      <c r="D807" t="s">
        <v>1102</v>
      </c>
      <c r="E807" t="s">
        <v>9</v>
      </c>
      <c r="F807" t="s">
        <v>10</v>
      </c>
      <c r="G807" t="s">
        <v>11</v>
      </c>
      <c r="H807" t="s">
        <v>147</v>
      </c>
    </row>
    <row r="808" spans="1:8" x14ac:dyDescent="0.2">
      <c r="A808" t="s">
        <v>178</v>
      </c>
      <c r="B808" t="s">
        <v>468</v>
      </c>
      <c r="C808" s="12">
        <v>7</v>
      </c>
      <c r="D808" t="s">
        <v>1103</v>
      </c>
      <c r="E808" t="s">
        <v>9</v>
      </c>
      <c r="F808" t="s">
        <v>10</v>
      </c>
      <c r="G808" t="s">
        <v>11</v>
      </c>
      <c r="H808" t="s">
        <v>147</v>
      </c>
    </row>
    <row r="809" spans="1:8" x14ac:dyDescent="0.2">
      <c r="A809" t="s">
        <v>180</v>
      </c>
      <c r="B809" t="s">
        <v>468</v>
      </c>
      <c r="C809" s="12">
        <v>7</v>
      </c>
      <c r="D809" t="s">
        <v>1104</v>
      </c>
      <c r="E809" t="s">
        <v>9</v>
      </c>
      <c r="F809" t="s">
        <v>10</v>
      </c>
      <c r="G809" t="s">
        <v>11</v>
      </c>
      <c r="H809" t="s">
        <v>147</v>
      </c>
    </row>
    <row r="810" spans="1:8" x14ac:dyDescent="0.2">
      <c r="A810" t="s">
        <v>182</v>
      </c>
      <c r="B810" t="s">
        <v>468</v>
      </c>
      <c r="C810" s="12">
        <v>7</v>
      </c>
      <c r="D810" t="s">
        <v>1105</v>
      </c>
      <c r="E810" t="s">
        <v>9</v>
      </c>
      <c r="F810" t="s">
        <v>10</v>
      </c>
      <c r="G810" t="s">
        <v>11</v>
      </c>
      <c r="H810" t="s">
        <v>147</v>
      </c>
    </row>
    <row r="811" spans="1:8" x14ac:dyDescent="0.2">
      <c r="A811" t="s">
        <v>184</v>
      </c>
      <c r="B811" t="s">
        <v>468</v>
      </c>
      <c r="C811" s="12">
        <v>7</v>
      </c>
      <c r="D811" t="s">
        <v>1106</v>
      </c>
      <c r="E811" t="s">
        <v>9</v>
      </c>
      <c r="F811" t="s">
        <v>10</v>
      </c>
      <c r="G811" t="s">
        <v>11</v>
      </c>
      <c r="H811" t="s">
        <v>147</v>
      </c>
    </row>
    <row r="812" spans="1:8" x14ac:dyDescent="0.2">
      <c r="A812" t="s">
        <v>186</v>
      </c>
      <c r="B812" t="s">
        <v>468</v>
      </c>
      <c r="C812" s="12">
        <v>7</v>
      </c>
      <c r="D812" t="s">
        <v>1107</v>
      </c>
      <c r="E812" t="s">
        <v>9</v>
      </c>
      <c r="F812" t="s">
        <v>10</v>
      </c>
      <c r="G812" t="s">
        <v>11</v>
      </c>
      <c r="H812" t="s">
        <v>147</v>
      </c>
    </row>
    <row r="813" spans="1:8" x14ac:dyDescent="0.2">
      <c r="A813" t="s">
        <v>188</v>
      </c>
      <c r="B813" t="s">
        <v>468</v>
      </c>
      <c r="C813" s="12">
        <v>7</v>
      </c>
      <c r="D813" t="s">
        <v>1108</v>
      </c>
      <c r="E813" t="s">
        <v>9</v>
      </c>
      <c r="F813" t="s">
        <v>10</v>
      </c>
      <c r="G813" t="s">
        <v>11</v>
      </c>
      <c r="H813" t="s">
        <v>147</v>
      </c>
    </row>
    <row r="814" spans="1:8" x14ac:dyDescent="0.2">
      <c r="A814" t="s">
        <v>190</v>
      </c>
      <c r="B814" t="s">
        <v>468</v>
      </c>
      <c r="C814" s="12">
        <v>7</v>
      </c>
      <c r="D814" t="s">
        <v>1109</v>
      </c>
      <c r="E814" t="s">
        <v>9</v>
      </c>
      <c r="F814" t="s">
        <v>10</v>
      </c>
      <c r="G814" t="s">
        <v>11</v>
      </c>
      <c r="H814" t="s">
        <v>147</v>
      </c>
    </row>
    <row r="815" spans="1:8" x14ac:dyDescent="0.2">
      <c r="A815" t="s">
        <v>192</v>
      </c>
      <c r="B815" t="s">
        <v>468</v>
      </c>
      <c r="C815" s="12">
        <v>7</v>
      </c>
      <c r="D815" t="s">
        <v>1110</v>
      </c>
      <c r="E815" t="s">
        <v>9</v>
      </c>
      <c r="F815" t="s">
        <v>10</v>
      </c>
      <c r="G815" t="s">
        <v>11</v>
      </c>
      <c r="H815" t="s">
        <v>147</v>
      </c>
    </row>
    <row r="816" spans="1:8" x14ac:dyDescent="0.2">
      <c r="A816" t="s">
        <v>194</v>
      </c>
      <c r="B816" t="s">
        <v>468</v>
      </c>
      <c r="C816" s="12">
        <v>7</v>
      </c>
      <c r="D816" t="s">
        <v>1111</v>
      </c>
      <c r="E816" t="s">
        <v>9</v>
      </c>
      <c r="F816" t="s">
        <v>10</v>
      </c>
      <c r="G816" t="s">
        <v>11</v>
      </c>
      <c r="H816" t="s">
        <v>147</v>
      </c>
    </row>
    <row r="817" spans="1:8" x14ac:dyDescent="0.2">
      <c r="A817" t="s">
        <v>196</v>
      </c>
      <c r="B817" t="s">
        <v>468</v>
      </c>
      <c r="C817" s="12">
        <v>7</v>
      </c>
      <c r="D817" t="s">
        <v>1112</v>
      </c>
      <c r="E817" t="s">
        <v>9</v>
      </c>
      <c r="F817" t="s">
        <v>10</v>
      </c>
      <c r="G817" t="s">
        <v>11</v>
      </c>
      <c r="H817" t="s">
        <v>147</v>
      </c>
    </row>
    <row r="818" spans="1:8" x14ac:dyDescent="0.2">
      <c r="A818" t="s">
        <v>198</v>
      </c>
      <c r="B818" t="s">
        <v>468</v>
      </c>
      <c r="C818" s="12">
        <v>7</v>
      </c>
      <c r="D818" t="s">
        <v>1113</v>
      </c>
      <c r="E818" t="s">
        <v>9</v>
      </c>
      <c r="F818" t="s">
        <v>10</v>
      </c>
      <c r="G818" t="s">
        <v>11</v>
      </c>
      <c r="H818" t="s">
        <v>147</v>
      </c>
    </row>
    <row r="819" spans="1:8" x14ac:dyDescent="0.2">
      <c r="A819" t="s">
        <v>200</v>
      </c>
      <c r="B819" t="s">
        <v>468</v>
      </c>
      <c r="C819" s="12">
        <v>7</v>
      </c>
      <c r="D819" t="s">
        <v>1114</v>
      </c>
      <c r="E819" t="s">
        <v>9</v>
      </c>
      <c r="F819" t="s">
        <v>10</v>
      </c>
      <c r="G819" t="s">
        <v>11</v>
      </c>
      <c r="H819" t="s">
        <v>147</v>
      </c>
    </row>
    <row r="820" spans="1:8" x14ac:dyDescent="0.2">
      <c r="A820" t="s">
        <v>202</v>
      </c>
      <c r="B820" t="s">
        <v>468</v>
      </c>
      <c r="C820" s="12">
        <v>7</v>
      </c>
      <c r="D820" t="s">
        <v>1115</v>
      </c>
      <c r="E820" t="s">
        <v>9</v>
      </c>
      <c r="F820" t="s">
        <v>10</v>
      </c>
      <c r="G820" t="s">
        <v>11</v>
      </c>
      <c r="H820" t="s">
        <v>147</v>
      </c>
    </row>
    <row r="821" spans="1:8" x14ac:dyDescent="0.2">
      <c r="A821" t="s">
        <v>204</v>
      </c>
      <c r="B821" t="s">
        <v>468</v>
      </c>
      <c r="C821" s="12">
        <v>7</v>
      </c>
      <c r="D821" t="s">
        <v>1116</v>
      </c>
      <c r="E821" t="s">
        <v>9</v>
      </c>
      <c r="F821" t="s">
        <v>10</v>
      </c>
      <c r="G821" t="s">
        <v>11</v>
      </c>
      <c r="H821" t="s">
        <v>147</v>
      </c>
    </row>
    <row r="822" spans="1:8" x14ac:dyDescent="0.2">
      <c r="A822" t="s">
        <v>206</v>
      </c>
      <c r="B822" t="s">
        <v>468</v>
      </c>
      <c r="C822" s="12">
        <v>7</v>
      </c>
      <c r="D822" t="s">
        <v>1117</v>
      </c>
      <c r="E822" t="s">
        <v>9</v>
      </c>
      <c r="F822" t="s">
        <v>10</v>
      </c>
      <c r="G822" t="s">
        <v>11</v>
      </c>
      <c r="H822" t="s">
        <v>147</v>
      </c>
    </row>
    <row r="823" spans="1:8" x14ac:dyDescent="0.2">
      <c r="A823" t="s">
        <v>208</v>
      </c>
      <c r="B823" t="s">
        <v>468</v>
      </c>
      <c r="C823" s="12">
        <v>7</v>
      </c>
      <c r="D823" t="s">
        <v>1118</v>
      </c>
      <c r="E823" t="s">
        <v>9</v>
      </c>
      <c r="F823" t="s">
        <v>10</v>
      </c>
      <c r="G823" t="s">
        <v>11</v>
      </c>
      <c r="H823" t="s">
        <v>147</v>
      </c>
    </row>
    <row r="824" spans="1:8" x14ac:dyDescent="0.2">
      <c r="A824" t="s">
        <v>210</v>
      </c>
      <c r="B824" t="s">
        <v>468</v>
      </c>
      <c r="C824" s="12">
        <v>7</v>
      </c>
      <c r="D824" t="s">
        <v>1119</v>
      </c>
      <c r="E824" t="s">
        <v>9</v>
      </c>
      <c r="F824" t="s">
        <v>10</v>
      </c>
      <c r="G824" t="s">
        <v>11</v>
      </c>
      <c r="H824" t="s">
        <v>212</v>
      </c>
    </row>
    <row r="825" spans="1:8" x14ac:dyDescent="0.2">
      <c r="A825" t="s">
        <v>213</v>
      </c>
      <c r="B825" t="s">
        <v>468</v>
      </c>
      <c r="C825" s="12">
        <v>7</v>
      </c>
      <c r="D825" t="s">
        <v>1120</v>
      </c>
      <c r="E825" t="s">
        <v>9</v>
      </c>
      <c r="F825" t="s">
        <v>10</v>
      </c>
      <c r="G825" t="s">
        <v>11</v>
      </c>
      <c r="H825" t="s">
        <v>212</v>
      </c>
    </row>
    <row r="826" spans="1:8" x14ac:dyDescent="0.2">
      <c r="A826" t="s">
        <v>215</v>
      </c>
      <c r="B826" t="s">
        <v>468</v>
      </c>
      <c r="C826" s="12">
        <v>7</v>
      </c>
      <c r="D826" t="s">
        <v>1121</v>
      </c>
      <c r="E826" t="s">
        <v>9</v>
      </c>
      <c r="F826" t="s">
        <v>10</v>
      </c>
      <c r="G826" t="s">
        <v>11</v>
      </c>
      <c r="H826" t="s">
        <v>212</v>
      </c>
    </row>
    <row r="827" spans="1:8" x14ac:dyDescent="0.2">
      <c r="A827" t="s">
        <v>217</v>
      </c>
      <c r="B827" t="s">
        <v>468</v>
      </c>
      <c r="C827" s="12">
        <v>7</v>
      </c>
      <c r="D827" t="s">
        <v>1122</v>
      </c>
      <c r="E827" t="s">
        <v>9</v>
      </c>
      <c r="F827" t="s">
        <v>10</v>
      </c>
      <c r="G827" t="s">
        <v>11</v>
      </c>
      <c r="H827" t="s">
        <v>212</v>
      </c>
    </row>
    <row r="828" spans="1:8" x14ac:dyDescent="0.2">
      <c r="A828" t="s">
        <v>219</v>
      </c>
      <c r="B828" t="s">
        <v>468</v>
      </c>
      <c r="C828" s="12">
        <v>7</v>
      </c>
      <c r="D828" t="s">
        <v>1123</v>
      </c>
      <c r="E828" t="s">
        <v>9</v>
      </c>
      <c r="F828" t="s">
        <v>10</v>
      </c>
      <c r="G828" t="s">
        <v>11</v>
      </c>
      <c r="H828" t="s">
        <v>212</v>
      </c>
    </row>
    <row r="829" spans="1:8" x14ac:dyDescent="0.2">
      <c r="A829" t="s">
        <v>221</v>
      </c>
      <c r="B829" t="s">
        <v>468</v>
      </c>
      <c r="C829" s="12">
        <v>7</v>
      </c>
      <c r="D829" t="s">
        <v>1124</v>
      </c>
      <c r="E829" t="s">
        <v>9</v>
      </c>
      <c r="F829" t="s">
        <v>10</v>
      </c>
      <c r="G829" t="s">
        <v>11</v>
      </c>
      <c r="H829" t="s">
        <v>212</v>
      </c>
    </row>
    <row r="830" spans="1:8" x14ac:dyDescent="0.2">
      <c r="A830" t="s">
        <v>223</v>
      </c>
      <c r="B830" t="s">
        <v>468</v>
      </c>
      <c r="C830" s="12">
        <v>7</v>
      </c>
      <c r="D830" t="s">
        <v>1125</v>
      </c>
      <c r="E830" t="s">
        <v>9</v>
      </c>
      <c r="F830" t="s">
        <v>10</v>
      </c>
      <c r="G830" t="s">
        <v>11</v>
      </c>
      <c r="H830" t="s">
        <v>212</v>
      </c>
    </row>
    <row r="831" spans="1:8" x14ac:dyDescent="0.2">
      <c r="A831" t="s">
        <v>225</v>
      </c>
      <c r="B831" t="s">
        <v>468</v>
      </c>
      <c r="C831" s="12">
        <v>7</v>
      </c>
      <c r="D831" t="s">
        <v>1126</v>
      </c>
      <c r="E831" t="s">
        <v>9</v>
      </c>
      <c r="F831" t="s">
        <v>10</v>
      </c>
      <c r="G831" t="s">
        <v>11</v>
      </c>
      <c r="H831" t="s">
        <v>212</v>
      </c>
    </row>
    <row r="832" spans="1:8" x14ac:dyDescent="0.2">
      <c r="A832" t="s">
        <v>227</v>
      </c>
      <c r="B832" t="s">
        <v>468</v>
      </c>
      <c r="C832" s="12">
        <v>7</v>
      </c>
      <c r="D832" t="s">
        <v>1127</v>
      </c>
      <c r="E832" t="s">
        <v>9</v>
      </c>
      <c r="F832" t="s">
        <v>10</v>
      </c>
      <c r="G832" t="s">
        <v>11</v>
      </c>
      <c r="H832" t="s">
        <v>212</v>
      </c>
    </row>
    <row r="833" spans="1:8" x14ac:dyDescent="0.2">
      <c r="A833" t="s">
        <v>229</v>
      </c>
      <c r="B833" t="s">
        <v>468</v>
      </c>
      <c r="C833" s="12">
        <v>7</v>
      </c>
      <c r="D833" t="s">
        <v>1128</v>
      </c>
      <c r="E833" t="s">
        <v>9</v>
      </c>
      <c r="F833" t="s">
        <v>10</v>
      </c>
      <c r="G833" t="s">
        <v>11</v>
      </c>
      <c r="H833" t="s">
        <v>212</v>
      </c>
    </row>
    <row r="834" spans="1:8" x14ac:dyDescent="0.2">
      <c r="A834" t="s">
        <v>231</v>
      </c>
      <c r="B834" t="s">
        <v>468</v>
      </c>
      <c r="C834" s="12">
        <v>7</v>
      </c>
      <c r="D834" t="s">
        <v>1129</v>
      </c>
      <c r="E834" t="s">
        <v>9</v>
      </c>
      <c r="F834" t="s">
        <v>10</v>
      </c>
      <c r="G834" t="s">
        <v>11</v>
      </c>
      <c r="H834" t="s">
        <v>212</v>
      </c>
    </row>
    <row r="835" spans="1:8" x14ac:dyDescent="0.2">
      <c r="A835" t="s">
        <v>233</v>
      </c>
      <c r="B835" t="s">
        <v>468</v>
      </c>
      <c r="C835" s="12">
        <v>7</v>
      </c>
      <c r="D835" t="s">
        <v>1130</v>
      </c>
      <c r="E835" t="s">
        <v>9</v>
      </c>
      <c r="F835" t="s">
        <v>10</v>
      </c>
      <c r="G835" t="s">
        <v>11</v>
      </c>
      <c r="H835" t="s">
        <v>212</v>
      </c>
    </row>
    <row r="836" spans="1:8" x14ac:dyDescent="0.2">
      <c r="A836" t="s">
        <v>235</v>
      </c>
      <c r="B836" t="s">
        <v>468</v>
      </c>
      <c r="C836" s="12">
        <v>7</v>
      </c>
      <c r="D836" t="s">
        <v>1131</v>
      </c>
      <c r="E836" t="s">
        <v>9</v>
      </c>
      <c r="F836" t="s">
        <v>10</v>
      </c>
      <c r="G836" t="s">
        <v>11</v>
      </c>
      <c r="H836" t="s">
        <v>212</v>
      </c>
    </row>
    <row r="837" spans="1:8" x14ac:dyDescent="0.2">
      <c r="A837" t="s">
        <v>237</v>
      </c>
      <c r="B837" t="s">
        <v>468</v>
      </c>
      <c r="C837" s="12">
        <v>7</v>
      </c>
      <c r="D837" t="s">
        <v>1132</v>
      </c>
      <c r="E837" t="s">
        <v>9</v>
      </c>
      <c r="F837" t="s">
        <v>10</v>
      </c>
      <c r="G837" t="s">
        <v>11</v>
      </c>
      <c r="H837" t="s">
        <v>212</v>
      </c>
    </row>
    <row r="838" spans="1:8" x14ac:dyDescent="0.2">
      <c r="A838" t="s">
        <v>239</v>
      </c>
      <c r="B838" t="s">
        <v>468</v>
      </c>
      <c r="C838" s="12">
        <v>7</v>
      </c>
      <c r="D838" t="s">
        <v>1133</v>
      </c>
      <c r="E838" t="s">
        <v>9</v>
      </c>
      <c r="F838" t="s">
        <v>10</v>
      </c>
      <c r="G838" t="s">
        <v>11</v>
      </c>
      <c r="H838" t="s">
        <v>241</v>
      </c>
    </row>
    <row r="839" spans="1:8" x14ac:dyDescent="0.2">
      <c r="A839" t="s">
        <v>242</v>
      </c>
      <c r="B839" t="s">
        <v>468</v>
      </c>
      <c r="C839" s="12">
        <v>7</v>
      </c>
      <c r="D839" t="s">
        <v>1134</v>
      </c>
      <c r="E839" t="s">
        <v>9</v>
      </c>
      <c r="F839" t="s">
        <v>10</v>
      </c>
      <c r="G839" t="s">
        <v>11</v>
      </c>
      <c r="H839" t="s">
        <v>241</v>
      </c>
    </row>
    <row r="840" spans="1:8" x14ac:dyDescent="0.2">
      <c r="A840" t="s">
        <v>244</v>
      </c>
      <c r="B840" t="s">
        <v>468</v>
      </c>
      <c r="C840" s="12">
        <v>7</v>
      </c>
      <c r="D840" t="s">
        <v>1135</v>
      </c>
      <c r="E840" t="s">
        <v>9</v>
      </c>
      <c r="F840" t="s">
        <v>10</v>
      </c>
      <c r="G840" t="s">
        <v>11</v>
      </c>
      <c r="H840" t="s">
        <v>241</v>
      </c>
    </row>
    <row r="841" spans="1:8" x14ac:dyDescent="0.2">
      <c r="A841" t="s">
        <v>246</v>
      </c>
      <c r="B841" t="s">
        <v>468</v>
      </c>
      <c r="C841" s="12">
        <v>7</v>
      </c>
      <c r="D841" t="s">
        <v>1136</v>
      </c>
      <c r="E841" t="s">
        <v>9</v>
      </c>
      <c r="F841" t="s">
        <v>10</v>
      </c>
      <c r="G841" t="s">
        <v>11</v>
      </c>
      <c r="H841" t="s">
        <v>241</v>
      </c>
    </row>
    <row r="842" spans="1:8" x14ac:dyDescent="0.2">
      <c r="A842" t="s">
        <v>248</v>
      </c>
      <c r="B842" t="s">
        <v>468</v>
      </c>
      <c r="C842" s="12">
        <v>7</v>
      </c>
      <c r="D842" t="s">
        <v>1137</v>
      </c>
      <c r="E842" t="s">
        <v>9</v>
      </c>
      <c r="F842" t="s">
        <v>10</v>
      </c>
      <c r="G842" t="s">
        <v>11</v>
      </c>
      <c r="H842" t="s">
        <v>241</v>
      </c>
    </row>
    <row r="843" spans="1:8" x14ac:dyDescent="0.2">
      <c r="A843" t="s">
        <v>250</v>
      </c>
      <c r="B843" t="s">
        <v>468</v>
      </c>
      <c r="C843" s="12">
        <v>7</v>
      </c>
      <c r="D843" t="s">
        <v>1138</v>
      </c>
      <c r="E843" t="s">
        <v>9</v>
      </c>
      <c r="F843" t="s">
        <v>10</v>
      </c>
      <c r="G843" t="s">
        <v>11</v>
      </c>
      <c r="H843" t="s">
        <v>241</v>
      </c>
    </row>
    <row r="844" spans="1:8" x14ac:dyDescent="0.2">
      <c r="A844" t="s">
        <v>252</v>
      </c>
      <c r="B844" t="s">
        <v>468</v>
      </c>
      <c r="C844" s="12">
        <v>7</v>
      </c>
      <c r="D844" t="s">
        <v>1139</v>
      </c>
      <c r="E844" t="s">
        <v>9</v>
      </c>
      <c r="F844" t="s">
        <v>10</v>
      </c>
      <c r="G844" t="s">
        <v>11</v>
      </c>
      <c r="H844" t="s">
        <v>241</v>
      </c>
    </row>
    <row r="845" spans="1:8" x14ac:dyDescent="0.2">
      <c r="A845" t="s">
        <v>254</v>
      </c>
      <c r="B845" t="s">
        <v>468</v>
      </c>
      <c r="C845" s="12">
        <v>7</v>
      </c>
      <c r="D845" t="s">
        <v>1140</v>
      </c>
      <c r="E845" t="s">
        <v>9</v>
      </c>
      <c r="F845" t="s">
        <v>10</v>
      </c>
      <c r="G845" t="s">
        <v>11</v>
      </c>
      <c r="H845" t="s">
        <v>256</v>
      </c>
    </row>
    <row r="846" spans="1:8" x14ac:dyDescent="0.2">
      <c r="A846" t="s">
        <v>257</v>
      </c>
      <c r="B846" t="s">
        <v>468</v>
      </c>
      <c r="C846" s="12">
        <v>7</v>
      </c>
      <c r="D846" t="s">
        <v>1141</v>
      </c>
      <c r="E846" t="s">
        <v>9</v>
      </c>
      <c r="F846" t="s">
        <v>10</v>
      </c>
      <c r="G846" t="s">
        <v>11</v>
      </c>
      <c r="H846" t="s">
        <v>256</v>
      </c>
    </row>
    <row r="847" spans="1:8" x14ac:dyDescent="0.2">
      <c r="A847" t="s">
        <v>259</v>
      </c>
      <c r="B847" t="s">
        <v>468</v>
      </c>
      <c r="C847" s="12">
        <v>7</v>
      </c>
      <c r="D847" t="s">
        <v>1142</v>
      </c>
      <c r="E847" t="s">
        <v>9</v>
      </c>
      <c r="F847" t="s">
        <v>10</v>
      </c>
      <c r="G847" t="s">
        <v>11</v>
      </c>
      <c r="H847" t="s">
        <v>256</v>
      </c>
    </row>
    <row r="848" spans="1:8" x14ac:dyDescent="0.2">
      <c r="A848" t="s">
        <v>261</v>
      </c>
      <c r="B848" t="s">
        <v>468</v>
      </c>
      <c r="C848" s="12">
        <v>7</v>
      </c>
      <c r="D848" t="s">
        <v>1143</v>
      </c>
      <c r="E848" t="s">
        <v>9</v>
      </c>
      <c r="F848" t="s">
        <v>10</v>
      </c>
      <c r="G848" t="s">
        <v>11</v>
      </c>
      <c r="H848" t="s">
        <v>256</v>
      </c>
    </row>
    <row r="849" spans="1:8" x14ac:dyDescent="0.2">
      <c r="A849" t="s">
        <v>263</v>
      </c>
      <c r="B849" t="s">
        <v>468</v>
      </c>
      <c r="C849" s="12">
        <v>7</v>
      </c>
      <c r="D849" t="s">
        <v>1144</v>
      </c>
      <c r="E849" t="s">
        <v>9</v>
      </c>
      <c r="F849" t="s">
        <v>10</v>
      </c>
      <c r="G849" t="s">
        <v>11</v>
      </c>
      <c r="H849" t="s">
        <v>256</v>
      </c>
    </row>
    <row r="850" spans="1:8" x14ac:dyDescent="0.2">
      <c r="A850" t="s">
        <v>265</v>
      </c>
      <c r="B850" t="s">
        <v>468</v>
      </c>
      <c r="C850" s="12">
        <v>7</v>
      </c>
      <c r="D850" t="s">
        <v>1145</v>
      </c>
      <c r="E850" t="s">
        <v>9</v>
      </c>
      <c r="F850" t="s">
        <v>10</v>
      </c>
      <c r="G850" t="s">
        <v>11</v>
      </c>
      <c r="H850" t="s">
        <v>256</v>
      </c>
    </row>
    <row r="851" spans="1:8" x14ac:dyDescent="0.2">
      <c r="A851" t="s">
        <v>267</v>
      </c>
      <c r="B851" t="s">
        <v>468</v>
      </c>
      <c r="C851" s="12">
        <v>7</v>
      </c>
      <c r="D851" t="s">
        <v>1146</v>
      </c>
      <c r="E851" t="s">
        <v>9</v>
      </c>
      <c r="F851" t="s">
        <v>10</v>
      </c>
      <c r="G851" t="s">
        <v>11</v>
      </c>
      <c r="H851" t="s">
        <v>256</v>
      </c>
    </row>
    <row r="852" spans="1:8" x14ac:dyDescent="0.2">
      <c r="A852" t="s">
        <v>100</v>
      </c>
      <c r="B852" t="s">
        <v>468</v>
      </c>
      <c r="C852" s="12">
        <v>7</v>
      </c>
      <c r="D852" t="s">
        <v>1147</v>
      </c>
      <c r="E852" t="s">
        <v>9</v>
      </c>
      <c r="F852" t="s">
        <v>10</v>
      </c>
      <c r="G852" t="s">
        <v>11</v>
      </c>
      <c r="H852" t="s">
        <v>65</v>
      </c>
    </row>
    <row r="853" spans="1:8" x14ac:dyDescent="0.2">
      <c r="A853" t="s">
        <v>269</v>
      </c>
      <c r="B853" t="s">
        <v>468</v>
      </c>
      <c r="C853" s="12">
        <v>7</v>
      </c>
      <c r="D853" t="s">
        <v>1148</v>
      </c>
      <c r="E853" t="s">
        <v>9</v>
      </c>
      <c r="F853" t="s">
        <v>10</v>
      </c>
      <c r="G853" t="s">
        <v>11</v>
      </c>
      <c r="H853" t="s">
        <v>65</v>
      </c>
    </row>
    <row r="854" spans="1:8" x14ac:dyDescent="0.2">
      <c r="A854" t="s">
        <v>271</v>
      </c>
      <c r="B854" t="s">
        <v>468</v>
      </c>
      <c r="C854" s="12">
        <v>7</v>
      </c>
      <c r="D854" t="s">
        <v>1149</v>
      </c>
      <c r="E854" t="s">
        <v>9</v>
      </c>
      <c r="F854" t="s">
        <v>10</v>
      </c>
      <c r="G854" t="s">
        <v>11</v>
      </c>
      <c r="H854" t="s">
        <v>65</v>
      </c>
    </row>
    <row r="855" spans="1:8" x14ac:dyDescent="0.2">
      <c r="A855" t="s">
        <v>273</v>
      </c>
      <c r="B855" t="s">
        <v>468</v>
      </c>
      <c r="C855" s="12">
        <v>7</v>
      </c>
      <c r="D855" t="s">
        <v>1150</v>
      </c>
      <c r="E855" t="s">
        <v>9</v>
      </c>
      <c r="F855" t="s">
        <v>10</v>
      </c>
      <c r="G855" t="s">
        <v>11</v>
      </c>
      <c r="H855" t="s">
        <v>147</v>
      </c>
    </row>
    <row r="856" spans="1:8" x14ac:dyDescent="0.2">
      <c r="A856" t="s">
        <v>275</v>
      </c>
      <c r="B856" t="s">
        <v>468</v>
      </c>
      <c r="C856" s="12">
        <v>7</v>
      </c>
      <c r="D856" t="s">
        <v>1151</v>
      </c>
      <c r="E856" t="s">
        <v>9</v>
      </c>
      <c r="F856" t="s">
        <v>10</v>
      </c>
      <c r="G856" t="s">
        <v>11</v>
      </c>
      <c r="H856" t="s">
        <v>147</v>
      </c>
    </row>
    <row r="857" spans="1:8" x14ac:dyDescent="0.2">
      <c r="A857" t="s">
        <v>277</v>
      </c>
      <c r="B857" t="s">
        <v>468</v>
      </c>
      <c r="C857" s="12">
        <v>7</v>
      </c>
      <c r="D857" t="s">
        <v>1152</v>
      </c>
      <c r="E857" t="s">
        <v>9</v>
      </c>
      <c r="F857" t="s">
        <v>10</v>
      </c>
      <c r="G857" t="s">
        <v>11</v>
      </c>
      <c r="H857" t="s">
        <v>256</v>
      </c>
    </row>
    <row r="858" spans="1:8" x14ac:dyDescent="0.2">
      <c r="A858" t="s">
        <v>279</v>
      </c>
      <c r="B858" t="s">
        <v>468</v>
      </c>
      <c r="C858" s="12">
        <v>7</v>
      </c>
      <c r="D858" t="s">
        <v>1153</v>
      </c>
      <c r="E858" t="s">
        <v>9</v>
      </c>
      <c r="F858" t="s">
        <v>10</v>
      </c>
      <c r="G858" t="s">
        <v>11</v>
      </c>
      <c r="H858" t="s">
        <v>256</v>
      </c>
    </row>
    <row r="859" spans="1:8" x14ac:dyDescent="0.2">
      <c r="A859" t="s">
        <v>281</v>
      </c>
      <c r="B859" t="s">
        <v>468</v>
      </c>
      <c r="C859" s="12">
        <v>7</v>
      </c>
      <c r="D859" t="s">
        <v>1154</v>
      </c>
      <c r="E859" t="s">
        <v>9</v>
      </c>
      <c r="F859" t="s">
        <v>10</v>
      </c>
      <c r="G859" t="s">
        <v>11</v>
      </c>
      <c r="H859" t="s">
        <v>212</v>
      </c>
    </row>
    <row r="860" spans="1:8" x14ac:dyDescent="0.2">
      <c r="A860" t="s">
        <v>283</v>
      </c>
      <c r="B860" t="s">
        <v>468</v>
      </c>
      <c r="C860" s="12">
        <v>7</v>
      </c>
      <c r="D860" t="s">
        <v>1155</v>
      </c>
      <c r="E860" t="s">
        <v>9</v>
      </c>
      <c r="F860" t="s">
        <v>10</v>
      </c>
      <c r="G860" t="s">
        <v>11</v>
      </c>
      <c r="H860" t="s">
        <v>212</v>
      </c>
    </row>
    <row r="861" spans="1:8" x14ac:dyDescent="0.2">
      <c r="A861" t="s">
        <v>285</v>
      </c>
      <c r="B861" t="s">
        <v>468</v>
      </c>
      <c r="C861" s="12">
        <v>7</v>
      </c>
      <c r="D861" t="s">
        <v>1156</v>
      </c>
      <c r="E861" t="s">
        <v>9</v>
      </c>
      <c r="F861" t="s">
        <v>10</v>
      </c>
      <c r="G861" t="s">
        <v>11</v>
      </c>
      <c r="H861" t="s">
        <v>12</v>
      </c>
    </row>
    <row r="862" spans="1:8" x14ac:dyDescent="0.2">
      <c r="A862" t="s">
        <v>287</v>
      </c>
      <c r="B862" t="s">
        <v>468</v>
      </c>
      <c r="C862" s="12">
        <v>7</v>
      </c>
      <c r="D862" t="s">
        <v>1157</v>
      </c>
      <c r="E862" t="s">
        <v>9</v>
      </c>
      <c r="F862" t="s">
        <v>10</v>
      </c>
      <c r="G862" t="s">
        <v>11</v>
      </c>
      <c r="H862" t="s">
        <v>12</v>
      </c>
    </row>
    <row r="863" spans="1:8" x14ac:dyDescent="0.2">
      <c r="A863" t="s">
        <v>289</v>
      </c>
      <c r="B863" t="s">
        <v>468</v>
      </c>
      <c r="C863" s="12">
        <v>7</v>
      </c>
      <c r="D863" t="s">
        <v>1158</v>
      </c>
      <c r="E863" t="s">
        <v>9</v>
      </c>
      <c r="F863" t="s">
        <v>10</v>
      </c>
      <c r="G863" t="s">
        <v>11</v>
      </c>
      <c r="H863" t="s">
        <v>12</v>
      </c>
    </row>
    <row r="864" spans="1:8" x14ac:dyDescent="0.2">
      <c r="A864" t="s">
        <v>291</v>
      </c>
      <c r="B864" t="s">
        <v>468</v>
      </c>
      <c r="C864" s="12">
        <v>7</v>
      </c>
      <c r="D864" t="s">
        <v>1159</v>
      </c>
      <c r="E864" t="s">
        <v>9</v>
      </c>
      <c r="F864" t="s">
        <v>10</v>
      </c>
      <c r="G864" t="s">
        <v>11</v>
      </c>
      <c r="H864" t="s">
        <v>12</v>
      </c>
    </row>
    <row r="865" spans="1:8" x14ac:dyDescent="0.2">
      <c r="A865" t="s">
        <v>293</v>
      </c>
      <c r="B865" t="s">
        <v>468</v>
      </c>
      <c r="C865" s="12">
        <v>7</v>
      </c>
      <c r="D865" t="s">
        <v>1160</v>
      </c>
      <c r="E865" t="s">
        <v>9</v>
      </c>
      <c r="F865" t="s">
        <v>10</v>
      </c>
      <c r="G865" t="s">
        <v>11</v>
      </c>
      <c r="H865" t="s">
        <v>12</v>
      </c>
    </row>
    <row r="866" spans="1:8" x14ac:dyDescent="0.2">
      <c r="A866" t="s">
        <v>295</v>
      </c>
      <c r="B866" t="s">
        <v>468</v>
      </c>
      <c r="C866" s="12">
        <v>7</v>
      </c>
      <c r="D866" t="s">
        <v>1161</v>
      </c>
      <c r="E866" t="s">
        <v>9</v>
      </c>
      <c r="F866" t="s">
        <v>10</v>
      </c>
      <c r="G866" t="s">
        <v>11</v>
      </c>
      <c r="H866" t="s">
        <v>109</v>
      </c>
    </row>
    <row r="867" spans="1:8" x14ac:dyDescent="0.2">
      <c r="A867" t="s">
        <v>297</v>
      </c>
      <c r="B867" t="s">
        <v>468</v>
      </c>
      <c r="C867" s="12">
        <v>7</v>
      </c>
      <c r="D867" t="s">
        <v>1162</v>
      </c>
      <c r="E867" t="s">
        <v>9</v>
      </c>
      <c r="F867" t="s">
        <v>10</v>
      </c>
      <c r="G867" t="s">
        <v>11</v>
      </c>
      <c r="H867" t="s">
        <v>109</v>
      </c>
    </row>
    <row r="868" spans="1:8" x14ac:dyDescent="0.2">
      <c r="A868" t="s">
        <v>299</v>
      </c>
      <c r="B868" t="s">
        <v>468</v>
      </c>
      <c r="C868" s="12">
        <v>7</v>
      </c>
      <c r="D868" t="s">
        <v>1163</v>
      </c>
      <c r="E868" t="s">
        <v>9</v>
      </c>
      <c r="F868" t="s">
        <v>10</v>
      </c>
      <c r="G868" t="s">
        <v>11</v>
      </c>
      <c r="H868" t="s">
        <v>126</v>
      </c>
    </row>
    <row r="869" spans="1:8" x14ac:dyDescent="0.2">
      <c r="A869" t="s">
        <v>301</v>
      </c>
      <c r="B869" t="s">
        <v>468</v>
      </c>
      <c r="C869" s="12">
        <v>7</v>
      </c>
      <c r="D869" t="s">
        <v>1164</v>
      </c>
      <c r="E869" t="s">
        <v>9</v>
      </c>
      <c r="F869" t="s">
        <v>10</v>
      </c>
      <c r="G869" t="s">
        <v>11</v>
      </c>
      <c r="H869" t="s">
        <v>126</v>
      </c>
    </row>
    <row r="870" spans="1:8" x14ac:dyDescent="0.2">
      <c r="A870" t="s">
        <v>303</v>
      </c>
      <c r="B870" t="s">
        <v>468</v>
      </c>
      <c r="C870" s="12">
        <v>7</v>
      </c>
      <c r="D870" t="s">
        <v>1165</v>
      </c>
      <c r="E870" t="s">
        <v>9</v>
      </c>
      <c r="F870" t="s">
        <v>10</v>
      </c>
      <c r="G870" t="s">
        <v>11</v>
      </c>
      <c r="H870" t="s">
        <v>126</v>
      </c>
    </row>
    <row r="871" spans="1:8" x14ac:dyDescent="0.2">
      <c r="A871" t="s">
        <v>305</v>
      </c>
      <c r="B871" t="s">
        <v>468</v>
      </c>
      <c r="C871" s="12">
        <v>7</v>
      </c>
      <c r="D871" t="s">
        <v>1166</v>
      </c>
      <c r="E871" t="s">
        <v>9</v>
      </c>
      <c r="F871" t="s">
        <v>10</v>
      </c>
      <c r="G871" t="s">
        <v>11</v>
      </c>
      <c r="H871" t="s">
        <v>241</v>
      </c>
    </row>
    <row r="872" spans="1:8" x14ac:dyDescent="0.2">
      <c r="A872" t="s">
        <v>6</v>
      </c>
      <c r="B872" t="s">
        <v>568</v>
      </c>
      <c r="C872" s="12">
        <v>19</v>
      </c>
      <c r="D872" t="s">
        <v>1167</v>
      </c>
      <c r="E872" t="s">
        <v>9</v>
      </c>
      <c r="F872" t="s">
        <v>10</v>
      </c>
      <c r="G872" t="s">
        <v>11</v>
      </c>
      <c r="H872" t="s">
        <v>12</v>
      </c>
    </row>
    <row r="873" spans="1:8" x14ac:dyDescent="0.2">
      <c r="A873" t="s">
        <v>13</v>
      </c>
      <c r="B873" t="s">
        <v>568</v>
      </c>
      <c r="C873" s="12">
        <v>19</v>
      </c>
      <c r="D873" t="s">
        <v>1168</v>
      </c>
      <c r="E873" t="s">
        <v>9</v>
      </c>
      <c r="F873" t="s">
        <v>10</v>
      </c>
      <c r="G873" t="s">
        <v>11</v>
      </c>
      <c r="H873" t="s">
        <v>12</v>
      </c>
    </row>
    <row r="874" spans="1:8" x14ac:dyDescent="0.2">
      <c r="A874" t="s">
        <v>15</v>
      </c>
      <c r="B874" t="s">
        <v>568</v>
      </c>
      <c r="C874" s="12">
        <v>19</v>
      </c>
      <c r="D874" t="s">
        <v>1169</v>
      </c>
      <c r="E874" t="s">
        <v>9</v>
      </c>
      <c r="F874" t="s">
        <v>10</v>
      </c>
      <c r="G874" t="s">
        <v>11</v>
      </c>
      <c r="H874" t="s">
        <v>12</v>
      </c>
    </row>
    <row r="875" spans="1:8" x14ac:dyDescent="0.2">
      <c r="A875" t="s">
        <v>17</v>
      </c>
      <c r="B875" t="s">
        <v>568</v>
      </c>
      <c r="C875" s="12">
        <v>19</v>
      </c>
      <c r="D875" t="s">
        <v>1170</v>
      </c>
      <c r="E875" t="s">
        <v>9</v>
      </c>
      <c r="F875" t="s">
        <v>10</v>
      </c>
      <c r="G875" t="s">
        <v>11</v>
      </c>
      <c r="H875" t="s">
        <v>12</v>
      </c>
    </row>
    <row r="876" spans="1:8" x14ac:dyDescent="0.2">
      <c r="A876" t="s">
        <v>19</v>
      </c>
      <c r="B876" t="s">
        <v>568</v>
      </c>
      <c r="C876" s="12">
        <v>19</v>
      </c>
      <c r="D876" t="s">
        <v>1171</v>
      </c>
      <c r="E876" t="s">
        <v>9</v>
      </c>
      <c r="F876" t="s">
        <v>10</v>
      </c>
      <c r="G876" t="s">
        <v>11</v>
      </c>
      <c r="H876" t="s">
        <v>12</v>
      </c>
    </row>
    <row r="877" spans="1:8" x14ac:dyDescent="0.2">
      <c r="A877" t="s">
        <v>21</v>
      </c>
      <c r="B877" t="s">
        <v>568</v>
      </c>
      <c r="C877" s="12">
        <v>19</v>
      </c>
      <c r="D877" t="s">
        <v>1172</v>
      </c>
      <c r="E877" t="s">
        <v>9</v>
      </c>
      <c r="F877" t="s">
        <v>10</v>
      </c>
      <c r="G877" t="s">
        <v>11</v>
      </c>
      <c r="H877" t="s">
        <v>12</v>
      </c>
    </row>
    <row r="878" spans="1:8" x14ac:dyDescent="0.2">
      <c r="A878" t="s">
        <v>23</v>
      </c>
      <c r="B878" t="s">
        <v>568</v>
      </c>
      <c r="C878" s="12">
        <v>19</v>
      </c>
      <c r="D878" t="s">
        <v>1173</v>
      </c>
      <c r="E878" t="s">
        <v>9</v>
      </c>
      <c r="F878" t="s">
        <v>10</v>
      </c>
      <c r="G878" t="s">
        <v>11</v>
      </c>
      <c r="H878" t="s">
        <v>12</v>
      </c>
    </row>
    <row r="879" spans="1:8" x14ac:dyDescent="0.2">
      <c r="A879" t="s">
        <v>25</v>
      </c>
      <c r="B879" t="s">
        <v>568</v>
      </c>
      <c r="C879" s="12">
        <v>19</v>
      </c>
      <c r="D879" t="s">
        <v>1174</v>
      </c>
      <c r="E879" t="s">
        <v>9</v>
      </c>
      <c r="F879" t="s">
        <v>10</v>
      </c>
      <c r="G879" t="s">
        <v>11</v>
      </c>
      <c r="H879" t="s">
        <v>12</v>
      </c>
    </row>
    <row r="880" spans="1:8" x14ac:dyDescent="0.2">
      <c r="A880" t="s">
        <v>27</v>
      </c>
      <c r="B880" t="s">
        <v>568</v>
      </c>
      <c r="C880" s="12">
        <v>19</v>
      </c>
      <c r="D880" t="s">
        <v>1175</v>
      </c>
      <c r="E880" t="s">
        <v>9</v>
      </c>
      <c r="F880" t="s">
        <v>10</v>
      </c>
      <c r="G880" t="s">
        <v>11</v>
      </c>
      <c r="H880" t="s">
        <v>12</v>
      </c>
    </row>
    <row r="881" spans="1:8" x14ac:dyDescent="0.2">
      <c r="A881" t="s">
        <v>29</v>
      </c>
      <c r="B881" t="s">
        <v>568</v>
      </c>
      <c r="C881" s="12">
        <v>19</v>
      </c>
      <c r="D881" t="s">
        <v>1176</v>
      </c>
      <c r="E881" t="s">
        <v>9</v>
      </c>
      <c r="F881" t="s">
        <v>10</v>
      </c>
      <c r="G881" t="s">
        <v>11</v>
      </c>
      <c r="H881" t="s">
        <v>12</v>
      </c>
    </row>
    <row r="882" spans="1:8" x14ac:dyDescent="0.2">
      <c r="A882" t="s">
        <v>31</v>
      </c>
      <c r="B882" t="s">
        <v>568</v>
      </c>
      <c r="C882" s="12">
        <v>19</v>
      </c>
      <c r="D882" t="s">
        <v>1177</v>
      </c>
      <c r="E882" t="s">
        <v>9</v>
      </c>
      <c r="F882" t="s">
        <v>10</v>
      </c>
      <c r="G882" t="s">
        <v>11</v>
      </c>
      <c r="H882" t="s">
        <v>12</v>
      </c>
    </row>
    <row r="883" spans="1:8" x14ac:dyDescent="0.2">
      <c r="A883" t="s">
        <v>33</v>
      </c>
      <c r="B883" t="s">
        <v>568</v>
      </c>
      <c r="C883" s="12">
        <v>19</v>
      </c>
      <c r="D883" t="s">
        <v>1178</v>
      </c>
      <c r="E883" t="s">
        <v>9</v>
      </c>
      <c r="F883" t="s">
        <v>10</v>
      </c>
      <c r="G883" t="s">
        <v>11</v>
      </c>
      <c r="H883" t="s">
        <v>12</v>
      </c>
    </row>
    <row r="884" spans="1:8" x14ac:dyDescent="0.2">
      <c r="A884" t="s">
        <v>35</v>
      </c>
      <c r="B884" t="s">
        <v>568</v>
      </c>
      <c r="C884" s="12">
        <v>19</v>
      </c>
      <c r="D884" t="s">
        <v>1179</v>
      </c>
      <c r="E884" t="s">
        <v>9</v>
      </c>
      <c r="F884" t="s">
        <v>10</v>
      </c>
      <c r="G884" t="s">
        <v>11</v>
      </c>
      <c r="H884" t="s">
        <v>12</v>
      </c>
    </row>
    <row r="885" spans="1:8" x14ac:dyDescent="0.2">
      <c r="A885" t="s">
        <v>37</v>
      </c>
      <c r="B885" t="s">
        <v>568</v>
      </c>
      <c r="C885" s="12">
        <v>19</v>
      </c>
      <c r="D885" t="s">
        <v>1180</v>
      </c>
      <c r="E885" t="s">
        <v>9</v>
      </c>
      <c r="F885" t="s">
        <v>10</v>
      </c>
      <c r="G885" t="s">
        <v>11</v>
      </c>
      <c r="H885" t="s">
        <v>12</v>
      </c>
    </row>
    <row r="886" spans="1:8" x14ac:dyDescent="0.2">
      <c r="A886" t="s">
        <v>39</v>
      </c>
      <c r="B886" t="s">
        <v>568</v>
      </c>
      <c r="C886" s="12">
        <v>19</v>
      </c>
      <c r="D886" t="s">
        <v>1181</v>
      </c>
      <c r="E886" t="s">
        <v>9</v>
      </c>
      <c r="F886" t="s">
        <v>10</v>
      </c>
      <c r="G886" t="s">
        <v>11</v>
      </c>
      <c r="H886" t="s">
        <v>12</v>
      </c>
    </row>
    <row r="887" spans="1:8" x14ac:dyDescent="0.2">
      <c r="A887" t="s">
        <v>41</v>
      </c>
      <c r="B887" t="s">
        <v>568</v>
      </c>
      <c r="C887" s="12">
        <v>19</v>
      </c>
      <c r="D887" t="s">
        <v>1182</v>
      </c>
      <c r="E887" t="s">
        <v>9</v>
      </c>
      <c r="F887" t="s">
        <v>10</v>
      </c>
      <c r="G887" t="s">
        <v>11</v>
      </c>
      <c r="H887" t="s">
        <v>12</v>
      </c>
    </row>
    <row r="888" spans="1:8" x14ac:dyDescent="0.2">
      <c r="A888" t="s">
        <v>43</v>
      </c>
      <c r="B888" t="s">
        <v>568</v>
      </c>
      <c r="C888" s="12">
        <v>19</v>
      </c>
      <c r="D888" t="s">
        <v>1183</v>
      </c>
      <c r="E888" t="s">
        <v>9</v>
      </c>
      <c r="F888" t="s">
        <v>10</v>
      </c>
      <c r="G888" t="s">
        <v>11</v>
      </c>
      <c r="H888" t="s">
        <v>12</v>
      </c>
    </row>
    <row r="889" spans="1:8" x14ac:dyDescent="0.2">
      <c r="A889" t="s">
        <v>45</v>
      </c>
      <c r="B889" t="s">
        <v>568</v>
      </c>
      <c r="C889" s="12">
        <v>19</v>
      </c>
      <c r="D889" t="s">
        <v>1184</v>
      </c>
      <c r="E889" t="s">
        <v>9</v>
      </c>
      <c r="F889" t="s">
        <v>10</v>
      </c>
      <c r="G889" t="s">
        <v>11</v>
      </c>
      <c r="H889" t="s">
        <v>12</v>
      </c>
    </row>
    <row r="890" spans="1:8" x14ac:dyDescent="0.2">
      <c r="A890" t="s">
        <v>47</v>
      </c>
      <c r="B890" t="s">
        <v>568</v>
      </c>
      <c r="C890" s="12">
        <v>19</v>
      </c>
      <c r="D890" t="s">
        <v>1185</v>
      </c>
      <c r="E890" t="s">
        <v>9</v>
      </c>
      <c r="F890" t="s">
        <v>10</v>
      </c>
      <c r="G890" t="s">
        <v>11</v>
      </c>
      <c r="H890" t="s">
        <v>12</v>
      </c>
    </row>
    <row r="891" spans="1:8" x14ac:dyDescent="0.2">
      <c r="A891" t="s">
        <v>49</v>
      </c>
      <c r="B891" t="s">
        <v>568</v>
      </c>
      <c r="C891" s="12">
        <v>19</v>
      </c>
      <c r="D891" t="s">
        <v>1186</v>
      </c>
      <c r="E891" t="s">
        <v>9</v>
      </c>
      <c r="F891" t="s">
        <v>10</v>
      </c>
      <c r="G891" t="s">
        <v>11</v>
      </c>
      <c r="H891" t="s">
        <v>12</v>
      </c>
    </row>
    <row r="892" spans="1:8" x14ac:dyDescent="0.2">
      <c r="A892" t="s">
        <v>51</v>
      </c>
      <c r="B892" t="s">
        <v>568</v>
      </c>
      <c r="C892" s="12">
        <v>19</v>
      </c>
      <c r="D892" t="s">
        <v>1187</v>
      </c>
      <c r="E892" t="s">
        <v>9</v>
      </c>
      <c r="F892" t="s">
        <v>10</v>
      </c>
      <c r="G892" t="s">
        <v>11</v>
      </c>
      <c r="H892" t="s">
        <v>12</v>
      </c>
    </row>
    <row r="893" spans="1:8" x14ac:dyDescent="0.2">
      <c r="A893" t="s">
        <v>53</v>
      </c>
      <c r="B893" t="s">
        <v>568</v>
      </c>
      <c r="C893" s="12">
        <v>19</v>
      </c>
      <c r="D893" t="s">
        <v>1188</v>
      </c>
      <c r="E893" t="s">
        <v>9</v>
      </c>
      <c r="F893" t="s">
        <v>10</v>
      </c>
      <c r="G893" t="s">
        <v>11</v>
      </c>
      <c r="H893" t="s">
        <v>12</v>
      </c>
    </row>
    <row r="894" spans="1:8" x14ac:dyDescent="0.2">
      <c r="A894" t="s">
        <v>55</v>
      </c>
      <c r="B894" t="s">
        <v>568</v>
      </c>
      <c r="C894" s="12">
        <v>19</v>
      </c>
      <c r="D894" t="s">
        <v>1189</v>
      </c>
      <c r="E894" t="s">
        <v>9</v>
      </c>
      <c r="F894" t="s">
        <v>10</v>
      </c>
      <c r="G894" t="s">
        <v>11</v>
      </c>
      <c r="H894" t="s">
        <v>12</v>
      </c>
    </row>
    <row r="895" spans="1:8" x14ac:dyDescent="0.2">
      <c r="A895" t="s">
        <v>57</v>
      </c>
      <c r="B895" t="s">
        <v>568</v>
      </c>
      <c r="C895" s="12">
        <v>19</v>
      </c>
      <c r="D895" t="s">
        <v>1190</v>
      </c>
      <c r="E895" t="s">
        <v>9</v>
      </c>
      <c r="F895" t="s">
        <v>10</v>
      </c>
      <c r="G895" t="s">
        <v>11</v>
      </c>
      <c r="H895" t="s">
        <v>12</v>
      </c>
    </row>
    <row r="896" spans="1:8" x14ac:dyDescent="0.2">
      <c r="A896" t="s">
        <v>59</v>
      </c>
      <c r="B896" t="s">
        <v>568</v>
      </c>
      <c r="C896" s="12">
        <v>19</v>
      </c>
      <c r="D896" t="s">
        <v>1191</v>
      </c>
      <c r="E896" t="s">
        <v>9</v>
      </c>
      <c r="F896" t="s">
        <v>10</v>
      </c>
      <c r="G896" t="s">
        <v>11</v>
      </c>
      <c r="H896" t="s">
        <v>12</v>
      </c>
    </row>
    <row r="897" spans="1:8" x14ac:dyDescent="0.2">
      <c r="A897" t="s">
        <v>61</v>
      </c>
      <c r="B897" t="s">
        <v>568</v>
      </c>
      <c r="C897" s="12">
        <v>19</v>
      </c>
      <c r="D897" t="s">
        <v>1192</v>
      </c>
      <c r="E897" t="s">
        <v>9</v>
      </c>
      <c r="F897" t="s">
        <v>10</v>
      </c>
      <c r="G897" t="s">
        <v>11</v>
      </c>
      <c r="H897" t="s">
        <v>12</v>
      </c>
    </row>
    <row r="898" spans="1:8" x14ac:dyDescent="0.2">
      <c r="A898" t="s">
        <v>63</v>
      </c>
      <c r="B898" t="s">
        <v>568</v>
      </c>
      <c r="C898" s="12">
        <v>19</v>
      </c>
      <c r="D898" t="s">
        <v>1193</v>
      </c>
      <c r="E898" t="s">
        <v>9</v>
      </c>
      <c r="F898" t="s">
        <v>10</v>
      </c>
      <c r="G898" t="s">
        <v>11</v>
      </c>
      <c r="H898" t="s">
        <v>65</v>
      </c>
    </row>
    <row r="899" spans="1:8" x14ac:dyDescent="0.2">
      <c r="A899" t="s">
        <v>66</v>
      </c>
      <c r="B899" t="s">
        <v>568</v>
      </c>
      <c r="C899" s="12">
        <v>19</v>
      </c>
      <c r="D899" t="s">
        <v>1194</v>
      </c>
      <c r="E899" t="s">
        <v>9</v>
      </c>
      <c r="F899" t="s">
        <v>10</v>
      </c>
      <c r="G899" t="s">
        <v>11</v>
      </c>
      <c r="H899" t="s">
        <v>65</v>
      </c>
    </row>
    <row r="900" spans="1:8" x14ac:dyDescent="0.2">
      <c r="A900" t="s">
        <v>68</v>
      </c>
      <c r="B900" t="s">
        <v>568</v>
      </c>
      <c r="C900" s="12">
        <v>19</v>
      </c>
      <c r="D900" t="s">
        <v>1195</v>
      </c>
      <c r="E900" t="s">
        <v>9</v>
      </c>
      <c r="F900" t="s">
        <v>10</v>
      </c>
      <c r="G900" t="s">
        <v>11</v>
      </c>
      <c r="H900" t="s">
        <v>65</v>
      </c>
    </row>
    <row r="901" spans="1:8" x14ac:dyDescent="0.2">
      <c r="A901" t="s">
        <v>70</v>
      </c>
      <c r="B901" t="s">
        <v>568</v>
      </c>
      <c r="C901" s="12">
        <v>19</v>
      </c>
      <c r="D901" t="s">
        <v>1196</v>
      </c>
      <c r="E901" t="s">
        <v>9</v>
      </c>
      <c r="F901" t="s">
        <v>10</v>
      </c>
      <c r="G901" t="s">
        <v>11</v>
      </c>
      <c r="H901" t="s">
        <v>65</v>
      </c>
    </row>
    <row r="902" spans="1:8" x14ac:dyDescent="0.2">
      <c r="A902" t="s">
        <v>72</v>
      </c>
      <c r="B902" t="s">
        <v>568</v>
      </c>
      <c r="C902" s="12">
        <v>19</v>
      </c>
      <c r="D902" t="s">
        <v>1197</v>
      </c>
      <c r="E902" t="s">
        <v>9</v>
      </c>
      <c r="F902" t="s">
        <v>10</v>
      </c>
      <c r="G902" t="s">
        <v>11</v>
      </c>
      <c r="H902" t="s">
        <v>65</v>
      </c>
    </row>
    <row r="903" spans="1:8" x14ac:dyDescent="0.2">
      <c r="A903" t="s">
        <v>74</v>
      </c>
      <c r="B903" t="s">
        <v>568</v>
      </c>
      <c r="C903" s="12">
        <v>19</v>
      </c>
      <c r="D903" t="s">
        <v>1198</v>
      </c>
      <c r="E903" t="s">
        <v>9</v>
      </c>
      <c r="F903" t="s">
        <v>10</v>
      </c>
      <c r="G903" t="s">
        <v>11</v>
      </c>
      <c r="H903" t="s">
        <v>65</v>
      </c>
    </row>
    <row r="904" spans="1:8" x14ac:dyDescent="0.2">
      <c r="A904" t="s">
        <v>76</v>
      </c>
      <c r="B904" t="s">
        <v>568</v>
      </c>
      <c r="C904" s="12">
        <v>19</v>
      </c>
      <c r="D904" t="s">
        <v>1199</v>
      </c>
      <c r="E904" t="s">
        <v>9</v>
      </c>
      <c r="F904" t="s">
        <v>10</v>
      </c>
      <c r="G904" t="s">
        <v>11</v>
      </c>
      <c r="H904" t="s">
        <v>65</v>
      </c>
    </row>
    <row r="905" spans="1:8" x14ac:dyDescent="0.2">
      <c r="A905" t="s">
        <v>78</v>
      </c>
      <c r="B905" t="s">
        <v>568</v>
      </c>
      <c r="C905" s="12">
        <v>19</v>
      </c>
      <c r="D905" t="s">
        <v>1200</v>
      </c>
      <c r="E905" t="s">
        <v>9</v>
      </c>
      <c r="F905" t="s">
        <v>10</v>
      </c>
      <c r="G905" t="s">
        <v>11</v>
      </c>
      <c r="H905" t="s">
        <v>65</v>
      </c>
    </row>
    <row r="906" spans="1:8" x14ac:dyDescent="0.2">
      <c r="A906" t="s">
        <v>80</v>
      </c>
      <c r="B906" t="s">
        <v>568</v>
      </c>
      <c r="C906" s="12">
        <v>19</v>
      </c>
      <c r="D906" t="s">
        <v>1201</v>
      </c>
      <c r="E906" t="s">
        <v>9</v>
      </c>
      <c r="F906" t="s">
        <v>10</v>
      </c>
      <c r="G906" t="s">
        <v>11</v>
      </c>
      <c r="H906" t="s">
        <v>65</v>
      </c>
    </row>
    <row r="907" spans="1:8" x14ac:dyDescent="0.2">
      <c r="A907" t="s">
        <v>82</v>
      </c>
      <c r="B907" t="s">
        <v>568</v>
      </c>
      <c r="C907" s="12">
        <v>19</v>
      </c>
      <c r="D907" t="s">
        <v>1202</v>
      </c>
      <c r="E907" t="s">
        <v>9</v>
      </c>
      <c r="F907" t="s">
        <v>10</v>
      </c>
      <c r="G907" t="s">
        <v>11</v>
      </c>
      <c r="H907" t="s">
        <v>65</v>
      </c>
    </row>
    <row r="908" spans="1:8" x14ac:dyDescent="0.2">
      <c r="A908" t="s">
        <v>84</v>
      </c>
      <c r="B908" t="s">
        <v>568</v>
      </c>
      <c r="C908" s="12">
        <v>19</v>
      </c>
      <c r="D908" t="s">
        <v>1203</v>
      </c>
      <c r="E908" t="s">
        <v>9</v>
      </c>
      <c r="F908" t="s">
        <v>10</v>
      </c>
      <c r="G908" t="s">
        <v>11</v>
      </c>
      <c r="H908" t="s">
        <v>65</v>
      </c>
    </row>
    <row r="909" spans="1:8" x14ac:dyDescent="0.2">
      <c r="A909" t="s">
        <v>86</v>
      </c>
      <c r="B909" t="s">
        <v>568</v>
      </c>
      <c r="C909" s="12">
        <v>19</v>
      </c>
      <c r="D909" t="s">
        <v>1204</v>
      </c>
      <c r="E909" t="s">
        <v>9</v>
      </c>
      <c r="F909" t="s">
        <v>10</v>
      </c>
      <c r="G909" t="s">
        <v>11</v>
      </c>
      <c r="H909" t="s">
        <v>65</v>
      </c>
    </row>
    <row r="910" spans="1:8" x14ac:dyDescent="0.2">
      <c r="A910" t="s">
        <v>88</v>
      </c>
      <c r="B910" t="s">
        <v>568</v>
      </c>
      <c r="C910" s="12">
        <v>19</v>
      </c>
      <c r="D910" t="s">
        <v>1205</v>
      </c>
      <c r="E910" t="s">
        <v>9</v>
      </c>
      <c r="F910" t="s">
        <v>10</v>
      </c>
      <c r="G910" t="s">
        <v>11</v>
      </c>
      <c r="H910" t="s">
        <v>65</v>
      </c>
    </row>
    <row r="911" spans="1:8" x14ac:dyDescent="0.2">
      <c r="A911" t="s">
        <v>90</v>
      </c>
      <c r="B911" t="s">
        <v>568</v>
      </c>
      <c r="C911" s="12">
        <v>19</v>
      </c>
      <c r="D911" t="s">
        <v>1206</v>
      </c>
      <c r="E911" t="s">
        <v>9</v>
      </c>
      <c r="F911" t="s">
        <v>10</v>
      </c>
      <c r="G911" t="s">
        <v>11</v>
      </c>
      <c r="H911" t="s">
        <v>65</v>
      </c>
    </row>
    <row r="912" spans="1:8" x14ac:dyDescent="0.2">
      <c r="A912" t="s">
        <v>92</v>
      </c>
      <c r="B912" t="s">
        <v>568</v>
      </c>
      <c r="C912" s="12">
        <v>19</v>
      </c>
      <c r="D912" t="s">
        <v>1207</v>
      </c>
      <c r="E912" t="s">
        <v>9</v>
      </c>
      <c r="F912" t="s">
        <v>10</v>
      </c>
      <c r="G912" t="s">
        <v>11</v>
      </c>
      <c r="H912" t="s">
        <v>65</v>
      </c>
    </row>
    <row r="913" spans="1:8" x14ac:dyDescent="0.2">
      <c r="A913" t="s">
        <v>94</v>
      </c>
      <c r="B913" t="s">
        <v>568</v>
      </c>
      <c r="C913" s="12">
        <v>19</v>
      </c>
      <c r="D913" t="s">
        <v>1208</v>
      </c>
      <c r="E913" t="s">
        <v>9</v>
      </c>
      <c r="F913" t="s">
        <v>10</v>
      </c>
      <c r="G913" t="s">
        <v>11</v>
      </c>
      <c r="H913" t="s">
        <v>65</v>
      </c>
    </row>
    <row r="914" spans="1:8" x14ac:dyDescent="0.2">
      <c r="A914" t="s">
        <v>96</v>
      </c>
      <c r="B914" t="s">
        <v>568</v>
      </c>
      <c r="C914" s="12">
        <v>19</v>
      </c>
      <c r="D914" t="s">
        <v>1209</v>
      </c>
      <c r="E914" t="s">
        <v>9</v>
      </c>
      <c r="F914" t="s">
        <v>10</v>
      </c>
      <c r="G914" t="s">
        <v>11</v>
      </c>
      <c r="H914" t="s">
        <v>65</v>
      </c>
    </row>
    <row r="915" spans="1:8" x14ac:dyDescent="0.2">
      <c r="A915" t="s">
        <v>98</v>
      </c>
      <c r="B915" t="s">
        <v>568</v>
      </c>
      <c r="C915" s="12">
        <v>19</v>
      </c>
      <c r="D915" t="s">
        <v>1210</v>
      </c>
      <c r="E915" t="s">
        <v>9</v>
      </c>
      <c r="F915" t="s">
        <v>10</v>
      </c>
      <c r="G915" t="s">
        <v>11</v>
      </c>
      <c r="H915" t="s">
        <v>65</v>
      </c>
    </row>
    <row r="916" spans="1:8" x14ac:dyDescent="0.2">
      <c r="A916" t="s">
        <v>102</v>
      </c>
      <c r="B916" t="s">
        <v>568</v>
      </c>
      <c r="C916" s="12">
        <v>19</v>
      </c>
      <c r="D916" t="s">
        <v>1211</v>
      </c>
      <c r="E916" t="s">
        <v>9</v>
      </c>
      <c r="F916" t="s">
        <v>10</v>
      </c>
      <c r="G916" t="s">
        <v>11</v>
      </c>
      <c r="H916" t="s">
        <v>65</v>
      </c>
    </row>
    <row r="917" spans="1:8" x14ac:dyDescent="0.2">
      <c r="A917" t="s">
        <v>103</v>
      </c>
      <c r="B917" t="s">
        <v>568</v>
      </c>
      <c r="C917" s="12">
        <v>19</v>
      </c>
      <c r="D917" t="s">
        <v>1212</v>
      </c>
      <c r="E917" t="s">
        <v>9</v>
      </c>
      <c r="F917" t="s">
        <v>10</v>
      </c>
      <c r="G917" t="s">
        <v>11</v>
      </c>
      <c r="H917" t="s">
        <v>65</v>
      </c>
    </row>
    <row r="918" spans="1:8" x14ac:dyDescent="0.2">
      <c r="A918" t="s">
        <v>105</v>
      </c>
      <c r="B918" t="s">
        <v>568</v>
      </c>
      <c r="C918" s="12">
        <v>19</v>
      </c>
      <c r="D918" t="s">
        <v>1213</v>
      </c>
      <c r="E918" t="s">
        <v>9</v>
      </c>
      <c r="F918" t="s">
        <v>10</v>
      </c>
      <c r="G918" t="s">
        <v>11</v>
      </c>
      <c r="H918" t="s">
        <v>65</v>
      </c>
    </row>
    <row r="919" spans="1:8" x14ac:dyDescent="0.2">
      <c r="A919" t="s">
        <v>107</v>
      </c>
      <c r="B919" t="s">
        <v>568</v>
      </c>
      <c r="C919" s="12">
        <v>19</v>
      </c>
      <c r="D919" t="s">
        <v>1214</v>
      </c>
      <c r="E919" t="s">
        <v>9</v>
      </c>
      <c r="F919" t="s">
        <v>10</v>
      </c>
      <c r="G919" t="s">
        <v>11</v>
      </c>
      <c r="H919" t="s">
        <v>109</v>
      </c>
    </row>
    <row r="920" spans="1:8" x14ac:dyDescent="0.2">
      <c r="A920" t="s">
        <v>110</v>
      </c>
      <c r="B920" t="s">
        <v>568</v>
      </c>
      <c r="C920" s="12">
        <v>19</v>
      </c>
      <c r="D920" t="s">
        <v>1215</v>
      </c>
      <c r="E920" t="s">
        <v>9</v>
      </c>
      <c r="F920" t="s">
        <v>10</v>
      </c>
      <c r="G920" t="s">
        <v>11</v>
      </c>
      <c r="H920" t="s">
        <v>109</v>
      </c>
    </row>
    <row r="921" spans="1:8" x14ac:dyDescent="0.2">
      <c r="A921" t="s">
        <v>112</v>
      </c>
      <c r="B921" t="s">
        <v>568</v>
      </c>
      <c r="C921" s="12">
        <v>19</v>
      </c>
      <c r="D921" t="s">
        <v>1216</v>
      </c>
      <c r="E921" t="s">
        <v>9</v>
      </c>
      <c r="F921" t="s">
        <v>10</v>
      </c>
      <c r="G921" t="s">
        <v>11</v>
      </c>
      <c r="H921" t="s">
        <v>109</v>
      </c>
    </row>
    <row r="922" spans="1:8" x14ac:dyDescent="0.2">
      <c r="A922" t="s">
        <v>114</v>
      </c>
      <c r="B922" t="s">
        <v>568</v>
      </c>
      <c r="C922" s="12">
        <v>19</v>
      </c>
      <c r="D922" t="s">
        <v>1217</v>
      </c>
      <c r="E922" t="s">
        <v>9</v>
      </c>
      <c r="F922" t="s">
        <v>10</v>
      </c>
      <c r="G922" t="s">
        <v>11</v>
      </c>
      <c r="H922" t="s">
        <v>109</v>
      </c>
    </row>
    <row r="923" spans="1:8" x14ac:dyDescent="0.2">
      <c r="A923" t="s">
        <v>116</v>
      </c>
      <c r="B923" t="s">
        <v>568</v>
      </c>
      <c r="C923" s="12">
        <v>19</v>
      </c>
      <c r="D923" t="s">
        <v>1218</v>
      </c>
      <c r="E923" t="s">
        <v>9</v>
      </c>
      <c r="F923" t="s">
        <v>10</v>
      </c>
      <c r="G923" t="s">
        <v>11</v>
      </c>
      <c r="H923" t="s">
        <v>109</v>
      </c>
    </row>
    <row r="924" spans="1:8" x14ac:dyDescent="0.2">
      <c r="A924" t="s">
        <v>118</v>
      </c>
      <c r="B924" t="s">
        <v>568</v>
      </c>
      <c r="C924" s="12">
        <v>19</v>
      </c>
      <c r="D924" t="s">
        <v>1219</v>
      </c>
      <c r="E924" t="s">
        <v>9</v>
      </c>
      <c r="F924" t="s">
        <v>10</v>
      </c>
      <c r="G924" t="s">
        <v>11</v>
      </c>
      <c r="H924" t="s">
        <v>109</v>
      </c>
    </row>
    <row r="925" spans="1:8" x14ac:dyDescent="0.2">
      <c r="A925" t="s">
        <v>120</v>
      </c>
      <c r="B925" t="s">
        <v>568</v>
      </c>
      <c r="C925" s="12">
        <v>19</v>
      </c>
      <c r="D925" t="s">
        <v>1220</v>
      </c>
      <c r="E925" t="s">
        <v>9</v>
      </c>
      <c r="F925" t="s">
        <v>10</v>
      </c>
      <c r="G925" t="s">
        <v>11</v>
      </c>
      <c r="H925" t="s">
        <v>109</v>
      </c>
    </row>
    <row r="926" spans="1:8" x14ac:dyDescent="0.2">
      <c r="A926" t="s">
        <v>122</v>
      </c>
      <c r="B926" t="s">
        <v>568</v>
      </c>
      <c r="C926" s="12">
        <v>19</v>
      </c>
      <c r="D926" t="s">
        <v>1221</v>
      </c>
      <c r="E926" t="s">
        <v>9</v>
      </c>
      <c r="F926" t="s">
        <v>10</v>
      </c>
      <c r="G926" t="s">
        <v>11</v>
      </c>
      <c r="H926" t="s">
        <v>109</v>
      </c>
    </row>
    <row r="927" spans="1:8" x14ac:dyDescent="0.2">
      <c r="A927" t="s">
        <v>124</v>
      </c>
      <c r="B927" t="s">
        <v>568</v>
      </c>
      <c r="C927" s="12">
        <v>19</v>
      </c>
      <c r="D927" t="s">
        <v>1222</v>
      </c>
      <c r="E927" t="s">
        <v>9</v>
      </c>
      <c r="F927" t="s">
        <v>10</v>
      </c>
      <c r="G927" t="s">
        <v>11</v>
      </c>
      <c r="H927" t="s">
        <v>126</v>
      </c>
    </row>
    <row r="928" spans="1:8" x14ac:dyDescent="0.2">
      <c r="A928" t="s">
        <v>127</v>
      </c>
      <c r="B928" t="s">
        <v>568</v>
      </c>
      <c r="C928" s="12">
        <v>19</v>
      </c>
      <c r="D928" t="s">
        <v>1223</v>
      </c>
      <c r="E928" t="s">
        <v>9</v>
      </c>
      <c r="F928" t="s">
        <v>10</v>
      </c>
      <c r="G928" t="s">
        <v>11</v>
      </c>
      <c r="H928" t="s">
        <v>126</v>
      </c>
    </row>
    <row r="929" spans="1:8" x14ac:dyDescent="0.2">
      <c r="A929" t="s">
        <v>129</v>
      </c>
      <c r="B929" t="s">
        <v>568</v>
      </c>
      <c r="C929" s="12">
        <v>19</v>
      </c>
      <c r="D929" t="s">
        <v>1224</v>
      </c>
      <c r="E929" t="s">
        <v>9</v>
      </c>
      <c r="F929" t="s">
        <v>10</v>
      </c>
      <c r="G929" t="s">
        <v>11</v>
      </c>
      <c r="H929" t="s">
        <v>126</v>
      </c>
    </row>
    <row r="930" spans="1:8" x14ac:dyDescent="0.2">
      <c r="A930" t="s">
        <v>131</v>
      </c>
      <c r="B930" t="s">
        <v>568</v>
      </c>
      <c r="C930" s="12">
        <v>19</v>
      </c>
      <c r="D930" t="s">
        <v>1225</v>
      </c>
      <c r="E930" t="s">
        <v>9</v>
      </c>
      <c r="F930" t="s">
        <v>10</v>
      </c>
      <c r="G930" t="s">
        <v>11</v>
      </c>
      <c r="H930" t="s">
        <v>126</v>
      </c>
    </row>
    <row r="931" spans="1:8" x14ac:dyDescent="0.2">
      <c r="A931" t="s">
        <v>133</v>
      </c>
      <c r="B931" t="s">
        <v>568</v>
      </c>
      <c r="C931" s="12">
        <v>19</v>
      </c>
      <c r="D931" t="s">
        <v>1226</v>
      </c>
      <c r="E931" t="s">
        <v>9</v>
      </c>
      <c r="F931" t="s">
        <v>10</v>
      </c>
      <c r="G931" t="s">
        <v>11</v>
      </c>
      <c r="H931" t="s">
        <v>126</v>
      </c>
    </row>
    <row r="932" spans="1:8" x14ac:dyDescent="0.2">
      <c r="A932" t="s">
        <v>135</v>
      </c>
      <c r="B932" t="s">
        <v>568</v>
      </c>
      <c r="C932" s="12">
        <v>19</v>
      </c>
      <c r="D932" t="s">
        <v>1227</v>
      </c>
      <c r="E932" t="s">
        <v>9</v>
      </c>
      <c r="F932" t="s">
        <v>10</v>
      </c>
      <c r="G932" t="s">
        <v>11</v>
      </c>
      <c r="H932" t="s">
        <v>126</v>
      </c>
    </row>
    <row r="933" spans="1:8" x14ac:dyDescent="0.2">
      <c r="A933" t="s">
        <v>137</v>
      </c>
      <c r="B933" t="s">
        <v>568</v>
      </c>
      <c r="C933" s="12">
        <v>19</v>
      </c>
      <c r="D933" t="s">
        <v>1228</v>
      </c>
      <c r="E933" t="s">
        <v>9</v>
      </c>
      <c r="F933" t="s">
        <v>10</v>
      </c>
      <c r="G933" t="s">
        <v>11</v>
      </c>
      <c r="H933" t="s">
        <v>126</v>
      </c>
    </row>
    <row r="934" spans="1:8" x14ac:dyDescent="0.2">
      <c r="A934" t="s">
        <v>139</v>
      </c>
      <c r="B934" t="s">
        <v>568</v>
      </c>
      <c r="C934" s="12">
        <v>19</v>
      </c>
      <c r="D934" t="s">
        <v>1229</v>
      </c>
      <c r="E934" t="s">
        <v>9</v>
      </c>
      <c r="F934" t="s">
        <v>10</v>
      </c>
      <c r="G934" t="s">
        <v>11</v>
      </c>
      <c r="H934" t="s">
        <v>126</v>
      </c>
    </row>
    <row r="935" spans="1:8" x14ac:dyDescent="0.2">
      <c r="A935" t="s">
        <v>141</v>
      </c>
      <c r="B935" t="s">
        <v>568</v>
      </c>
      <c r="C935" s="12">
        <v>19</v>
      </c>
      <c r="D935" t="s">
        <v>1230</v>
      </c>
      <c r="E935" t="s">
        <v>9</v>
      </c>
      <c r="F935" t="s">
        <v>10</v>
      </c>
      <c r="G935" t="s">
        <v>11</v>
      </c>
      <c r="H935" t="s">
        <v>126</v>
      </c>
    </row>
    <row r="936" spans="1:8" x14ac:dyDescent="0.2">
      <c r="A936" t="s">
        <v>143</v>
      </c>
      <c r="B936" t="s">
        <v>568</v>
      </c>
      <c r="C936" s="12">
        <v>19</v>
      </c>
      <c r="D936" t="s">
        <v>1231</v>
      </c>
      <c r="E936" t="s">
        <v>9</v>
      </c>
      <c r="F936" t="s">
        <v>10</v>
      </c>
      <c r="G936" t="s">
        <v>11</v>
      </c>
      <c r="H936" t="s">
        <v>126</v>
      </c>
    </row>
    <row r="937" spans="1:8" x14ac:dyDescent="0.2">
      <c r="A937" t="s">
        <v>145</v>
      </c>
      <c r="B937" t="s">
        <v>568</v>
      </c>
      <c r="C937" s="12">
        <v>19</v>
      </c>
      <c r="D937" t="s">
        <v>1232</v>
      </c>
      <c r="E937" t="s">
        <v>9</v>
      </c>
      <c r="F937" t="s">
        <v>10</v>
      </c>
      <c r="G937" t="s">
        <v>11</v>
      </c>
      <c r="H937" t="s">
        <v>147</v>
      </c>
    </row>
    <row r="938" spans="1:8" x14ac:dyDescent="0.2">
      <c r="A938" t="s">
        <v>148</v>
      </c>
      <c r="B938" t="s">
        <v>568</v>
      </c>
      <c r="C938" s="12">
        <v>19</v>
      </c>
      <c r="D938" t="s">
        <v>1233</v>
      </c>
      <c r="E938" t="s">
        <v>9</v>
      </c>
      <c r="F938" t="s">
        <v>10</v>
      </c>
      <c r="G938" t="s">
        <v>11</v>
      </c>
      <c r="H938" t="s">
        <v>147</v>
      </c>
    </row>
    <row r="939" spans="1:8" x14ac:dyDescent="0.2">
      <c r="A939" t="s">
        <v>150</v>
      </c>
      <c r="B939" t="s">
        <v>568</v>
      </c>
      <c r="C939" s="12">
        <v>19</v>
      </c>
      <c r="D939" t="s">
        <v>1234</v>
      </c>
      <c r="E939" t="s">
        <v>9</v>
      </c>
      <c r="F939" t="s">
        <v>10</v>
      </c>
      <c r="G939" t="s">
        <v>11</v>
      </c>
      <c r="H939" t="s">
        <v>147</v>
      </c>
    </row>
    <row r="940" spans="1:8" x14ac:dyDescent="0.2">
      <c r="A940" t="s">
        <v>152</v>
      </c>
      <c r="B940" t="s">
        <v>568</v>
      </c>
      <c r="C940" s="12">
        <v>19</v>
      </c>
      <c r="D940" t="s">
        <v>1235</v>
      </c>
      <c r="E940" t="s">
        <v>9</v>
      </c>
      <c r="F940" t="s">
        <v>10</v>
      </c>
      <c r="G940" t="s">
        <v>11</v>
      </c>
      <c r="H940" t="s">
        <v>147</v>
      </c>
    </row>
    <row r="941" spans="1:8" x14ac:dyDescent="0.2">
      <c r="A941" t="s">
        <v>154</v>
      </c>
      <c r="B941" t="s">
        <v>568</v>
      </c>
      <c r="C941" s="12">
        <v>19</v>
      </c>
      <c r="D941" t="s">
        <v>1236</v>
      </c>
      <c r="E941" t="s">
        <v>9</v>
      </c>
      <c r="F941" t="s">
        <v>10</v>
      </c>
      <c r="G941" t="s">
        <v>11</v>
      </c>
      <c r="H941" t="s">
        <v>147</v>
      </c>
    </row>
    <row r="942" spans="1:8" x14ac:dyDescent="0.2">
      <c r="A942" t="s">
        <v>156</v>
      </c>
      <c r="B942" t="s">
        <v>568</v>
      </c>
      <c r="C942" s="12">
        <v>19</v>
      </c>
      <c r="D942" t="s">
        <v>1237</v>
      </c>
      <c r="E942" t="s">
        <v>9</v>
      </c>
      <c r="F942" t="s">
        <v>10</v>
      </c>
      <c r="G942" t="s">
        <v>11</v>
      </c>
      <c r="H942" t="s">
        <v>147</v>
      </c>
    </row>
    <row r="943" spans="1:8" x14ac:dyDescent="0.2">
      <c r="A943" t="s">
        <v>158</v>
      </c>
      <c r="B943" t="s">
        <v>568</v>
      </c>
      <c r="C943" s="12">
        <v>19</v>
      </c>
      <c r="D943" t="s">
        <v>1238</v>
      </c>
      <c r="E943" t="s">
        <v>9</v>
      </c>
      <c r="F943" t="s">
        <v>10</v>
      </c>
      <c r="G943" t="s">
        <v>11</v>
      </c>
      <c r="H943" t="s">
        <v>147</v>
      </c>
    </row>
    <row r="944" spans="1:8" x14ac:dyDescent="0.2">
      <c r="A944" t="s">
        <v>160</v>
      </c>
      <c r="B944" t="s">
        <v>568</v>
      </c>
      <c r="C944" s="12">
        <v>19</v>
      </c>
      <c r="D944" t="s">
        <v>1239</v>
      </c>
      <c r="E944" t="s">
        <v>9</v>
      </c>
      <c r="F944" t="s">
        <v>10</v>
      </c>
      <c r="G944" t="s">
        <v>11</v>
      </c>
      <c r="H944" t="s">
        <v>147</v>
      </c>
    </row>
    <row r="945" spans="1:8" x14ac:dyDescent="0.2">
      <c r="A945" t="s">
        <v>162</v>
      </c>
      <c r="B945" t="s">
        <v>568</v>
      </c>
      <c r="C945" s="12">
        <v>19</v>
      </c>
      <c r="D945" t="s">
        <v>1240</v>
      </c>
      <c r="E945" t="s">
        <v>9</v>
      </c>
      <c r="F945" t="s">
        <v>10</v>
      </c>
      <c r="G945" t="s">
        <v>11</v>
      </c>
      <c r="H945" t="s">
        <v>147</v>
      </c>
    </row>
    <row r="946" spans="1:8" x14ac:dyDescent="0.2">
      <c r="A946" t="s">
        <v>164</v>
      </c>
      <c r="B946" t="s">
        <v>568</v>
      </c>
      <c r="C946" s="12">
        <v>19</v>
      </c>
      <c r="D946" t="s">
        <v>1241</v>
      </c>
      <c r="E946" t="s">
        <v>9</v>
      </c>
      <c r="F946" t="s">
        <v>10</v>
      </c>
      <c r="G946" t="s">
        <v>11</v>
      </c>
      <c r="H946" t="s">
        <v>147</v>
      </c>
    </row>
    <row r="947" spans="1:8" x14ac:dyDescent="0.2">
      <c r="A947" t="s">
        <v>166</v>
      </c>
      <c r="B947" t="s">
        <v>568</v>
      </c>
      <c r="C947" s="12">
        <v>19</v>
      </c>
      <c r="D947" t="s">
        <v>1242</v>
      </c>
      <c r="E947" t="s">
        <v>9</v>
      </c>
      <c r="F947" t="s">
        <v>10</v>
      </c>
      <c r="G947" t="s">
        <v>11</v>
      </c>
      <c r="H947" t="s">
        <v>147</v>
      </c>
    </row>
    <row r="948" spans="1:8" x14ac:dyDescent="0.2">
      <c r="A948" t="s">
        <v>168</v>
      </c>
      <c r="B948" t="s">
        <v>568</v>
      </c>
      <c r="C948" s="12">
        <v>19</v>
      </c>
      <c r="D948" t="s">
        <v>1243</v>
      </c>
      <c r="E948" t="s">
        <v>9</v>
      </c>
      <c r="F948" t="s">
        <v>10</v>
      </c>
      <c r="G948" t="s">
        <v>11</v>
      </c>
      <c r="H948" t="s">
        <v>147</v>
      </c>
    </row>
    <row r="949" spans="1:8" x14ac:dyDescent="0.2">
      <c r="A949" t="s">
        <v>170</v>
      </c>
      <c r="B949" t="s">
        <v>568</v>
      </c>
      <c r="C949" s="12">
        <v>19</v>
      </c>
      <c r="D949" t="s">
        <v>1244</v>
      </c>
      <c r="E949" t="s">
        <v>9</v>
      </c>
      <c r="F949" t="s">
        <v>10</v>
      </c>
      <c r="G949" t="s">
        <v>11</v>
      </c>
      <c r="H949" t="s">
        <v>147</v>
      </c>
    </row>
    <row r="950" spans="1:8" x14ac:dyDescent="0.2">
      <c r="A950" t="s">
        <v>172</v>
      </c>
      <c r="B950" t="s">
        <v>568</v>
      </c>
      <c r="C950" s="12">
        <v>19</v>
      </c>
      <c r="D950" t="s">
        <v>1245</v>
      </c>
      <c r="E950" t="s">
        <v>9</v>
      </c>
      <c r="F950" t="s">
        <v>10</v>
      </c>
      <c r="G950" t="s">
        <v>11</v>
      </c>
      <c r="H950" t="s">
        <v>147</v>
      </c>
    </row>
    <row r="951" spans="1:8" x14ac:dyDescent="0.2">
      <c r="A951" t="s">
        <v>174</v>
      </c>
      <c r="B951" t="s">
        <v>568</v>
      </c>
      <c r="C951" s="12">
        <v>19</v>
      </c>
      <c r="D951" t="s">
        <v>1246</v>
      </c>
      <c r="E951" t="s">
        <v>9</v>
      </c>
      <c r="F951" t="s">
        <v>10</v>
      </c>
      <c r="G951" t="s">
        <v>11</v>
      </c>
      <c r="H951" t="s">
        <v>147</v>
      </c>
    </row>
    <row r="952" spans="1:8" x14ac:dyDescent="0.2">
      <c r="A952" t="s">
        <v>176</v>
      </c>
      <c r="B952" t="s">
        <v>568</v>
      </c>
      <c r="C952" s="12">
        <v>19</v>
      </c>
      <c r="D952" t="s">
        <v>1247</v>
      </c>
      <c r="E952" t="s">
        <v>9</v>
      </c>
      <c r="F952" t="s">
        <v>10</v>
      </c>
      <c r="G952" t="s">
        <v>11</v>
      </c>
      <c r="H952" t="s">
        <v>147</v>
      </c>
    </row>
    <row r="953" spans="1:8" x14ac:dyDescent="0.2">
      <c r="A953" t="s">
        <v>178</v>
      </c>
      <c r="B953" t="s">
        <v>568</v>
      </c>
      <c r="C953" s="12">
        <v>19</v>
      </c>
      <c r="D953" t="s">
        <v>1248</v>
      </c>
      <c r="E953" t="s">
        <v>9</v>
      </c>
      <c r="F953" t="s">
        <v>10</v>
      </c>
      <c r="G953" t="s">
        <v>11</v>
      </c>
      <c r="H953" t="s">
        <v>147</v>
      </c>
    </row>
    <row r="954" spans="1:8" x14ac:dyDescent="0.2">
      <c r="A954" t="s">
        <v>180</v>
      </c>
      <c r="B954" t="s">
        <v>568</v>
      </c>
      <c r="C954" s="12">
        <v>19</v>
      </c>
      <c r="D954" t="s">
        <v>1249</v>
      </c>
      <c r="E954" t="s">
        <v>9</v>
      </c>
      <c r="F954" t="s">
        <v>10</v>
      </c>
      <c r="G954" t="s">
        <v>11</v>
      </c>
      <c r="H954" t="s">
        <v>147</v>
      </c>
    </row>
    <row r="955" spans="1:8" x14ac:dyDescent="0.2">
      <c r="A955" t="s">
        <v>182</v>
      </c>
      <c r="B955" t="s">
        <v>568</v>
      </c>
      <c r="C955" s="12">
        <v>19</v>
      </c>
      <c r="D955" t="s">
        <v>1250</v>
      </c>
      <c r="E955" t="s">
        <v>9</v>
      </c>
      <c r="F955" t="s">
        <v>10</v>
      </c>
      <c r="G955" t="s">
        <v>11</v>
      </c>
      <c r="H955" t="s">
        <v>147</v>
      </c>
    </row>
    <row r="956" spans="1:8" x14ac:dyDescent="0.2">
      <c r="A956" t="s">
        <v>184</v>
      </c>
      <c r="B956" t="s">
        <v>568</v>
      </c>
      <c r="C956" s="12">
        <v>19</v>
      </c>
      <c r="D956" t="s">
        <v>1251</v>
      </c>
      <c r="E956" t="s">
        <v>9</v>
      </c>
      <c r="F956" t="s">
        <v>10</v>
      </c>
      <c r="G956" t="s">
        <v>11</v>
      </c>
      <c r="H956" t="s">
        <v>147</v>
      </c>
    </row>
    <row r="957" spans="1:8" x14ac:dyDescent="0.2">
      <c r="A957" t="s">
        <v>186</v>
      </c>
      <c r="B957" t="s">
        <v>568</v>
      </c>
      <c r="C957" s="12">
        <v>19</v>
      </c>
      <c r="D957" t="s">
        <v>1252</v>
      </c>
      <c r="E957" t="s">
        <v>9</v>
      </c>
      <c r="F957" t="s">
        <v>10</v>
      </c>
      <c r="G957" t="s">
        <v>11</v>
      </c>
      <c r="H957" t="s">
        <v>147</v>
      </c>
    </row>
    <row r="958" spans="1:8" x14ac:dyDescent="0.2">
      <c r="A958" t="s">
        <v>188</v>
      </c>
      <c r="B958" t="s">
        <v>568</v>
      </c>
      <c r="C958" s="12">
        <v>19</v>
      </c>
      <c r="D958" t="s">
        <v>1253</v>
      </c>
      <c r="E958" t="s">
        <v>9</v>
      </c>
      <c r="F958" t="s">
        <v>10</v>
      </c>
      <c r="G958" t="s">
        <v>11</v>
      </c>
      <c r="H958" t="s">
        <v>147</v>
      </c>
    </row>
    <row r="959" spans="1:8" x14ac:dyDescent="0.2">
      <c r="A959" t="s">
        <v>190</v>
      </c>
      <c r="B959" t="s">
        <v>568</v>
      </c>
      <c r="C959" s="12">
        <v>19</v>
      </c>
      <c r="D959" t="s">
        <v>1254</v>
      </c>
      <c r="E959" t="s">
        <v>9</v>
      </c>
      <c r="F959" t="s">
        <v>10</v>
      </c>
      <c r="G959" t="s">
        <v>11</v>
      </c>
      <c r="H959" t="s">
        <v>147</v>
      </c>
    </row>
    <row r="960" spans="1:8" x14ac:dyDescent="0.2">
      <c r="A960" t="s">
        <v>192</v>
      </c>
      <c r="B960" t="s">
        <v>568</v>
      </c>
      <c r="C960" s="12">
        <v>19</v>
      </c>
      <c r="D960" t="s">
        <v>1255</v>
      </c>
      <c r="E960" t="s">
        <v>9</v>
      </c>
      <c r="F960" t="s">
        <v>10</v>
      </c>
      <c r="G960" t="s">
        <v>11</v>
      </c>
      <c r="H960" t="s">
        <v>147</v>
      </c>
    </row>
    <row r="961" spans="1:8" x14ac:dyDescent="0.2">
      <c r="A961" t="s">
        <v>194</v>
      </c>
      <c r="B961" t="s">
        <v>568</v>
      </c>
      <c r="C961" s="12">
        <v>19</v>
      </c>
      <c r="D961" t="s">
        <v>1256</v>
      </c>
      <c r="E961" t="s">
        <v>9</v>
      </c>
      <c r="F961" t="s">
        <v>10</v>
      </c>
      <c r="G961" t="s">
        <v>11</v>
      </c>
      <c r="H961" t="s">
        <v>147</v>
      </c>
    </row>
    <row r="962" spans="1:8" x14ac:dyDescent="0.2">
      <c r="A962" t="s">
        <v>196</v>
      </c>
      <c r="B962" t="s">
        <v>568</v>
      </c>
      <c r="C962" s="12">
        <v>19</v>
      </c>
      <c r="D962" t="s">
        <v>1257</v>
      </c>
      <c r="E962" t="s">
        <v>9</v>
      </c>
      <c r="F962" t="s">
        <v>10</v>
      </c>
      <c r="G962" t="s">
        <v>11</v>
      </c>
      <c r="H962" t="s">
        <v>147</v>
      </c>
    </row>
    <row r="963" spans="1:8" x14ac:dyDescent="0.2">
      <c r="A963" t="s">
        <v>198</v>
      </c>
      <c r="B963" t="s">
        <v>568</v>
      </c>
      <c r="C963" s="12">
        <v>19</v>
      </c>
      <c r="D963" t="s">
        <v>1258</v>
      </c>
      <c r="E963" t="s">
        <v>9</v>
      </c>
      <c r="F963" t="s">
        <v>10</v>
      </c>
      <c r="G963" t="s">
        <v>11</v>
      </c>
      <c r="H963" t="s">
        <v>147</v>
      </c>
    </row>
    <row r="964" spans="1:8" x14ac:dyDescent="0.2">
      <c r="A964" t="s">
        <v>200</v>
      </c>
      <c r="B964" t="s">
        <v>568</v>
      </c>
      <c r="C964" s="12">
        <v>19</v>
      </c>
      <c r="D964" t="s">
        <v>1259</v>
      </c>
      <c r="E964" t="s">
        <v>9</v>
      </c>
      <c r="F964" t="s">
        <v>10</v>
      </c>
      <c r="G964" t="s">
        <v>11</v>
      </c>
      <c r="H964" t="s">
        <v>147</v>
      </c>
    </row>
    <row r="965" spans="1:8" x14ac:dyDescent="0.2">
      <c r="A965" t="s">
        <v>202</v>
      </c>
      <c r="B965" t="s">
        <v>568</v>
      </c>
      <c r="C965" s="12">
        <v>19</v>
      </c>
      <c r="D965" t="s">
        <v>1260</v>
      </c>
      <c r="E965" t="s">
        <v>9</v>
      </c>
      <c r="F965" t="s">
        <v>10</v>
      </c>
      <c r="G965" t="s">
        <v>11</v>
      </c>
      <c r="H965" t="s">
        <v>147</v>
      </c>
    </row>
    <row r="966" spans="1:8" x14ac:dyDescent="0.2">
      <c r="A966" t="s">
        <v>204</v>
      </c>
      <c r="B966" t="s">
        <v>568</v>
      </c>
      <c r="C966" s="12">
        <v>19</v>
      </c>
      <c r="D966" t="s">
        <v>1261</v>
      </c>
      <c r="E966" t="s">
        <v>9</v>
      </c>
      <c r="F966" t="s">
        <v>10</v>
      </c>
      <c r="G966" t="s">
        <v>11</v>
      </c>
      <c r="H966" t="s">
        <v>147</v>
      </c>
    </row>
    <row r="967" spans="1:8" x14ac:dyDescent="0.2">
      <c r="A967" t="s">
        <v>206</v>
      </c>
      <c r="B967" t="s">
        <v>568</v>
      </c>
      <c r="C967" s="12">
        <v>19</v>
      </c>
      <c r="D967" t="s">
        <v>1262</v>
      </c>
      <c r="E967" t="s">
        <v>9</v>
      </c>
      <c r="F967" t="s">
        <v>10</v>
      </c>
      <c r="G967" t="s">
        <v>11</v>
      </c>
      <c r="H967" t="s">
        <v>147</v>
      </c>
    </row>
    <row r="968" spans="1:8" x14ac:dyDescent="0.2">
      <c r="A968" t="s">
        <v>208</v>
      </c>
      <c r="B968" t="s">
        <v>568</v>
      </c>
      <c r="C968" s="12">
        <v>19</v>
      </c>
      <c r="D968" t="s">
        <v>1263</v>
      </c>
      <c r="E968" t="s">
        <v>9</v>
      </c>
      <c r="F968" t="s">
        <v>10</v>
      </c>
      <c r="G968" t="s">
        <v>11</v>
      </c>
      <c r="H968" t="s">
        <v>147</v>
      </c>
    </row>
    <row r="969" spans="1:8" x14ac:dyDescent="0.2">
      <c r="A969" t="s">
        <v>210</v>
      </c>
      <c r="B969" t="s">
        <v>568</v>
      </c>
      <c r="C969" s="12">
        <v>19</v>
      </c>
      <c r="D969" t="s">
        <v>1264</v>
      </c>
      <c r="E969" t="s">
        <v>9</v>
      </c>
      <c r="F969" t="s">
        <v>10</v>
      </c>
      <c r="G969" t="s">
        <v>11</v>
      </c>
      <c r="H969" t="s">
        <v>212</v>
      </c>
    </row>
    <row r="970" spans="1:8" x14ac:dyDescent="0.2">
      <c r="A970" t="s">
        <v>213</v>
      </c>
      <c r="B970" t="s">
        <v>568</v>
      </c>
      <c r="C970" s="12">
        <v>19</v>
      </c>
      <c r="D970" t="s">
        <v>1265</v>
      </c>
      <c r="E970" t="s">
        <v>9</v>
      </c>
      <c r="F970" t="s">
        <v>10</v>
      </c>
      <c r="G970" t="s">
        <v>11</v>
      </c>
      <c r="H970" t="s">
        <v>212</v>
      </c>
    </row>
    <row r="971" spans="1:8" x14ac:dyDescent="0.2">
      <c r="A971" t="s">
        <v>215</v>
      </c>
      <c r="B971" t="s">
        <v>568</v>
      </c>
      <c r="C971" s="12">
        <v>19</v>
      </c>
      <c r="D971" t="s">
        <v>1266</v>
      </c>
      <c r="E971" t="s">
        <v>9</v>
      </c>
      <c r="F971" t="s">
        <v>10</v>
      </c>
      <c r="G971" t="s">
        <v>11</v>
      </c>
      <c r="H971" t="s">
        <v>212</v>
      </c>
    </row>
    <row r="972" spans="1:8" x14ac:dyDescent="0.2">
      <c r="A972" t="s">
        <v>217</v>
      </c>
      <c r="B972" t="s">
        <v>568</v>
      </c>
      <c r="C972" s="12">
        <v>19</v>
      </c>
      <c r="D972" t="s">
        <v>1267</v>
      </c>
      <c r="E972" t="s">
        <v>9</v>
      </c>
      <c r="F972" t="s">
        <v>10</v>
      </c>
      <c r="G972" t="s">
        <v>11</v>
      </c>
      <c r="H972" t="s">
        <v>212</v>
      </c>
    </row>
    <row r="973" spans="1:8" x14ac:dyDescent="0.2">
      <c r="A973" t="s">
        <v>219</v>
      </c>
      <c r="B973" t="s">
        <v>568</v>
      </c>
      <c r="C973" s="12">
        <v>19</v>
      </c>
      <c r="D973" t="s">
        <v>1268</v>
      </c>
      <c r="E973" t="s">
        <v>9</v>
      </c>
      <c r="F973" t="s">
        <v>10</v>
      </c>
      <c r="G973" t="s">
        <v>11</v>
      </c>
      <c r="H973" t="s">
        <v>212</v>
      </c>
    </row>
    <row r="974" spans="1:8" x14ac:dyDescent="0.2">
      <c r="A974" t="s">
        <v>221</v>
      </c>
      <c r="B974" t="s">
        <v>568</v>
      </c>
      <c r="C974" s="12">
        <v>19</v>
      </c>
      <c r="D974" t="s">
        <v>1269</v>
      </c>
      <c r="E974" t="s">
        <v>9</v>
      </c>
      <c r="F974" t="s">
        <v>10</v>
      </c>
      <c r="G974" t="s">
        <v>11</v>
      </c>
      <c r="H974" t="s">
        <v>212</v>
      </c>
    </row>
    <row r="975" spans="1:8" x14ac:dyDescent="0.2">
      <c r="A975" t="s">
        <v>223</v>
      </c>
      <c r="B975" t="s">
        <v>568</v>
      </c>
      <c r="C975" s="12">
        <v>19</v>
      </c>
      <c r="D975" t="s">
        <v>1270</v>
      </c>
      <c r="E975" t="s">
        <v>9</v>
      </c>
      <c r="F975" t="s">
        <v>10</v>
      </c>
      <c r="G975" t="s">
        <v>11</v>
      </c>
      <c r="H975" t="s">
        <v>212</v>
      </c>
    </row>
    <row r="976" spans="1:8" x14ac:dyDescent="0.2">
      <c r="A976" t="s">
        <v>225</v>
      </c>
      <c r="B976" t="s">
        <v>568</v>
      </c>
      <c r="C976" s="12">
        <v>19</v>
      </c>
      <c r="D976" t="s">
        <v>1271</v>
      </c>
      <c r="E976" t="s">
        <v>9</v>
      </c>
      <c r="F976" t="s">
        <v>10</v>
      </c>
      <c r="G976" t="s">
        <v>11</v>
      </c>
      <c r="H976" t="s">
        <v>212</v>
      </c>
    </row>
    <row r="977" spans="1:8" x14ac:dyDescent="0.2">
      <c r="A977" t="s">
        <v>227</v>
      </c>
      <c r="B977" t="s">
        <v>568</v>
      </c>
      <c r="C977" s="12">
        <v>19</v>
      </c>
      <c r="D977" t="s">
        <v>1272</v>
      </c>
      <c r="E977" t="s">
        <v>9</v>
      </c>
      <c r="F977" t="s">
        <v>10</v>
      </c>
      <c r="G977" t="s">
        <v>11</v>
      </c>
      <c r="H977" t="s">
        <v>212</v>
      </c>
    </row>
    <row r="978" spans="1:8" x14ac:dyDescent="0.2">
      <c r="A978" t="s">
        <v>229</v>
      </c>
      <c r="B978" t="s">
        <v>568</v>
      </c>
      <c r="C978" s="12">
        <v>19</v>
      </c>
      <c r="D978" t="s">
        <v>1273</v>
      </c>
      <c r="E978" t="s">
        <v>9</v>
      </c>
      <c r="F978" t="s">
        <v>10</v>
      </c>
      <c r="G978" t="s">
        <v>11</v>
      </c>
      <c r="H978" t="s">
        <v>212</v>
      </c>
    </row>
    <row r="979" spans="1:8" x14ac:dyDescent="0.2">
      <c r="A979" t="s">
        <v>231</v>
      </c>
      <c r="B979" t="s">
        <v>568</v>
      </c>
      <c r="C979" s="12">
        <v>19</v>
      </c>
      <c r="D979" t="s">
        <v>1274</v>
      </c>
      <c r="E979" t="s">
        <v>9</v>
      </c>
      <c r="F979" t="s">
        <v>10</v>
      </c>
      <c r="G979" t="s">
        <v>11</v>
      </c>
      <c r="H979" t="s">
        <v>212</v>
      </c>
    </row>
    <row r="980" spans="1:8" x14ac:dyDescent="0.2">
      <c r="A980" t="s">
        <v>233</v>
      </c>
      <c r="B980" t="s">
        <v>568</v>
      </c>
      <c r="C980" s="12">
        <v>19</v>
      </c>
      <c r="D980" t="s">
        <v>1275</v>
      </c>
      <c r="E980" t="s">
        <v>9</v>
      </c>
      <c r="F980" t="s">
        <v>10</v>
      </c>
      <c r="G980" t="s">
        <v>11</v>
      </c>
      <c r="H980" t="s">
        <v>212</v>
      </c>
    </row>
    <row r="981" spans="1:8" x14ac:dyDescent="0.2">
      <c r="A981" t="s">
        <v>235</v>
      </c>
      <c r="B981" t="s">
        <v>568</v>
      </c>
      <c r="C981" s="12">
        <v>19</v>
      </c>
      <c r="D981" t="s">
        <v>1276</v>
      </c>
      <c r="E981" t="s">
        <v>9</v>
      </c>
      <c r="F981" t="s">
        <v>10</v>
      </c>
      <c r="G981" t="s">
        <v>11</v>
      </c>
      <c r="H981" t="s">
        <v>212</v>
      </c>
    </row>
    <row r="982" spans="1:8" x14ac:dyDescent="0.2">
      <c r="A982" t="s">
        <v>237</v>
      </c>
      <c r="B982" t="s">
        <v>568</v>
      </c>
      <c r="C982" s="12">
        <v>19</v>
      </c>
      <c r="D982" t="s">
        <v>1277</v>
      </c>
      <c r="E982" t="s">
        <v>9</v>
      </c>
      <c r="F982" t="s">
        <v>10</v>
      </c>
      <c r="G982" t="s">
        <v>11</v>
      </c>
      <c r="H982" t="s">
        <v>212</v>
      </c>
    </row>
    <row r="983" spans="1:8" x14ac:dyDescent="0.2">
      <c r="A983" t="s">
        <v>239</v>
      </c>
      <c r="B983" t="s">
        <v>568</v>
      </c>
      <c r="C983" s="12">
        <v>19</v>
      </c>
      <c r="D983" t="s">
        <v>1278</v>
      </c>
      <c r="E983" t="s">
        <v>9</v>
      </c>
      <c r="F983" t="s">
        <v>10</v>
      </c>
      <c r="G983" t="s">
        <v>11</v>
      </c>
      <c r="H983" t="s">
        <v>241</v>
      </c>
    </row>
    <row r="984" spans="1:8" x14ac:dyDescent="0.2">
      <c r="A984" t="s">
        <v>242</v>
      </c>
      <c r="B984" t="s">
        <v>568</v>
      </c>
      <c r="C984" s="12">
        <v>19</v>
      </c>
      <c r="D984" t="s">
        <v>1279</v>
      </c>
      <c r="E984" t="s">
        <v>9</v>
      </c>
      <c r="F984" t="s">
        <v>10</v>
      </c>
      <c r="G984" t="s">
        <v>11</v>
      </c>
      <c r="H984" t="s">
        <v>241</v>
      </c>
    </row>
    <row r="985" spans="1:8" x14ac:dyDescent="0.2">
      <c r="A985" t="s">
        <v>244</v>
      </c>
      <c r="B985" t="s">
        <v>568</v>
      </c>
      <c r="C985" s="12">
        <v>19</v>
      </c>
      <c r="D985" t="s">
        <v>1280</v>
      </c>
      <c r="E985" t="s">
        <v>9</v>
      </c>
      <c r="F985" t="s">
        <v>10</v>
      </c>
      <c r="G985" t="s">
        <v>11</v>
      </c>
      <c r="H985" t="s">
        <v>241</v>
      </c>
    </row>
    <row r="986" spans="1:8" x14ac:dyDescent="0.2">
      <c r="A986" t="s">
        <v>246</v>
      </c>
      <c r="B986" t="s">
        <v>568</v>
      </c>
      <c r="C986" s="12">
        <v>19</v>
      </c>
      <c r="D986" t="s">
        <v>1281</v>
      </c>
      <c r="E986" t="s">
        <v>9</v>
      </c>
      <c r="F986" t="s">
        <v>10</v>
      </c>
      <c r="G986" t="s">
        <v>11</v>
      </c>
      <c r="H986" t="s">
        <v>241</v>
      </c>
    </row>
    <row r="987" spans="1:8" x14ac:dyDescent="0.2">
      <c r="A987" t="s">
        <v>248</v>
      </c>
      <c r="B987" t="s">
        <v>568</v>
      </c>
      <c r="C987" s="12">
        <v>19</v>
      </c>
      <c r="D987" t="s">
        <v>1282</v>
      </c>
      <c r="E987" t="s">
        <v>9</v>
      </c>
      <c r="F987" t="s">
        <v>10</v>
      </c>
      <c r="G987" t="s">
        <v>11</v>
      </c>
      <c r="H987" t="s">
        <v>241</v>
      </c>
    </row>
    <row r="988" spans="1:8" x14ac:dyDescent="0.2">
      <c r="A988" t="s">
        <v>250</v>
      </c>
      <c r="B988" t="s">
        <v>568</v>
      </c>
      <c r="C988" s="12">
        <v>19</v>
      </c>
      <c r="D988" t="s">
        <v>1283</v>
      </c>
      <c r="E988" t="s">
        <v>9</v>
      </c>
      <c r="F988" t="s">
        <v>10</v>
      </c>
      <c r="G988" t="s">
        <v>11</v>
      </c>
      <c r="H988" t="s">
        <v>241</v>
      </c>
    </row>
    <row r="989" spans="1:8" x14ac:dyDescent="0.2">
      <c r="A989" t="s">
        <v>252</v>
      </c>
      <c r="B989" t="s">
        <v>568</v>
      </c>
      <c r="C989" s="12">
        <v>19</v>
      </c>
      <c r="D989" t="s">
        <v>1284</v>
      </c>
      <c r="E989" t="s">
        <v>9</v>
      </c>
      <c r="F989" t="s">
        <v>10</v>
      </c>
      <c r="G989" t="s">
        <v>11</v>
      </c>
      <c r="H989" t="s">
        <v>241</v>
      </c>
    </row>
    <row r="990" spans="1:8" x14ac:dyDescent="0.2">
      <c r="A990" t="s">
        <v>254</v>
      </c>
      <c r="B990" t="s">
        <v>568</v>
      </c>
      <c r="C990" s="12">
        <v>19</v>
      </c>
      <c r="D990" t="s">
        <v>1285</v>
      </c>
      <c r="E990" t="s">
        <v>9</v>
      </c>
      <c r="F990" t="s">
        <v>10</v>
      </c>
      <c r="G990" t="s">
        <v>11</v>
      </c>
      <c r="H990" t="s">
        <v>256</v>
      </c>
    </row>
    <row r="991" spans="1:8" x14ac:dyDescent="0.2">
      <c r="A991" t="s">
        <v>257</v>
      </c>
      <c r="B991" t="s">
        <v>568</v>
      </c>
      <c r="C991" s="12">
        <v>19</v>
      </c>
      <c r="D991" t="s">
        <v>1286</v>
      </c>
      <c r="E991" t="s">
        <v>9</v>
      </c>
      <c r="F991" t="s">
        <v>10</v>
      </c>
      <c r="G991" t="s">
        <v>11</v>
      </c>
      <c r="H991" t="s">
        <v>256</v>
      </c>
    </row>
    <row r="992" spans="1:8" x14ac:dyDescent="0.2">
      <c r="A992" t="s">
        <v>259</v>
      </c>
      <c r="B992" t="s">
        <v>568</v>
      </c>
      <c r="C992" s="12">
        <v>19</v>
      </c>
      <c r="D992" t="s">
        <v>1287</v>
      </c>
      <c r="E992" t="s">
        <v>9</v>
      </c>
      <c r="F992" t="s">
        <v>10</v>
      </c>
      <c r="G992" t="s">
        <v>11</v>
      </c>
      <c r="H992" t="s">
        <v>256</v>
      </c>
    </row>
    <row r="993" spans="1:8" x14ac:dyDescent="0.2">
      <c r="A993" t="s">
        <v>261</v>
      </c>
      <c r="B993" t="s">
        <v>568</v>
      </c>
      <c r="C993" s="12">
        <v>19</v>
      </c>
      <c r="D993" t="s">
        <v>1288</v>
      </c>
      <c r="E993" t="s">
        <v>9</v>
      </c>
      <c r="F993" t="s">
        <v>10</v>
      </c>
      <c r="G993" t="s">
        <v>11</v>
      </c>
      <c r="H993" t="s">
        <v>256</v>
      </c>
    </row>
    <row r="994" spans="1:8" x14ac:dyDescent="0.2">
      <c r="A994" t="s">
        <v>263</v>
      </c>
      <c r="B994" t="s">
        <v>568</v>
      </c>
      <c r="C994" s="12">
        <v>19</v>
      </c>
      <c r="D994" t="s">
        <v>1289</v>
      </c>
      <c r="E994" t="s">
        <v>9</v>
      </c>
      <c r="F994" t="s">
        <v>10</v>
      </c>
      <c r="G994" t="s">
        <v>11</v>
      </c>
      <c r="H994" t="s">
        <v>256</v>
      </c>
    </row>
    <row r="995" spans="1:8" x14ac:dyDescent="0.2">
      <c r="A995" t="s">
        <v>265</v>
      </c>
      <c r="B995" t="s">
        <v>568</v>
      </c>
      <c r="C995" s="12">
        <v>19</v>
      </c>
      <c r="D995" t="s">
        <v>1290</v>
      </c>
      <c r="E995" t="s">
        <v>9</v>
      </c>
      <c r="F995" t="s">
        <v>10</v>
      </c>
      <c r="G995" t="s">
        <v>11</v>
      </c>
      <c r="H995" t="s">
        <v>256</v>
      </c>
    </row>
    <row r="996" spans="1:8" x14ac:dyDescent="0.2">
      <c r="A996" t="s">
        <v>267</v>
      </c>
      <c r="B996" t="s">
        <v>568</v>
      </c>
      <c r="C996" s="12">
        <v>19</v>
      </c>
      <c r="D996" t="s">
        <v>1291</v>
      </c>
      <c r="E996" t="s">
        <v>9</v>
      </c>
      <c r="F996" t="s">
        <v>10</v>
      </c>
      <c r="G996" t="s">
        <v>11</v>
      </c>
      <c r="H996" t="s">
        <v>256</v>
      </c>
    </row>
    <row r="997" spans="1:8" x14ac:dyDescent="0.2">
      <c r="A997" t="s">
        <v>100</v>
      </c>
      <c r="B997" t="s">
        <v>568</v>
      </c>
      <c r="C997" s="12">
        <v>19</v>
      </c>
      <c r="D997" t="s">
        <v>1292</v>
      </c>
      <c r="E997" t="s">
        <v>9</v>
      </c>
      <c r="F997" t="s">
        <v>10</v>
      </c>
      <c r="G997" t="s">
        <v>11</v>
      </c>
      <c r="H997" t="s">
        <v>65</v>
      </c>
    </row>
    <row r="998" spans="1:8" x14ac:dyDescent="0.2">
      <c r="A998" t="s">
        <v>269</v>
      </c>
      <c r="B998" t="s">
        <v>568</v>
      </c>
      <c r="C998" s="12">
        <v>19</v>
      </c>
      <c r="D998" t="s">
        <v>1293</v>
      </c>
      <c r="E998" t="s">
        <v>9</v>
      </c>
      <c r="F998" t="s">
        <v>10</v>
      </c>
      <c r="G998" t="s">
        <v>11</v>
      </c>
      <c r="H998" t="s">
        <v>65</v>
      </c>
    </row>
    <row r="999" spans="1:8" x14ac:dyDescent="0.2">
      <c r="A999" t="s">
        <v>271</v>
      </c>
      <c r="B999" t="s">
        <v>568</v>
      </c>
      <c r="C999" s="12">
        <v>19</v>
      </c>
      <c r="D999" t="s">
        <v>1294</v>
      </c>
      <c r="E999" t="s">
        <v>9</v>
      </c>
      <c r="F999" t="s">
        <v>10</v>
      </c>
      <c r="G999" t="s">
        <v>11</v>
      </c>
      <c r="H999" t="s">
        <v>65</v>
      </c>
    </row>
    <row r="1000" spans="1:8" x14ac:dyDescent="0.2">
      <c r="A1000" t="s">
        <v>273</v>
      </c>
      <c r="B1000" t="s">
        <v>568</v>
      </c>
      <c r="C1000" s="12">
        <v>19</v>
      </c>
      <c r="D1000" t="s">
        <v>1295</v>
      </c>
      <c r="E1000" t="s">
        <v>9</v>
      </c>
      <c r="F1000" t="s">
        <v>10</v>
      </c>
      <c r="G1000" t="s">
        <v>11</v>
      </c>
      <c r="H1000" t="s">
        <v>147</v>
      </c>
    </row>
    <row r="1001" spans="1:8" x14ac:dyDescent="0.2">
      <c r="A1001" t="s">
        <v>275</v>
      </c>
      <c r="B1001" t="s">
        <v>568</v>
      </c>
      <c r="C1001" s="12">
        <v>19</v>
      </c>
      <c r="D1001" t="s">
        <v>1296</v>
      </c>
      <c r="E1001" t="s">
        <v>9</v>
      </c>
      <c r="F1001" t="s">
        <v>10</v>
      </c>
      <c r="G1001" t="s">
        <v>11</v>
      </c>
      <c r="H1001" t="s">
        <v>147</v>
      </c>
    </row>
    <row r="1002" spans="1:8" x14ac:dyDescent="0.2">
      <c r="A1002" t="s">
        <v>277</v>
      </c>
      <c r="B1002" t="s">
        <v>568</v>
      </c>
      <c r="C1002" s="12">
        <v>19</v>
      </c>
      <c r="D1002" t="s">
        <v>1297</v>
      </c>
      <c r="E1002" t="s">
        <v>9</v>
      </c>
      <c r="F1002" t="s">
        <v>10</v>
      </c>
      <c r="G1002" t="s">
        <v>11</v>
      </c>
      <c r="H1002" t="s">
        <v>256</v>
      </c>
    </row>
    <row r="1003" spans="1:8" x14ac:dyDescent="0.2">
      <c r="A1003" t="s">
        <v>279</v>
      </c>
      <c r="B1003" t="s">
        <v>568</v>
      </c>
      <c r="C1003" s="12">
        <v>19</v>
      </c>
      <c r="D1003" t="s">
        <v>1298</v>
      </c>
      <c r="E1003" t="s">
        <v>9</v>
      </c>
      <c r="F1003" t="s">
        <v>10</v>
      </c>
      <c r="G1003" t="s">
        <v>11</v>
      </c>
      <c r="H1003" t="s">
        <v>256</v>
      </c>
    </row>
    <row r="1004" spans="1:8" x14ac:dyDescent="0.2">
      <c r="A1004" t="s">
        <v>281</v>
      </c>
      <c r="B1004" t="s">
        <v>568</v>
      </c>
      <c r="C1004" s="12">
        <v>19</v>
      </c>
      <c r="D1004" t="s">
        <v>1299</v>
      </c>
      <c r="E1004" t="s">
        <v>9</v>
      </c>
      <c r="F1004" t="s">
        <v>10</v>
      </c>
      <c r="G1004" t="s">
        <v>11</v>
      </c>
      <c r="H1004" t="s">
        <v>212</v>
      </c>
    </row>
    <row r="1005" spans="1:8" x14ac:dyDescent="0.2">
      <c r="A1005" t="s">
        <v>283</v>
      </c>
      <c r="B1005" t="s">
        <v>568</v>
      </c>
      <c r="C1005" s="12">
        <v>19</v>
      </c>
      <c r="D1005" t="s">
        <v>1300</v>
      </c>
      <c r="E1005" t="s">
        <v>9</v>
      </c>
      <c r="F1005" t="s">
        <v>10</v>
      </c>
      <c r="G1005" t="s">
        <v>11</v>
      </c>
      <c r="H1005" t="s">
        <v>212</v>
      </c>
    </row>
    <row r="1006" spans="1:8" x14ac:dyDescent="0.2">
      <c r="A1006" t="s">
        <v>285</v>
      </c>
      <c r="B1006" t="s">
        <v>568</v>
      </c>
      <c r="C1006" s="12">
        <v>19</v>
      </c>
      <c r="D1006" t="s">
        <v>1301</v>
      </c>
      <c r="E1006" t="s">
        <v>9</v>
      </c>
      <c r="F1006" t="s">
        <v>10</v>
      </c>
      <c r="G1006" t="s">
        <v>11</v>
      </c>
      <c r="H1006" t="s">
        <v>12</v>
      </c>
    </row>
    <row r="1007" spans="1:8" x14ac:dyDescent="0.2">
      <c r="A1007" t="s">
        <v>287</v>
      </c>
      <c r="B1007" t="s">
        <v>568</v>
      </c>
      <c r="C1007" s="12">
        <v>19</v>
      </c>
      <c r="D1007" t="s">
        <v>1302</v>
      </c>
      <c r="E1007" t="s">
        <v>9</v>
      </c>
      <c r="F1007" t="s">
        <v>10</v>
      </c>
      <c r="G1007" t="s">
        <v>11</v>
      </c>
      <c r="H1007" t="s">
        <v>12</v>
      </c>
    </row>
    <row r="1008" spans="1:8" x14ac:dyDescent="0.2">
      <c r="A1008" t="s">
        <v>289</v>
      </c>
      <c r="B1008" t="s">
        <v>568</v>
      </c>
      <c r="C1008" s="12">
        <v>19</v>
      </c>
      <c r="D1008" t="s">
        <v>1303</v>
      </c>
      <c r="E1008" t="s">
        <v>9</v>
      </c>
      <c r="F1008" t="s">
        <v>10</v>
      </c>
      <c r="G1008" t="s">
        <v>11</v>
      </c>
      <c r="H1008" t="s">
        <v>12</v>
      </c>
    </row>
    <row r="1009" spans="1:8" x14ac:dyDescent="0.2">
      <c r="A1009" t="s">
        <v>291</v>
      </c>
      <c r="B1009" t="s">
        <v>568</v>
      </c>
      <c r="C1009" s="12">
        <v>19</v>
      </c>
      <c r="D1009" t="s">
        <v>1304</v>
      </c>
      <c r="E1009" t="s">
        <v>9</v>
      </c>
      <c r="F1009" t="s">
        <v>10</v>
      </c>
      <c r="G1009" t="s">
        <v>11</v>
      </c>
      <c r="H1009" t="s">
        <v>12</v>
      </c>
    </row>
    <row r="1010" spans="1:8" x14ac:dyDescent="0.2">
      <c r="A1010" t="s">
        <v>293</v>
      </c>
      <c r="B1010" t="s">
        <v>568</v>
      </c>
      <c r="C1010" s="12">
        <v>19</v>
      </c>
      <c r="D1010" t="s">
        <v>1305</v>
      </c>
      <c r="E1010" t="s">
        <v>9</v>
      </c>
      <c r="F1010" t="s">
        <v>10</v>
      </c>
      <c r="G1010" t="s">
        <v>11</v>
      </c>
      <c r="H1010" t="s">
        <v>12</v>
      </c>
    </row>
    <row r="1011" spans="1:8" x14ac:dyDescent="0.2">
      <c r="A1011" t="s">
        <v>295</v>
      </c>
      <c r="B1011" t="s">
        <v>568</v>
      </c>
      <c r="C1011" s="12">
        <v>19</v>
      </c>
      <c r="D1011" t="s">
        <v>1306</v>
      </c>
      <c r="E1011" t="s">
        <v>9</v>
      </c>
      <c r="F1011" t="s">
        <v>10</v>
      </c>
      <c r="G1011" t="s">
        <v>11</v>
      </c>
      <c r="H1011" t="s">
        <v>109</v>
      </c>
    </row>
    <row r="1012" spans="1:8" x14ac:dyDescent="0.2">
      <c r="A1012" t="s">
        <v>297</v>
      </c>
      <c r="B1012" t="s">
        <v>568</v>
      </c>
      <c r="C1012" s="12">
        <v>19</v>
      </c>
      <c r="D1012" t="s">
        <v>1307</v>
      </c>
      <c r="E1012" t="s">
        <v>9</v>
      </c>
      <c r="F1012" t="s">
        <v>10</v>
      </c>
      <c r="G1012" t="s">
        <v>11</v>
      </c>
      <c r="H1012" t="s">
        <v>109</v>
      </c>
    </row>
    <row r="1013" spans="1:8" x14ac:dyDescent="0.2">
      <c r="A1013" t="s">
        <v>299</v>
      </c>
      <c r="B1013" t="s">
        <v>568</v>
      </c>
      <c r="C1013" s="12">
        <v>19</v>
      </c>
      <c r="D1013" t="s">
        <v>1308</v>
      </c>
      <c r="E1013" t="s">
        <v>9</v>
      </c>
      <c r="F1013" t="s">
        <v>10</v>
      </c>
      <c r="G1013" t="s">
        <v>11</v>
      </c>
      <c r="H1013" t="s">
        <v>126</v>
      </c>
    </row>
    <row r="1014" spans="1:8" x14ac:dyDescent="0.2">
      <c r="A1014" t="s">
        <v>301</v>
      </c>
      <c r="B1014" t="s">
        <v>568</v>
      </c>
      <c r="C1014" s="12">
        <v>19</v>
      </c>
      <c r="D1014" t="s">
        <v>1309</v>
      </c>
      <c r="E1014" t="s">
        <v>9</v>
      </c>
      <c r="F1014" t="s">
        <v>10</v>
      </c>
      <c r="G1014" t="s">
        <v>11</v>
      </c>
      <c r="H1014" t="s">
        <v>126</v>
      </c>
    </row>
    <row r="1015" spans="1:8" x14ac:dyDescent="0.2">
      <c r="A1015" t="s">
        <v>303</v>
      </c>
      <c r="B1015" t="s">
        <v>568</v>
      </c>
      <c r="C1015" s="12">
        <v>19</v>
      </c>
      <c r="D1015" t="s">
        <v>1310</v>
      </c>
      <c r="E1015" t="s">
        <v>9</v>
      </c>
      <c r="F1015" t="s">
        <v>10</v>
      </c>
      <c r="G1015" t="s">
        <v>11</v>
      </c>
      <c r="H1015" t="s">
        <v>126</v>
      </c>
    </row>
    <row r="1016" spans="1:8" x14ac:dyDescent="0.2">
      <c r="A1016" t="s">
        <v>305</v>
      </c>
      <c r="B1016" t="s">
        <v>568</v>
      </c>
      <c r="C1016" s="12">
        <v>19</v>
      </c>
      <c r="D1016" t="s">
        <v>1311</v>
      </c>
      <c r="E1016" t="s">
        <v>9</v>
      </c>
      <c r="F1016" t="s">
        <v>10</v>
      </c>
      <c r="G1016" t="s">
        <v>11</v>
      </c>
      <c r="H1016" t="s">
        <v>241</v>
      </c>
    </row>
    <row r="1017" spans="1:8" x14ac:dyDescent="0.2">
      <c r="A1017" t="s">
        <v>6</v>
      </c>
      <c r="B1017" t="s">
        <v>473</v>
      </c>
      <c r="C1017" s="12">
        <v>8</v>
      </c>
      <c r="D1017" t="s">
        <v>1312</v>
      </c>
      <c r="E1017" t="s">
        <v>9</v>
      </c>
      <c r="F1017" t="s">
        <v>10</v>
      </c>
      <c r="G1017" t="s">
        <v>11</v>
      </c>
      <c r="H1017" t="s">
        <v>12</v>
      </c>
    </row>
    <row r="1018" spans="1:8" x14ac:dyDescent="0.2">
      <c r="A1018" t="s">
        <v>13</v>
      </c>
      <c r="B1018" t="s">
        <v>473</v>
      </c>
      <c r="C1018" s="12">
        <v>8</v>
      </c>
      <c r="D1018" t="s">
        <v>1313</v>
      </c>
      <c r="E1018" t="s">
        <v>9</v>
      </c>
      <c r="F1018" t="s">
        <v>10</v>
      </c>
      <c r="G1018" t="s">
        <v>11</v>
      </c>
      <c r="H1018" t="s">
        <v>12</v>
      </c>
    </row>
    <row r="1019" spans="1:8" x14ac:dyDescent="0.2">
      <c r="A1019" t="s">
        <v>15</v>
      </c>
      <c r="B1019" t="s">
        <v>473</v>
      </c>
      <c r="C1019" s="12">
        <v>8</v>
      </c>
      <c r="D1019" t="s">
        <v>1314</v>
      </c>
      <c r="E1019" t="s">
        <v>9</v>
      </c>
      <c r="F1019" t="s">
        <v>10</v>
      </c>
      <c r="G1019" t="s">
        <v>11</v>
      </c>
      <c r="H1019" t="s">
        <v>12</v>
      </c>
    </row>
    <row r="1020" spans="1:8" x14ac:dyDescent="0.2">
      <c r="A1020" t="s">
        <v>17</v>
      </c>
      <c r="B1020" t="s">
        <v>473</v>
      </c>
      <c r="C1020" s="12">
        <v>8</v>
      </c>
      <c r="D1020" t="s">
        <v>1315</v>
      </c>
      <c r="E1020" t="s">
        <v>9</v>
      </c>
      <c r="F1020" t="s">
        <v>10</v>
      </c>
      <c r="G1020" t="s">
        <v>11</v>
      </c>
      <c r="H1020" t="s">
        <v>12</v>
      </c>
    </row>
    <row r="1021" spans="1:8" x14ac:dyDescent="0.2">
      <c r="A1021" t="s">
        <v>19</v>
      </c>
      <c r="B1021" t="s">
        <v>473</v>
      </c>
      <c r="C1021" s="12">
        <v>8</v>
      </c>
      <c r="D1021" t="s">
        <v>1316</v>
      </c>
      <c r="E1021" t="s">
        <v>9</v>
      </c>
      <c r="F1021" t="s">
        <v>10</v>
      </c>
      <c r="G1021" t="s">
        <v>11</v>
      </c>
      <c r="H1021" t="s">
        <v>12</v>
      </c>
    </row>
    <row r="1022" spans="1:8" x14ac:dyDescent="0.2">
      <c r="A1022" t="s">
        <v>21</v>
      </c>
      <c r="B1022" t="s">
        <v>473</v>
      </c>
      <c r="C1022" s="12">
        <v>8</v>
      </c>
      <c r="D1022" t="s">
        <v>1317</v>
      </c>
      <c r="E1022" t="s">
        <v>9</v>
      </c>
      <c r="F1022" t="s">
        <v>10</v>
      </c>
      <c r="G1022" t="s">
        <v>11</v>
      </c>
      <c r="H1022" t="s">
        <v>12</v>
      </c>
    </row>
    <row r="1023" spans="1:8" x14ac:dyDescent="0.2">
      <c r="A1023" t="s">
        <v>23</v>
      </c>
      <c r="B1023" t="s">
        <v>473</v>
      </c>
      <c r="C1023" s="12">
        <v>8</v>
      </c>
      <c r="D1023" t="s">
        <v>1318</v>
      </c>
      <c r="E1023" t="s">
        <v>9</v>
      </c>
      <c r="F1023" t="s">
        <v>10</v>
      </c>
      <c r="G1023" t="s">
        <v>11</v>
      </c>
      <c r="H1023" t="s">
        <v>12</v>
      </c>
    </row>
    <row r="1024" spans="1:8" x14ac:dyDescent="0.2">
      <c r="A1024" t="s">
        <v>25</v>
      </c>
      <c r="B1024" t="s">
        <v>473</v>
      </c>
      <c r="C1024" s="12">
        <v>8</v>
      </c>
      <c r="D1024" t="s">
        <v>1319</v>
      </c>
      <c r="E1024" t="s">
        <v>9</v>
      </c>
      <c r="F1024" t="s">
        <v>10</v>
      </c>
      <c r="G1024" t="s">
        <v>11</v>
      </c>
      <c r="H1024" t="s">
        <v>12</v>
      </c>
    </row>
    <row r="1025" spans="1:8" x14ac:dyDescent="0.2">
      <c r="A1025" t="s">
        <v>27</v>
      </c>
      <c r="B1025" t="s">
        <v>473</v>
      </c>
      <c r="C1025" s="12">
        <v>8</v>
      </c>
      <c r="D1025" t="s">
        <v>1320</v>
      </c>
      <c r="E1025" t="s">
        <v>9</v>
      </c>
      <c r="F1025" t="s">
        <v>10</v>
      </c>
      <c r="G1025" t="s">
        <v>11</v>
      </c>
      <c r="H1025" t="s">
        <v>12</v>
      </c>
    </row>
    <row r="1026" spans="1:8" x14ac:dyDescent="0.2">
      <c r="A1026" t="s">
        <v>29</v>
      </c>
      <c r="B1026" t="s">
        <v>473</v>
      </c>
      <c r="C1026" s="12">
        <v>8</v>
      </c>
      <c r="D1026" t="s">
        <v>1321</v>
      </c>
      <c r="E1026" t="s">
        <v>9</v>
      </c>
      <c r="F1026" t="s">
        <v>10</v>
      </c>
      <c r="G1026" t="s">
        <v>11</v>
      </c>
      <c r="H1026" t="s">
        <v>12</v>
      </c>
    </row>
    <row r="1027" spans="1:8" x14ac:dyDescent="0.2">
      <c r="A1027" t="s">
        <v>31</v>
      </c>
      <c r="B1027" t="s">
        <v>473</v>
      </c>
      <c r="C1027" s="12">
        <v>8</v>
      </c>
      <c r="D1027" t="s">
        <v>1322</v>
      </c>
      <c r="E1027" t="s">
        <v>9</v>
      </c>
      <c r="F1027" t="s">
        <v>10</v>
      </c>
      <c r="G1027" t="s">
        <v>11</v>
      </c>
      <c r="H1027" t="s">
        <v>12</v>
      </c>
    </row>
    <row r="1028" spans="1:8" x14ac:dyDescent="0.2">
      <c r="A1028" t="s">
        <v>33</v>
      </c>
      <c r="B1028" t="s">
        <v>473</v>
      </c>
      <c r="C1028" s="12">
        <v>8</v>
      </c>
      <c r="D1028" t="s">
        <v>1323</v>
      </c>
      <c r="E1028" t="s">
        <v>9</v>
      </c>
      <c r="F1028" t="s">
        <v>10</v>
      </c>
      <c r="G1028" t="s">
        <v>11</v>
      </c>
      <c r="H1028" t="s">
        <v>12</v>
      </c>
    </row>
    <row r="1029" spans="1:8" x14ac:dyDescent="0.2">
      <c r="A1029" t="s">
        <v>35</v>
      </c>
      <c r="B1029" t="s">
        <v>473</v>
      </c>
      <c r="C1029" s="12">
        <v>8</v>
      </c>
      <c r="D1029" t="s">
        <v>1324</v>
      </c>
      <c r="E1029" t="s">
        <v>9</v>
      </c>
      <c r="F1029" t="s">
        <v>10</v>
      </c>
      <c r="G1029" t="s">
        <v>11</v>
      </c>
      <c r="H1029" t="s">
        <v>12</v>
      </c>
    </row>
    <row r="1030" spans="1:8" x14ac:dyDescent="0.2">
      <c r="A1030" t="s">
        <v>37</v>
      </c>
      <c r="B1030" t="s">
        <v>473</v>
      </c>
      <c r="C1030" s="12">
        <v>8</v>
      </c>
      <c r="D1030" t="s">
        <v>1325</v>
      </c>
      <c r="E1030" t="s">
        <v>9</v>
      </c>
      <c r="F1030" t="s">
        <v>10</v>
      </c>
      <c r="G1030" t="s">
        <v>11</v>
      </c>
      <c r="H1030" t="s">
        <v>12</v>
      </c>
    </row>
    <row r="1031" spans="1:8" x14ac:dyDescent="0.2">
      <c r="A1031" t="s">
        <v>39</v>
      </c>
      <c r="B1031" t="s">
        <v>473</v>
      </c>
      <c r="C1031" s="12">
        <v>8</v>
      </c>
      <c r="D1031" t="s">
        <v>1326</v>
      </c>
      <c r="E1031" t="s">
        <v>9</v>
      </c>
      <c r="F1031" t="s">
        <v>10</v>
      </c>
      <c r="G1031" t="s">
        <v>11</v>
      </c>
      <c r="H1031" t="s">
        <v>12</v>
      </c>
    </row>
    <row r="1032" spans="1:8" x14ac:dyDescent="0.2">
      <c r="A1032" t="s">
        <v>41</v>
      </c>
      <c r="B1032" t="s">
        <v>473</v>
      </c>
      <c r="C1032" s="12">
        <v>8</v>
      </c>
      <c r="D1032" t="s">
        <v>1327</v>
      </c>
      <c r="E1032" t="s">
        <v>9</v>
      </c>
      <c r="F1032" t="s">
        <v>10</v>
      </c>
      <c r="G1032" t="s">
        <v>11</v>
      </c>
      <c r="H1032" t="s">
        <v>12</v>
      </c>
    </row>
    <row r="1033" spans="1:8" x14ac:dyDescent="0.2">
      <c r="A1033" t="s">
        <v>43</v>
      </c>
      <c r="B1033" t="s">
        <v>473</v>
      </c>
      <c r="C1033" s="12">
        <v>8</v>
      </c>
      <c r="D1033" t="s">
        <v>1328</v>
      </c>
      <c r="E1033" t="s">
        <v>9</v>
      </c>
      <c r="F1033" t="s">
        <v>10</v>
      </c>
      <c r="G1033" t="s">
        <v>11</v>
      </c>
      <c r="H1033" t="s">
        <v>12</v>
      </c>
    </row>
    <row r="1034" spans="1:8" x14ac:dyDescent="0.2">
      <c r="A1034" t="s">
        <v>45</v>
      </c>
      <c r="B1034" t="s">
        <v>473</v>
      </c>
      <c r="C1034" s="12">
        <v>8</v>
      </c>
      <c r="D1034" t="s">
        <v>1329</v>
      </c>
      <c r="E1034" t="s">
        <v>9</v>
      </c>
      <c r="F1034" t="s">
        <v>10</v>
      </c>
      <c r="G1034" t="s">
        <v>11</v>
      </c>
      <c r="H1034" t="s">
        <v>12</v>
      </c>
    </row>
    <row r="1035" spans="1:8" x14ac:dyDescent="0.2">
      <c r="A1035" t="s">
        <v>47</v>
      </c>
      <c r="B1035" t="s">
        <v>473</v>
      </c>
      <c r="C1035" s="12">
        <v>8</v>
      </c>
      <c r="D1035" t="s">
        <v>1330</v>
      </c>
      <c r="E1035" t="s">
        <v>9</v>
      </c>
      <c r="F1035" t="s">
        <v>10</v>
      </c>
      <c r="G1035" t="s">
        <v>11</v>
      </c>
      <c r="H1035" t="s">
        <v>12</v>
      </c>
    </row>
    <row r="1036" spans="1:8" x14ac:dyDescent="0.2">
      <c r="A1036" t="s">
        <v>49</v>
      </c>
      <c r="B1036" t="s">
        <v>473</v>
      </c>
      <c r="C1036" s="12">
        <v>8</v>
      </c>
      <c r="D1036" t="s">
        <v>1331</v>
      </c>
      <c r="E1036" t="s">
        <v>9</v>
      </c>
      <c r="F1036" t="s">
        <v>10</v>
      </c>
      <c r="G1036" t="s">
        <v>11</v>
      </c>
      <c r="H1036" t="s">
        <v>12</v>
      </c>
    </row>
    <row r="1037" spans="1:8" x14ac:dyDescent="0.2">
      <c r="A1037" t="s">
        <v>51</v>
      </c>
      <c r="B1037" t="s">
        <v>473</v>
      </c>
      <c r="C1037" s="12">
        <v>8</v>
      </c>
      <c r="D1037" t="s">
        <v>1332</v>
      </c>
      <c r="E1037" t="s">
        <v>9</v>
      </c>
      <c r="F1037" t="s">
        <v>10</v>
      </c>
      <c r="G1037" t="s">
        <v>11</v>
      </c>
      <c r="H1037" t="s">
        <v>12</v>
      </c>
    </row>
    <row r="1038" spans="1:8" x14ac:dyDescent="0.2">
      <c r="A1038" t="s">
        <v>53</v>
      </c>
      <c r="B1038" t="s">
        <v>473</v>
      </c>
      <c r="C1038" s="12">
        <v>8</v>
      </c>
      <c r="D1038" t="s">
        <v>1333</v>
      </c>
      <c r="E1038" t="s">
        <v>9</v>
      </c>
      <c r="F1038" t="s">
        <v>10</v>
      </c>
      <c r="G1038" t="s">
        <v>11</v>
      </c>
      <c r="H1038" t="s">
        <v>12</v>
      </c>
    </row>
    <row r="1039" spans="1:8" x14ac:dyDescent="0.2">
      <c r="A1039" t="s">
        <v>55</v>
      </c>
      <c r="B1039" t="s">
        <v>473</v>
      </c>
      <c r="C1039" s="12">
        <v>8</v>
      </c>
      <c r="D1039" t="s">
        <v>1334</v>
      </c>
      <c r="E1039" t="s">
        <v>9</v>
      </c>
      <c r="F1039" t="s">
        <v>10</v>
      </c>
      <c r="G1039" t="s">
        <v>11</v>
      </c>
      <c r="H1039" t="s">
        <v>12</v>
      </c>
    </row>
    <row r="1040" spans="1:8" x14ac:dyDescent="0.2">
      <c r="A1040" t="s">
        <v>57</v>
      </c>
      <c r="B1040" t="s">
        <v>473</v>
      </c>
      <c r="C1040" s="12">
        <v>8</v>
      </c>
      <c r="D1040" t="s">
        <v>1335</v>
      </c>
      <c r="E1040" t="s">
        <v>9</v>
      </c>
      <c r="F1040" t="s">
        <v>10</v>
      </c>
      <c r="G1040" t="s">
        <v>11</v>
      </c>
      <c r="H1040" t="s">
        <v>12</v>
      </c>
    </row>
    <row r="1041" spans="1:8" x14ac:dyDescent="0.2">
      <c r="A1041" t="s">
        <v>59</v>
      </c>
      <c r="B1041" t="s">
        <v>473</v>
      </c>
      <c r="C1041" s="12">
        <v>8</v>
      </c>
      <c r="D1041" t="s">
        <v>1336</v>
      </c>
      <c r="E1041" t="s">
        <v>9</v>
      </c>
      <c r="F1041" t="s">
        <v>10</v>
      </c>
      <c r="G1041" t="s">
        <v>11</v>
      </c>
      <c r="H1041" t="s">
        <v>12</v>
      </c>
    </row>
    <row r="1042" spans="1:8" x14ac:dyDescent="0.2">
      <c r="A1042" t="s">
        <v>61</v>
      </c>
      <c r="B1042" t="s">
        <v>473</v>
      </c>
      <c r="C1042" s="12">
        <v>8</v>
      </c>
      <c r="D1042" t="s">
        <v>1337</v>
      </c>
      <c r="E1042" t="s">
        <v>9</v>
      </c>
      <c r="F1042" t="s">
        <v>10</v>
      </c>
      <c r="G1042" t="s">
        <v>11</v>
      </c>
      <c r="H1042" t="s">
        <v>12</v>
      </c>
    </row>
    <row r="1043" spans="1:8" x14ac:dyDescent="0.2">
      <c r="A1043" t="s">
        <v>63</v>
      </c>
      <c r="B1043" t="s">
        <v>473</v>
      </c>
      <c r="C1043" s="12">
        <v>8</v>
      </c>
      <c r="D1043" t="s">
        <v>1338</v>
      </c>
      <c r="E1043" t="s">
        <v>9</v>
      </c>
      <c r="F1043" t="s">
        <v>10</v>
      </c>
      <c r="G1043" t="s">
        <v>11</v>
      </c>
      <c r="H1043" t="s">
        <v>65</v>
      </c>
    </row>
    <row r="1044" spans="1:8" x14ac:dyDescent="0.2">
      <c r="A1044" t="s">
        <v>66</v>
      </c>
      <c r="B1044" t="s">
        <v>473</v>
      </c>
      <c r="C1044" s="12">
        <v>8</v>
      </c>
      <c r="D1044" t="s">
        <v>1339</v>
      </c>
      <c r="E1044" t="s">
        <v>9</v>
      </c>
      <c r="F1044" t="s">
        <v>10</v>
      </c>
      <c r="G1044" t="s">
        <v>11</v>
      </c>
      <c r="H1044" t="s">
        <v>65</v>
      </c>
    </row>
    <row r="1045" spans="1:8" x14ac:dyDescent="0.2">
      <c r="A1045" t="s">
        <v>68</v>
      </c>
      <c r="B1045" t="s">
        <v>473</v>
      </c>
      <c r="C1045" s="12">
        <v>8</v>
      </c>
      <c r="D1045" t="s">
        <v>1340</v>
      </c>
      <c r="E1045" t="s">
        <v>9</v>
      </c>
      <c r="F1045" t="s">
        <v>10</v>
      </c>
      <c r="G1045" t="s">
        <v>11</v>
      </c>
      <c r="H1045" t="s">
        <v>65</v>
      </c>
    </row>
    <row r="1046" spans="1:8" x14ac:dyDescent="0.2">
      <c r="A1046" t="s">
        <v>70</v>
      </c>
      <c r="B1046" t="s">
        <v>473</v>
      </c>
      <c r="C1046" s="12">
        <v>8</v>
      </c>
      <c r="D1046" t="s">
        <v>1341</v>
      </c>
      <c r="E1046" t="s">
        <v>9</v>
      </c>
      <c r="F1046" t="s">
        <v>10</v>
      </c>
      <c r="G1046" t="s">
        <v>11</v>
      </c>
      <c r="H1046" t="s">
        <v>65</v>
      </c>
    </row>
    <row r="1047" spans="1:8" x14ac:dyDescent="0.2">
      <c r="A1047" t="s">
        <v>72</v>
      </c>
      <c r="B1047" t="s">
        <v>473</v>
      </c>
      <c r="C1047" s="12">
        <v>8</v>
      </c>
      <c r="D1047" t="s">
        <v>1342</v>
      </c>
      <c r="E1047" t="s">
        <v>9</v>
      </c>
      <c r="F1047" t="s">
        <v>10</v>
      </c>
      <c r="G1047" t="s">
        <v>11</v>
      </c>
      <c r="H1047" t="s">
        <v>65</v>
      </c>
    </row>
    <row r="1048" spans="1:8" x14ac:dyDescent="0.2">
      <c r="A1048" t="s">
        <v>74</v>
      </c>
      <c r="B1048" t="s">
        <v>473</v>
      </c>
      <c r="C1048" s="12">
        <v>8</v>
      </c>
      <c r="D1048" t="s">
        <v>1343</v>
      </c>
      <c r="E1048" t="s">
        <v>9</v>
      </c>
      <c r="F1048" t="s">
        <v>10</v>
      </c>
      <c r="G1048" t="s">
        <v>11</v>
      </c>
      <c r="H1048" t="s">
        <v>65</v>
      </c>
    </row>
    <row r="1049" spans="1:8" x14ac:dyDescent="0.2">
      <c r="A1049" t="s">
        <v>76</v>
      </c>
      <c r="B1049" t="s">
        <v>473</v>
      </c>
      <c r="C1049" s="12">
        <v>8</v>
      </c>
      <c r="D1049" t="s">
        <v>1344</v>
      </c>
      <c r="E1049" t="s">
        <v>9</v>
      </c>
      <c r="F1049" t="s">
        <v>10</v>
      </c>
      <c r="G1049" t="s">
        <v>11</v>
      </c>
      <c r="H1049" t="s">
        <v>65</v>
      </c>
    </row>
    <row r="1050" spans="1:8" x14ac:dyDescent="0.2">
      <c r="A1050" t="s">
        <v>78</v>
      </c>
      <c r="B1050" t="s">
        <v>473</v>
      </c>
      <c r="C1050" s="12">
        <v>8</v>
      </c>
      <c r="D1050" t="s">
        <v>1345</v>
      </c>
      <c r="E1050" t="s">
        <v>9</v>
      </c>
      <c r="F1050" t="s">
        <v>10</v>
      </c>
      <c r="G1050" t="s">
        <v>11</v>
      </c>
      <c r="H1050" t="s">
        <v>65</v>
      </c>
    </row>
    <row r="1051" spans="1:8" x14ac:dyDescent="0.2">
      <c r="A1051" t="s">
        <v>80</v>
      </c>
      <c r="B1051" t="s">
        <v>473</v>
      </c>
      <c r="C1051" s="12">
        <v>8</v>
      </c>
      <c r="D1051" t="s">
        <v>1346</v>
      </c>
      <c r="E1051" t="s">
        <v>9</v>
      </c>
      <c r="F1051" t="s">
        <v>10</v>
      </c>
      <c r="G1051" t="s">
        <v>11</v>
      </c>
      <c r="H1051" t="s">
        <v>65</v>
      </c>
    </row>
    <row r="1052" spans="1:8" x14ac:dyDescent="0.2">
      <c r="A1052" t="s">
        <v>82</v>
      </c>
      <c r="B1052" t="s">
        <v>473</v>
      </c>
      <c r="C1052" s="12">
        <v>8</v>
      </c>
      <c r="D1052" t="s">
        <v>1347</v>
      </c>
      <c r="E1052" t="s">
        <v>9</v>
      </c>
      <c r="F1052" t="s">
        <v>10</v>
      </c>
      <c r="G1052" t="s">
        <v>11</v>
      </c>
      <c r="H1052" t="s">
        <v>65</v>
      </c>
    </row>
    <row r="1053" spans="1:8" x14ac:dyDescent="0.2">
      <c r="A1053" t="s">
        <v>84</v>
      </c>
      <c r="B1053" t="s">
        <v>473</v>
      </c>
      <c r="C1053" s="12">
        <v>8</v>
      </c>
      <c r="D1053" t="s">
        <v>1348</v>
      </c>
      <c r="E1053" t="s">
        <v>9</v>
      </c>
      <c r="F1053" t="s">
        <v>10</v>
      </c>
      <c r="G1053" t="s">
        <v>11</v>
      </c>
      <c r="H1053" t="s">
        <v>65</v>
      </c>
    </row>
    <row r="1054" spans="1:8" x14ac:dyDescent="0.2">
      <c r="A1054" t="s">
        <v>86</v>
      </c>
      <c r="B1054" t="s">
        <v>473</v>
      </c>
      <c r="C1054" s="12">
        <v>8</v>
      </c>
      <c r="D1054" t="s">
        <v>1349</v>
      </c>
      <c r="E1054" t="s">
        <v>9</v>
      </c>
      <c r="F1054" t="s">
        <v>10</v>
      </c>
      <c r="G1054" t="s">
        <v>11</v>
      </c>
      <c r="H1054" t="s">
        <v>65</v>
      </c>
    </row>
    <row r="1055" spans="1:8" x14ac:dyDescent="0.2">
      <c r="A1055" t="s">
        <v>88</v>
      </c>
      <c r="B1055" t="s">
        <v>473</v>
      </c>
      <c r="C1055" s="12">
        <v>8</v>
      </c>
      <c r="D1055" t="s">
        <v>1350</v>
      </c>
      <c r="E1055" t="s">
        <v>9</v>
      </c>
      <c r="F1055" t="s">
        <v>10</v>
      </c>
      <c r="G1055" t="s">
        <v>11</v>
      </c>
      <c r="H1055" t="s">
        <v>65</v>
      </c>
    </row>
    <row r="1056" spans="1:8" x14ac:dyDescent="0.2">
      <c r="A1056" t="s">
        <v>90</v>
      </c>
      <c r="B1056" t="s">
        <v>473</v>
      </c>
      <c r="C1056" s="12">
        <v>8</v>
      </c>
      <c r="D1056" t="s">
        <v>1351</v>
      </c>
      <c r="E1056" t="s">
        <v>9</v>
      </c>
      <c r="F1056" t="s">
        <v>10</v>
      </c>
      <c r="G1056" t="s">
        <v>11</v>
      </c>
      <c r="H1056" t="s">
        <v>65</v>
      </c>
    </row>
    <row r="1057" spans="1:8" x14ac:dyDescent="0.2">
      <c r="A1057" t="s">
        <v>92</v>
      </c>
      <c r="B1057" t="s">
        <v>473</v>
      </c>
      <c r="C1057" s="12">
        <v>8</v>
      </c>
      <c r="D1057" t="s">
        <v>1352</v>
      </c>
      <c r="E1057" t="s">
        <v>9</v>
      </c>
      <c r="F1057" t="s">
        <v>10</v>
      </c>
      <c r="G1057" t="s">
        <v>11</v>
      </c>
      <c r="H1057" t="s">
        <v>65</v>
      </c>
    </row>
    <row r="1058" spans="1:8" x14ac:dyDescent="0.2">
      <c r="A1058" t="s">
        <v>94</v>
      </c>
      <c r="B1058" t="s">
        <v>473</v>
      </c>
      <c r="C1058" s="12">
        <v>8</v>
      </c>
      <c r="D1058" t="s">
        <v>1353</v>
      </c>
      <c r="E1058" t="s">
        <v>9</v>
      </c>
      <c r="F1058" t="s">
        <v>10</v>
      </c>
      <c r="G1058" t="s">
        <v>11</v>
      </c>
      <c r="H1058" t="s">
        <v>65</v>
      </c>
    </row>
    <row r="1059" spans="1:8" x14ac:dyDescent="0.2">
      <c r="A1059" t="s">
        <v>96</v>
      </c>
      <c r="B1059" t="s">
        <v>473</v>
      </c>
      <c r="C1059" s="12">
        <v>8</v>
      </c>
      <c r="D1059" t="s">
        <v>1354</v>
      </c>
      <c r="E1059" t="s">
        <v>9</v>
      </c>
      <c r="F1059" t="s">
        <v>10</v>
      </c>
      <c r="G1059" t="s">
        <v>11</v>
      </c>
      <c r="H1059" t="s">
        <v>65</v>
      </c>
    </row>
    <row r="1060" spans="1:8" x14ac:dyDescent="0.2">
      <c r="A1060" t="s">
        <v>98</v>
      </c>
      <c r="B1060" t="s">
        <v>473</v>
      </c>
      <c r="C1060" s="12">
        <v>8</v>
      </c>
      <c r="D1060" t="s">
        <v>1355</v>
      </c>
      <c r="E1060" t="s">
        <v>9</v>
      </c>
      <c r="F1060" t="s">
        <v>10</v>
      </c>
      <c r="G1060" t="s">
        <v>11</v>
      </c>
      <c r="H1060" t="s">
        <v>65</v>
      </c>
    </row>
    <row r="1061" spans="1:8" x14ac:dyDescent="0.2">
      <c r="A1061" t="s">
        <v>102</v>
      </c>
      <c r="B1061" t="s">
        <v>473</v>
      </c>
      <c r="C1061" s="12">
        <v>8</v>
      </c>
      <c r="D1061" t="s">
        <v>1356</v>
      </c>
      <c r="E1061" t="s">
        <v>9</v>
      </c>
      <c r="F1061" t="s">
        <v>10</v>
      </c>
      <c r="G1061" t="s">
        <v>11</v>
      </c>
      <c r="H1061" t="s">
        <v>65</v>
      </c>
    </row>
    <row r="1062" spans="1:8" x14ac:dyDescent="0.2">
      <c r="A1062" t="s">
        <v>103</v>
      </c>
      <c r="B1062" t="s">
        <v>473</v>
      </c>
      <c r="C1062" s="12">
        <v>8</v>
      </c>
      <c r="D1062" t="s">
        <v>1357</v>
      </c>
      <c r="E1062" t="s">
        <v>9</v>
      </c>
      <c r="F1062" t="s">
        <v>10</v>
      </c>
      <c r="G1062" t="s">
        <v>11</v>
      </c>
      <c r="H1062" t="s">
        <v>65</v>
      </c>
    </row>
    <row r="1063" spans="1:8" x14ac:dyDescent="0.2">
      <c r="A1063" t="s">
        <v>105</v>
      </c>
      <c r="B1063" t="s">
        <v>473</v>
      </c>
      <c r="C1063" s="12">
        <v>8</v>
      </c>
      <c r="D1063" t="s">
        <v>1358</v>
      </c>
      <c r="E1063" t="s">
        <v>9</v>
      </c>
      <c r="F1063" t="s">
        <v>10</v>
      </c>
      <c r="G1063" t="s">
        <v>11</v>
      </c>
      <c r="H1063" t="s">
        <v>65</v>
      </c>
    </row>
    <row r="1064" spans="1:8" x14ac:dyDescent="0.2">
      <c r="A1064" t="s">
        <v>107</v>
      </c>
      <c r="B1064" t="s">
        <v>473</v>
      </c>
      <c r="C1064" s="12">
        <v>8</v>
      </c>
      <c r="D1064" t="s">
        <v>1359</v>
      </c>
      <c r="E1064" t="s">
        <v>9</v>
      </c>
      <c r="F1064" t="s">
        <v>10</v>
      </c>
      <c r="G1064" t="s">
        <v>11</v>
      </c>
      <c r="H1064" t="s">
        <v>109</v>
      </c>
    </row>
    <row r="1065" spans="1:8" x14ac:dyDescent="0.2">
      <c r="A1065" t="s">
        <v>110</v>
      </c>
      <c r="B1065" t="s">
        <v>473</v>
      </c>
      <c r="C1065" s="12">
        <v>8</v>
      </c>
      <c r="D1065" t="s">
        <v>1360</v>
      </c>
      <c r="E1065" t="s">
        <v>9</v>
      </c>
      <c r="F1065" t="s">
        <v>10</v>
      </c>
      <c r="G1065" t="s">
        <v>11</v>
      </c>
      <c r="H1065" t="s">
        <v>109</v>
      </c>
    </row>
    <row r="1066" spans="1:8" x14ac:dyDescent="0.2">
      <c r="A1066" t="s">
        <v>112</v>
      </c>
      <c r="B1066" t="s">
        <v>473</v>
      </c>
      <c r="C1066" s="12">
        <v>8</v>
      </c>
      <c r="D1066" t="s">
        <v>1361</v>
      </c>
      <c r="E1066" t="s">
        <v>9</v>
      </c>
      <c r="F1066" t="s">
        <v>10</v>
      </c>
      <c r="G1066" t="s">
        <v>11</v>
      </c>
      <c r="H1066" t="s">
        <v>109</v>
      </c>
    </row>
    <row r="1067" spans="1:8" x14ac:dyDescent="0.2">
      <c r="A1067" t="s">
        <v>114</v>
      </c>
      <c r="B1067" t="s">
        <v>473</v>
      </c>
      <c r="C1067" s="12">
        <v>8</v>
      </c>
      <c r="D1067" t="s">
        <v>1362</v>
      </c>
      <c r="E1067" t="s">
        <v>9</v>
      </c>
      <c r="F1067" t="s">
        <v>10</v>
      </c>
      <c r="G1067" t="s">
        <v>11</v>
      </c>
      <c r="H1067" t="s">
        <v>109</v>
      </c>
    </row>
    <row r="1068" spans="1:8" x14ac:dyDescent="0.2">
      <c r="A1068" t="s">
        <v>116</v>
      </c>
      <c r="B1068" t="s">
        <v>473</v>
      </c>
      <c r="C1068" s="12">
        <v>8</v>
      </c>
      <c r="D1068" t="s">
        <v>1363</v>
      </c>
      <c r="E1068" t="s">
        <v>9</v>
      </c>
      <c r="F1068" t="s">
        <v>10</v>
      </c>
      <c r="G1068" t="s">
        <v>11</v>
      </c>
      <c r="H1068" t="s">
        <v>109</v>
      </c>
    </row>
    <row r="1069" spans="1:8" x14ac:dyDescent="0.2">
      <c r="A1069" t="s">
        <v>118</v>
      </c>
      <c r="B1069" t="s">
        <v>473</v>
      </c>
      <c r="C1069" s="12">
        <v>8</v>
      </c>
      <c r="D1069" t="s">
        <v>1364</v>
      </c>
      <c r="E1069" t="s">
        <v>9</v>
      </c>
      <c r="F1069" t="s">
        <v>10</v>
      </c>
      <c r="G1069" t="s">
        <v>11</v>
      </c>
      <c r="H1069" t="s">
        <v>109</v>
      </c>
    </row>
    <row r="1070" spans="1:8" x14ac:dyDescent="0.2">
      <c r="A1070" t="s">
        <v>120</v>
      </c>
      <c r="B1070" t="s">
        <v>473</v>
      </c>
      <c r="C1070" s="12">
        <v>8</v>
      </c>
      <c r="D1070" t="s">
        <v>1365</v>
      </c>
      <c r="E1070" t="s">
        <v>9</v>
      </c>
      <c r="F1070" t="s">
        <v>10</v>
      </c>
      <c r="G1070" t="s">
        <v>11</v>
      </c>
      <c r="H1070" t="s">
        <v>109</v>
      </c>
    </row>
    <row r="1071" spans="1:8" x14ac:dyDescent="0.2">
      <c r="A1071" t="s">
        <v>122</v>
      </c>
      <c r="B1071" t="s">
        <v>473</v>
      </c>
      <c r="C1071" s="12">
        <v>8</v>
      </c>
      <c r="D1071" t="s">
        <v>1366</v>
      </c>
      <c r="E1071" t="s">
        <v>9</v>
      </c>
      <c r="F1071" t="s">
        <v>10</v>
      </c>
      <c r="G1071" t="s">
        <v>11</v>
      </c>
      <c r="H1071" t="s">
        <v>109</v>
      </c>
    </row>
    <row r="1072" spans="1:8" x14ac:dyDescent="0.2">
      <c r="A1072" t="s">
        <v>124</v>
      </c>
      <c r="B1072" t="s">
        <v>473</v>
      </c>
      <c r="C1072" s="12">
        <v>8</v>
      </c>
      <c r="D1072" t="s">
        <v>1367</v>
      </c>
      <c r="E1072" t="s">
        <v>9</v>
      </c>
      <c r="F1072" t="s">
        <v>10</v>
      </c>
      <c r="G1072" t="s">
        <v>11</v>
      </c>
      <c r="H1072" t="s">
        <v>126</v>
      </c>
    </row>
    <row r="1073" spans="1:8" x14ac:dyDescent="0.2">
      <c r="A1073" t="s">
        <v>127</v>
      </c>
      <c r="B1073" t="s">
        <v>473</v>
      </c>
      <c r="C1073" s="12">
        <v>8</v>
      </c>
      <c r="D1073" t="s">
        <v>1368</v>
      </c>
      <c r="E1073" t="s">
        <v>9</v>
      </c>
      <c r="F1073" t="s">
        <v>10</v>
      </c>
      <c r="G1073" t="s">
        <v>11</v>
      </c>
      <c r="H1073" t="s">
        <v>126</v>
      </c>
    </row>
    <row r="1074" spans="1:8" x14ac:dyDescent="0.2">
      <c r="A1074" t="s">
        <v>129</v>
      </c>
      <c r="B1074" t="s">
        <v>473</v>
      </c>
      <c r="C1074" s="12">
        <v>8</v>
      </c>
      <c r="D1074" t="s">
        <v>1369</v>
      </c>
      <c r="E1074" t="s">
        <v>9</v>
      </c>
      <c r="F1074" t="s">
        <v>10</v>
      </c>
      <c r="G1074" t="s">
        <v>11</v>
      </c>
      <c r="H1074" t="s">
        <v>126</v>
      </c>
    </row>
    <row r="1075" spans="1:8" x14ac:dyDescent="0.2">
      <c r="A1075" t="s">
        <v>131</v>
      </c>
      <c r="B1075" t="s">
        <v>473</v>
      </c>
      <c r="C1075" s="12">
        <v>8</v>
      </c>
      <c r="D1075" t="s">
        <v>1370</v>
      </c>
      <c r="E1075" t="s">
        <v>9</v>
      </c>
      <c r="F1075" t="s">
        <v>10</v>
      </c>
      <c r="G1075" t="s">
        <v>11</v>
      </c>
      <c r="H1075" t="s">
        <v>126</v>
      </c>
    </row>
    <row r="1076" spans="1:8" x14ac:dyDescent="0.2">
      <c r="A1076" t="s">
        <v>133</v>
      </c>
      <c r="B1076" t="s">
        <v>473</v>
      </c>
      <c r="C1076" s="12">
        <v>8</v>
      </c>
      <c r="D1076" t="s">
        <v>1371</v>
      </c>
      <c r="E1076" t="s">
        <v>9</v>
      </c>
      <c r="F1076" t="s">
        <v>10</v>
      </c>
      <c r="G1076" t="s">
        <v>11</v>
      </c>
      <c r="H1076" t="s">
        <v>126</v>
      </c>
    </row>
    <row r="1077" spans="1:8" x14ac:dyDescent="0.2">
      <c r="A1077" t="s">
        <v>135</v>
      </c>
      <c r="B1077" t="s">
        <v>473</v>
      </c>
      <c r="C1077" s="12">
        <v>8</v>
      </c>
      <c r="D1077" t="s">
        <v>1372</v>
      </c>
      <c r="E1077" t="s">
        <v>9</v>
      </c>
      <c r="F1077" t="s">
        <v>10</v>
      </c>
      <c r="G1077" t="s">
        <v>11</v>
      </c>
      <c r="H1077" t="s">
        <v>126</v>
      </c>
    </row>
    <row r="1078" spans="1:8" x14ac:dyDescent="0.2">
      <c r="A1078" t="s">
        <v>137</v>
      </c>
      <c r="B1078" t="s">
        <v>473</v>
      </c>
      <c r="C1078" s="12">
        <v>8</v>
      </c>
      <c r="D1078" t="s">
        <v>1373</v>
      </c>
      <c r="E1078" t="s">
        <v>9</v>
      </c>
      <c r="F1078" t="s">
        <v>10</v>
      </c>
      <c r="G1078" t="s">
        <v>11</v>
      </c>
      <c r="H1078" t="s">
        <v>126</v>
      </c>
    </row>
    <row r="1079" spans="1:8" x14ac:dyDescent="0.2">
      <c r="A1079" t="s">
        <v>139</v>
      </c>
      <c r="B1079" t="s">
        <v>473</v>
      </c>
      <c r="C1079" s="12">
        <v>8</v>
      </c>
      <c r="D1079" t="s">
        <v>1374</v>
      </c>
      <c r="E1079" t="s">
        <v>9</v>
      </c>
      <c r="F1079" t="s">
        <v>10</v>
      </c>
      <c r="G1079" t="s">
        <v>11</v>
      </c>
      <c r="H1079" t="s">
        <v>126</v>
      </c>
    </row>
    <row r="1080" spans="1:8" x14ac:dyDescent="0.2">
      <c r="A1080" t="s">
        <v>141</v>
      </c>
      <c r="B1080" t="s">
        <v>473</v>
      </c>
      <c r="C1080" s="12">
        <v>8</v>
      </c>
      <c r="D1080" t="s">
        <v>1375</v>
      </c>
      <c r="E1080" t="s">
        <v>9</v>
      </c>
      <c r="F1080" t="s">
        <v>10</v>
      </c>
      <c r="G1080" t="s">
        <v>11</v>
      </c>
      <c r="H1080" t="s">
        <v>126</v>
      </c>
    </row>
    <row r="1081" spans="1:8" x14ac:dyDescent="0.2">
      <c r="A1081" t="s">
        <v>143</v>
      </c>
      <c r="B1081" t="s">
        <v>473</v>
      </c>
      <c r="C1081" s="12">
        <v>8</v>
      </c>
      <c r="D1081" t="s">
        <v>1376</v>
      </c>
      <c r="E1081" t="s">
        <v>9</v>
      </c>
      <c r="F1081" t="s">
        <v>10</v>
      </c>
      <c r="G1081" t="s">
        <v>11</v>
      </c>
      <c r="H1081" t="s">
        <v>126</v>
      </c>
    </row>
    <row r="1082" spans="1:8" x14ac:dyDescent="0.2">
      <c r="A1082" t="s">
        <v>145</v>
      </c>
      <c r="B1082" t="s">
        <v>473</v>
      </c>
      <c r="C1082" s="12">
        <v>8</v>
      </c>
      <c r="D1082" t="s">
        <v>1377</v>
      </c>
      <c r="E1082" t="s">
        <v>9</v>
      </c>
      <c r="F1082" t="s">
        <v>10</v>
      </c>
      <c r="G1082" t="s">
        <v>11</v>
      </c>
      <c r="H1082" t="s">
        <v>147</v>
      </c>
    </row>
    <row r="1083" spans="1:8" x14ac:dyDescent="0.2">
      <c r="A1083" t="s">
        <v>148</v>
      </c>
      <c r="B1083" t="s">
        <v>473</v>
      </c>
      <c r="C1083" s="12">
        <v>8</v>
      </c>
      <c r="D1083" t="s">
        <v>1378</v>
      </c>
      <c r="E1083" t="s">
        <v>9</v>
      </c>
      <c r="F1083" t="s">
        <v>10</v>
      </c>
      <c r="G1083" t="s">
        <v>11</v>
      </c>
      <c r="H1083" t="s">
        <v>147</v>
      </c>
    </row>
    <row r="1084" spans="1:8" x14ac:dyDescent="0.2">
      <c r="A1084" t="s">
        <v>150</v>
      </c>
      <c r="B1084" t="s">
        <v>473</v>
      </c>
      <c r="C1084" s="12">
        <v>8</v>
      </c>
      <c r="D1084" t="s">
        <v>1379</v>
      </c>
      <c r="E1084" t="s">
        <v>9</v>
      </c>
      <c r="F1084" t="s">
        <v>10</v>
      </c>
      <c r="G1084" t="s">
        <v>11</v>
      </c>
      <c r="H1084" t="s">
        <v>147</v>
      </c>
    </row>
    <row r="1085" spans="1:8" x14ac:dyDescent="0.2">
      <c r="A1085" t="s">
        <v>152</v>
      </c>
      <c r="B1085" t="s">
        <v>473</v>
      </c>
      <c r="C1085" s="12">
        <v>8</v>
      </c>
      <c r="D1085" t="s">
        <v>1380</v>
      </c>
      <c r="E1085" t="s">
        <v>9</v>
      </c>
      <c r="F1085" t="s">
        <v>10</v>
      </c>
      <c r="G1085" t="s">
        <v>11</v>
      </c>
      <c r="H1085" t="s">
        <v>147</v>
      </c>
    </row>
    <row r="1086" spans="1:8" x14ac:dyDescent="0.2">
      <c r="A1086" t="s">
        <v>154</v>
      </c>
      <c r="B1086" t="s">
        <v>473</v>
      </c>
      <c r="C1086" s="12">
        <v>8</v>
      </c>
      <c r="D1086" t="s">
        <v>1381</v>
      </c>
      <c r="E1086" t="s">
        <v>9</v>
      </c>
      <c r="F1086" t="s">
        <v>10</v>
      </c>
      <c r="G1086" t="s">
        <v>11</v>
      </c>
      <c r="H1086" t="s">
        <v>147</v>
      </c>
    </row>
    <row r="1087" spans="1:8" x14ac:dyDescent="0.2">
      <c r="A1087" t="s">
        <v>156</v>
      </c>
      <c r="B1087" t="s">
        <v>473</v>
      </c>
      <c r="C1087" s="12">
        <v>8</v>
      </c>
      <c r="D1087" t="s">
        <v>1382</v>
      </c>
      <c r="E1087" t="s">
        <v>9</v>
      </c>
      <c r="F1087" t="s">
        <v>10</v>
      </c>
      <c r="G1087" t="s">
        <v>11</v>
      </c>
      <c r="H1087" t="s">
        <v>147</v>
      </c>
    </row>
    <row r="1088" spans="1:8" x14ac:dyDescent="0.2">
      <c r="A1088" t="s">
        <v>158</v>
      </c>
      <c r="B1088" t="s">
        <v>473</v>
      </c>
      <c r="C1088" s="12">
        <v>8</v>
      </c>
      <c r="D1088" t="s">
        <v>1383</v>
      </c>
      <c r="E1088" t="s">
        <v>9</v>
      </c>
      <c r="F1088" t="s">
        <v>10</v>
      </c>
      <c r="G1088" t="s">
        <v>11</v>
      </c>
      <c r="H1088" t="s">
        <v>147</v>
      </c>
    </row>
    <row r="1089" spans="1:8" x14ac:dyDescent="0.2">
      <c r="A1089" t="s">
        <v>160</v>
      </c>
      <c r="B1089" t="s">
        <v>473</v>
      </c>
      <c r="C1089" s="12">
        <v>8</v>
      </c>
      <c r="D1089" t="s">
        <v>1384</v>
      </c>
      <c r="E1089" t="s">
        <v>9</v>
      </c>
      <c r="F1089" t="s">
        <v>10</v>
      </c>
      <c r="G1089" t="s">
        <v>11</v>
      </c>
      <c r="H1089" t="s">
        <v>147</v>
      </c>
    </row>
    <row r="1090" spans="1:8" x14ac:dyDescent="0.2">
      <c r="A1090" t="s">
        <v>162</v>
      </c>
      <c r="B1090" t="s">
        <v>473</v>
      </c>
      <c r="C1090" s="12">
        <v>8</v>
      </c>
      <c r="D1090" t="s">
        <v>1385</v>
      </c>
      <c r="E1090" t="s">
        <v>9</v>
      </c>
      <c r="F1090" t="s">
        <v>10</v>
      </c>
      <c r="G1090" t="s">
        <v>11</v>
      </c>
      <c r="H1090" t="s">
        <v>147</v>
      </c>
    </row>
    <row r="1091" spans="1:8" x14ac:dyDescent="0.2">
      <c r="A1091" t="s">
        <v>164</v>
      </c>
      <c r="B1091" t="s">
        <v>473</v>
      </c>
      <c r="C1091" s="12">
        <v>8</v>
      </c>
      <c r="D1091" t="s">
        <v>1386</v>
      </c>
      <c r="E1091" t="s">
        <v>9</v>
      </c>
      <c r="F1091" t="s">
        <v>10</v>
      </c>
      <c r="G1091" t="s">
        <v>11</v>
      </c>
      <c r="H1091" t="s">
        <v>147</v>
      </c>
    </row>
    <row r="1092" spans="1:8" x14ac:dyDescent="0.2">
      <c r="A1092" t="s">
        <v>166</v>
      </c>
      <c r="B1092" t="s">
        <v>473</v>
      </c>
      <c r="C1092" s="12">
        <v>8</v>
      </c>
      <c r="D1092" t="s">
        <v>1387</v>
      </c>
      <c r="E1092" t="s">
        <v>9</v>
      </c>
      <c r="F1092" t="s">
        <v>10</v>
      </c>
      <c r="G1092" t="s">
        <v>11</v>
      </c>
      <c r="H1092" t="s">
        <v>147</v>
      </c>
    </row>
    <row r="1093" spans="1:8" x14ac:dyDescent="0.2">
      <c r="A1093" t="s">
        <v>168</v>
      </c>
      <c r="B1093" t="s">
        <v>473</v>
      </c>
      <c r="C1093" s="12">
        <v>8</v>
      </c>
      <c r="D1093" t="s">
        <v>1388</v>
      </c>
      <c r="E1093" t="s">
        <v>9</v>
      </c>
      <c r="F1093" t="s">
        <v>10</v>
      </c>
      <c r="G1093" t="s">
        <v>11</v>
      </c>
      <c r="H1093" t="s">
        <v>147</v>
      </c>
    </row>
    <row r="1094" spans="1:8" x14ac:dyDescent="0.2">
      <c r="A1094" t="s">
        <v>170</v>
      </c>
      <c r="B1094" t="s">
        <v>473</v>
      </c>
      <c r="C1094" s="12">
        <v>8</v>
      </c>
      <c r="D1094" t="s">
        <v>1389</v>
      </c>
      <c r="E1094" t="s">
        <v>9</v>
      </c>
      <c r="F1094" t="s">
        <v>10</v>
      </c>
      <c r="G1094" t="s">
        <v>11</v>
      </c>
      <c r="H1094" t="s">
        <v>147</v>
      </c>
    </row>
    <row r="1095" spans="1:8" x14ac:dyDescent="0.2">
      <c r="A1095" t="s">
        <v>172</v>
      </c>
      <c r="B1095" t="s">
        <v>473</v>
      </c>
      <c r="C1095" s="12">
        <v>8</v>
      </c>
      <c r="D1095" t="s">
        <v>1390</v>
      </c>
      <c r="E1095" t="s">
        <v>9</v>
      </c>
      <c r="F1095" t="s">
        <v>10</v>
      </c>
      <c r="G1095" t="s">
        <v>11</v>
      </c>
      <c r="H1095" t="s">
        <v>147</v>
      </c>
    </row>
    <row r="1096" spans="1:8" x14ac:dyDescent="0.2">
      <c r="A1096" t="s">
        <v>174</v>
      </c>
      <c r="B1096" t="s">
        <v>473</v>
      </c>
      <c r="C1096" s="12">
        <v>8</v>
      </c>
      <c r="D1096" t="s">
        <v>1391</v>
      </c>
      <c r="E1096" t="s">
        <v>9</v>
      </c>
      <c r="F1096" t="s">
        <v>10</v>
      </c>
      <c r="G1096" t="s">
        <v>11</v>
      </c>
      <c r="H1096" t="s">
        <v>147</v>
      </c>
    </row>
    <row r="1097" spans="1:8" x14ac:dyDescent="0.2">
      <c r="A1097" t="s">
        <v>176</v>
      </c>
      <c r="B1097" t="s">
        <v>473</v>
      </c>
      <c r="C1097" s="12">
        <v>8</v>
      </c>
      <c r="D1097" t="s">
        <v>1392</v>
      </c>
      <c r="E1097" t="s">
        <v>9</v>
      </c>
      <c r="F1097" t="s">
        <v>10</v>
      </c>
      <c r="G1097" t="s">
        <v>11</v>
      </c>
      <c r="H1097" t="s">
        <v>147</v>
      </c>
    </row>
    <row r="1098" spans="1:8" x14ac:dyDescent="0.2">
      <c r="A1098" t="s">
        <v>178</v>
      </c>
      <c r="B1098" t="s">
        <v>473</v>
      </c>
      <c r="C1098" s="12">
        <v>8</v>
      </c>
      <c r="D1098" t="s">
        <v>1393</v>
      </c>
      <c r="E1098" t="s">
        <v>9</v>
      </c>
      <c r="F1098" t="s">
        <v>10</v>
      </c>
      <c r="G1098" t="s">
        <v>11</v>
      </c>
      <c r="H1098" t="s">
        <v>147</v>
      </c>
    </row>
    <row r="1099" spans="1:8" x14ac:dyDescent="0.2">
      <c r="A1099" t="s">
        <v>180</v>
      </c>
      <c r="B1099" t="s">
        <v>473</v>
      </c>
      <c r="C1099" s="12">
        <v>8</v>
      </c>
      <c r="D1099" t="s">
        <v>1394</v>
      </c>
      <c r="E1099" t="s">
        <v>9</v>
      </c>
      <c r="F1099" t="s">
        <v>10</v>
      </c>
      <c r="G1099" t="s">
        <v>11</v>
      </c>
      <c r="H1099" t="s">
        <v>147</v>
      </c>
    </row>
    <row r="1100" spans="1:8" x14ac:dyDescent="0.2">
      <c r="A1100" t="s">
        <v>182</v>
      </c>
      <c r="B1100" t="s">
        <v>473</v>
      </c>
      <c r="C1100" s="12">
        <v>8</v>
      </c>
      <c r="D1100" t="s">
        <v>1395</v>
      </c>
      <c r="E1100" t="s">
        <v>9</v>
      </c>
      <c r="F1100" t="s">
        <v>10</v>
      </c>
      <c r="G1100" t="s">
        <v>11</v>
      </c>
      <c r="H1100" t="s">
        <v>147</v>
      </c>
    </row>
    <row r="1101" spans="1:8" x14ac:dyDescent="0.2">
      <c r="A1101" t="s">
        <v>184</v>
      </c>
      <c r="B1101" t="s">
        <v>473</v>
      </c>
      <c r="C1101" s="12">
        <v>8</v>
      </c>
      <c r="D1101" t="s">
        <v>1396</v>
      </c>
      <c r="E1101" t="s">
        <v>9</v>
      </c>
      <c r="F1101" t="s">
        <v>10</v>
      </c>
      <c r="G1101" t="s">
        <v>11</v>
      </c>
      <c r="H1101" t="s">
        <v>147</v>
      </c>
    </row>
    <row r="1102" spans="1:8" x14ac:dyDescent="0.2">
      <c r="A1102" t="s">
        <v>186</v>
      </c>
      <c r="B1102" t="s">
        <v>473</v>
      </c>
      <c r="C1102" s="12">
        <v>8</v>
      </c>
      <c r="D1102" t="s">
        <v>1397</v>
      </c>
      <c r="E1102" t="s">
        <v>9</v>
      </c>
      <c r="F1102" t="s">
        <v>10</v>
      </c>
      <c r="G1102" t="s">
        <v>11</v>
      </c>
      <c r="H1102" t="s">
        <v>147</v>
      </c>
    </row>
    <row r="1103" spans="1:8" x14ac:dyDescent="0.2">
      <c r="A1103" t="s">
        <v>188</v>
      </c>
      <c r="B1103" t="s">
        <v>473</v>
      </c>
      <c r="C1103" s="12">
        <v>8</v>
      </c>
      <c r="D1103" t="s">
        <v>1398</v>
      </c>
      <c r="E1103" t="s">
        <v>9</v>
      </c>
      <c r="F1103" t="s">
        <v>10</v>
      </c>
      <c r="G1103" t="s">
        <v>11</v>
      </c>
      <c r="H1103" t="s">
        <v>147</v>
      </c>
    </row>
    <row r="1104" spans="1:8" x14ac:dyDescent="0.2">
      <c r="A1104" t="s">
        <v>190</v>
      </c>
      <c r="B1104" t="s">
        <v>473</v>
      </c>
      <c r="C1104" s="12">
        <v>8</v>
      </c>
      <c r="D1104" t="s">
        <v>1399</v>
      </c>
      <c r="E1104" t="s">
        <v>9</v>
      </c>
      <c r="F1104" t="s">
        <v>10</v>
      </c>
      <c r="G1104" t="s">
        <v>11</v>
      </c>
      <c r="H1104" t="s">
        <v>147</v>
      </c>
    </row>
    <row r="1105" spans="1:8" x14ac:dyDescent="0.2">
      <c r="A1105" t="s">
        <v>192</v>
      </c>
      <c r="B1105" t="s">
        <v>473</v>
      </c>
      <c r="C1105" s="12">
        <v>8</v>
      </c>
      <c r="D1105" t="s">
        <v>1400</v>
      </c>
      <c r="E1105" t="s">
        <v>9</v>
      </c>
      <c r="F1105" t="s">
        <v>10</v>
      </c>
      <c r="G1105" t="s">
        <v>11</v>
      </c>
      <c r="H1105" t="s">
        <v>147</v>
      </c>
    </row>
    <row r="1106" spans="1:8" x14ac:dyDescent="0.2">
      <c r="A1106" t="s">
        <v>194</v>
      </c>
      <c r="B1106" t="s">
        <v>473</v>
      </c>
      <c r="C1106" s="12">
        <v>8</v>
      </c>
      <c r="D1106" t="s">
        <v>1401</v>
      </c>
      <c r="E1106" t="s">
        <v>9</v>
      </c>
      <c r="F1106" t="s">
        <v>10</v>
      </c>
      <c r="G1106" t="s">
        <v>11</v>
      </c>
      <c r="H1106" t="s">
        <v>147</v>
      </c>
    </row>
    <row r="1107" spans="1:8" x14ac:dyDescent="0.2">
      <c r="A1107" t="s">
        <v>196</v>
      </c>
      <c r="B1107" t="s">
        <v>473</v>
      </c>
      <c r="C1107" s="12">
        <v>8</v>
      </c>
      <c r="D1107" t="s">
        <v>1402</v>
      </c>
      <c r="E1107" t="s">
        <v>9</v>
      </c>
      <c r="F1107" t="s">
        <v>10</v>
      </c>
      <c r="G1107" t="s">
        <v>11</v>
      </c>
      <c r="H1107" t="s">
        <v>147</v>
      </c>
    </row>
    <row r="1108" spans="1:8" x14ac:dyDescent="0.2">
      <c r="A1108" t="s">
        <v>198</v>
      </c>
      <c r="B1108" t="s">
        <v>473</v>
      </c>
      <c r="C1108" s="12">
        <v>8</v>
      </c>
      <c r="D1108" t="s">
        <v>1403</v>
      </c>
      <c r="E1108" t="s">
        <v>9</v>
      </c>
      <c r="F1108" t="s">
        <v>10</v>
      </c>
      <c r="G1108" t="s">
        <v>11</v>
      </c>
      <c r="H1108" t="s">
        <v>147</v>
      </c>
    </row>
    <row r="1109" spans="1:8" x14ac:dyDescent="0.2">
      <c r="A1109" t="s">
        <v>200</v>
      </c>
      <c r="B1109" t="s">
        <v>473</v>
      </c>
      <c r="C1109" s="12">
        <v>8</v>
      </c>
      <c r="D1109" t="s">
        <v>1404</v>
      </c>
      <c r="E1109" t="s">
        <v>9</v>
      </c>
      <c r="F1109" t="s">
        <v>10</v>
      </c>
      <c r="G1109" t="s">
        <v>11</v>
      </c>
      <c r="H1109" t="s">
        <v>147</v>
      </c>
    </row>
    <row r="1110" spans="1:8" x14ac:dyDescent="0.2">
      <c r="A1110" t="s">
        <v>202</v>
      </c>
      <c r="B1110" t="s">
        <v>473</v>
      </c>
      <c r="C1110" s="12">
        <v>8</v>
      </c>
      <c r="D1110" t="s">
        <v>1405</v>
      </c>
      <c r="E1110" t="s">
        <v>9</v>
      </c>
      <c r="F1110" t="s">
        <v>10</v>
      </c>
      <c r="G1110" t="s">
        <v>11</v>
      </c>
      <c r="H1110" t="s">
        <v>147</v>
      </c>
    </row>
    <row r="1111" spans="1:8" x14ac:dyDescent="0.2">
      <c r="A1111" t="s">
        <v>204</v>
      </c>
      <c r="B1111" t="s">
        <v>473</v>
      </c>
      <c r="C1111" s="12">
        <v>8</v>
      </c>
      <c r="D1111" t="s">
        <v>1406</v>
      </c>
      <c r="E1111" t="s">
        <v>9</v>
      </c>
      <c r="F1111" t="s">
        <v>10</v>
      </c>
      <c r="G1111" t="s">
        <v>11</v>
      </c>
      <c r="H1111" t="s">
        <v>147</v>
      </c>
    </row>
    <row r="1112" spans="1:8" x14ac:dyDescent="0.2">
      <c r="A1112" t="s">
        <v>206</v>
      </c>
      <c r="B1112" t="s">
        <v>473</v>
      </c>
      <c r="C1112" s="12">
        <v>8</v>
      </c>
      <c r="D1112" t="s">
        <v>1407</v>
      </c>
      <c r="E1112" t="s">
        <v>9</v>
      </c>
      <c r="F1112" t="s">
        <v>10</v>
      </c>
      <c r="G1112" t="s">
        <v>11</v>
      </c>
      <c r="H1112" t="s">
        <v>147</v>
      </c>
    </row>
    <row r="1113" spans="1:8" x14ac:dyDescent="0.2">
      <c r="A1113" t="s">
        <v>208</v>
      </c>
      <c r="B1113" t="s">
        <v>473</v>
      </c>
      <c r="C1113" s="12">
        <v>8</v>
      </c>
      <c r="D1113" t="s">
        <v>1408</v>
      </c>
      <c r="E1113" t="s">
        <v>9</v>
      </c>
      <c r="F1113" t="s">
        <v>10</v>
      </c>
      <c r="G1113" t="s">
        <v>11</v>
      </c>
      <c r="H1113" t="s">
        <v>147</v>
      </c>
    </row>
    <row r="1114" spans="1:8" x14ac:dyDescent="0.2">
      <c r="A1114" t="s">
        <v>210</v>
      </c>
      <c r="B1114" t="s">
        <v>473</v>
      </c>
      <c r="C1114" s="12">
        <v>8</v>
      </c>
      <c r="D1114" t="s">
        <v>1409</v>
      </c>
      <c r="E1114" t="s">
        <v>9</v>
      </c>
      <c r="F1114" t="s">
        <v>10</v>
      </c>
      <c r="G1114" t="s">
        <v>11</v>
      </c>
      <c r="H1114" t="s">
        <v>212</v>
      </c>
    </row>
    <row r="1115" spans="1:8" x14ac:dyDescent="0.2">
      <c r="A1115" t="s">
        <v>213</v>
      </c>
      <c r="B1115" t="s">
        <v>473</v>
      </c>
      <c r="C1115" s="12">
        <v>8</v>
      </c>
      <c r="D1115" t="s">
        <v>1410</v>
      </c>
      <c r="E1115" t="s">
        <v>9</v>
      </c>
      <c r="F1115" t="s">
        <v>10</v>
      </c>
      <c r="G1115" t="s">
        <v>11</v>
      </c>
      <c r="H1115" t="s">
        <v>212</v>
      </c>
    </row>
    <row r="1116" spans="1:8" x14ac:dyDescent="0.2">
      <c r="A1116" t="s">
        <v>215</v>
      </c>
      <c r="B1116" t="s">
        <v>473</v>
      </c>
      <c r="C1116" s="12">
        <v>8</v>
      </c>
      <c r="D1116" t="s">
        <v>1411</v>
      </c>
      <c r="E1116" t="s">
        <v>9</v>
      </c>
      <c r="F1116" t="s">
        <v>10</v>
      </c>
      <c r="G1116" t="s">
        <v>11</v>
      </c>
      <c r="H1116" t="s">
        <v>212</v>
      </c>
    </row>
    <row r="1117" spans="1:8" x14ac:dyDescent="0.2">
      <c r="A1117" t="s">
        <v>217</v>
      </c>
      <c r="B1117" t="s">
        <v>473</v>
      </c>
      <c r="C1117" s="12">
        <v>8</v>
      </c>
      <c r="D1117" t="s">
        <v>1412</v>
      </c>
      <c r="E1117" t="s">
        <v>9</v>
      </c>
      <c r="F1117" t="s">
        <v>10</v>
      </c>
      <c r="G1117" t="s">
        <v>11</v>
      </c>
      <c r="H1117" t="s">
        <v>212</v>
      </c>
    </row>
    <row r="1118" spans="1:8" x14ac:dyDescent="0.2">
      <c r="A1118" t="s">
        <v>219</v>
      </c>
      <c r="B1118" t="s">
        <v>473</v>
      </c>
      <c r="C1118" s="12">
        <v>8</v>
      </c>
      <c r="D1118" t="s">
        <v>1413</v>
      </c>
      <c r="E1118" t="s">
        <v>9</v>
      </c>
      <c r="F1118" t="s">
        <v>10</v>
      </c>
      <c r="G1118" t="s">
        <v>11</v>
      </c>
      <c r="H1118" t="s">
        <v>212</v>
      </c>
    </row>
    <row r="1119" spans="1:8" x14ac:dyDescent="0.2">
      <c r="A1119" t="s">
        <v>221</v>
      </c>
      <c r="B1119" t="s">
        <v>473</v>
      </c>
      <c r="C1119" s="12">
        <v>8</v>
      </c>
      <c r="D1119" t="s">
        <v>1414</v>
      </c>
      <c r="E1119" t="s">
        <v>9</v>
      </c>
      <c r="F1119" t="s">
        <v>10</v>
      </c>
      <c r="G1119" t="s">
        <v>11</v>
      </c>
      <c r="H1119" t="s">
        <v>212</v>
      </c>
    </row>
    <row r="1120" spans="1:8" x14ac:dyDescent="0.2">
      <c r="A1120" t="s">
        <v>223</v>
      </c>
      <c r="B1120" t="s">
        <v>473</v>
      </c>
      <c r="C1120" s="12">
        <v>8</v>
      </c>
      <c r="D1120" t="s">
        <v>1415</v>
      </c>
      <c r="E1120" t="s">
        <v>9</v>
      </c>
      <c r="F1120" t="s">
        <v>10</v>
      </c>
      <c r="G1120" t="s">
        <v>11</v>
      </c>
      <c r="H1120" t="s">
        <v>212</v>
      </c>
    </row>
    <row r="1121" spans="1:8" x14ac:dyDescent="0.2">
      <c r="A1121" t="s">
        <v>225</v>
      </c>
      <c r="B1121" t="s">
        <v>473</v>
      </c>
      <c r="C1121" s="12">
        <v>8</v>
      </c>
      <c r="D1121" t="s">
        <v>1416</v>
      </c>
      <c r="E1121" t="s">
        <v>9</v>
      </c>
      <c r="F1121" t="s">
        <v>10</v>
      </c>
      <c r="G1121" t="s">
        <v>11</v>
      </c>
      <c r="H1121" t="s">
        <v>212</v>
      </c>
    </row>
    <row r="1122" spans="1:8" x14ac:dyDescent="0.2">
      <c r="A1122" t="s">
        <v>227</v>
      </c>
      <c r="B1122" t="s">
        <v>473</v>
      </c>
      <c r="C1122" s="12">
        <v>8</v>
      </c>
      <c r="D1122" t="s">
        <v>1417</v>
      </c>
      <c r="E1122" t="s">
        <v>9</v>
      </c>
      <c r="F1122" t="s">
        <v>10</v>
      </c>
      <c r="G1122" t="s">
        <v>11</v>
      </c>
      <c r="H1122" t="s">
        <v>212</v>
      </c>
    </row>
    <row r="1123" spans="1:8" x14ac:dyDescent="0.2">
      <c r="A1123" t="s">
        <v>229</v>
      </c>
      <c r="B1123" t="s">
        <v>473</v>
      </c>
      <c r="C1123" s="12">
        <v>8</v>
      </c>
      <c r="D1123" t="s">
        <v>1418</v>
      </c>
      <c r="E1123" t="s">
        <v>9</v>
      </c>
      <c r="F1123" t="s">
        <v>10</v>
      </c>
      <c r="G1123" t="s">
        <v>11</v>
      </c>
      <c r="H1123" t="s">
        <v>212</v>
      </c>
    </row>
    <row r="1124" spans="1:8" x14ac:dyDescent="0.2">
      <c r="A1124" t="s">
        <v>231</v>
      </c>
      <c r="B1124" t="s">
        <v>473</v>
      </c>
      <c r="C1124" s="12">
        <v>8</v>
      </c>
      <c r="D1124" t="s">
        <v>1419</v>
      </c>
      <c r="E1124" t="s">
        <v>9</v>
      </c>
      <c r="F1124" t="s">
        <v>10</v>
      </c>
      <c r="G1124" t="s">
        <v>11</v>
      </c>
      <c r="H1124" t="s">
        <v>212</v>
      </c>
    </row>
    <row r="1125" spans="1:8" x14ac:dyDescent="0.2">
      <c r="A1125" t="s">
        <v>233</v>
      </c>
      <c r="B1125" t="s">
        <v>473</v>
      </c>
      <c r="C1125" s="12">
        <v>8</v>
      </c>
      <c r="D1125" t="s">
        <v>1420</v>
      </c>
      <c r="E1125" t="s">
        <v>9</v>
      </c>
      <c r="F1125" t="s">
        <v>10</v>
      </c>
      <c r="G1125" t="s">
        <v>11</v>
      </c>
      <c r="H1125" t="s">
        <v>212</v>
      </c>
    </row>
    <row r="1126" spans="1:8" x14ac:dyDescent="0.2">
      <c r="A1126" t="s">
        <v>235</v>
      </c>
      <c r="B1126" t="s">
        <v>473</v>
      </c>
      <c r="C1126" s="12">
        <v>8</v>
      </c>
      <c r="D1126" t="s">
        <v>1421</v>
      </c>
      <c r="E1126" t="s">
        <v>9</v>
      </c>
      <c r="F1126" t="s">
        <v>10</v>
      </c>
      <c r="G1126" t="s">
        <v>11</v>
      </c>
      <c r="H1126" t="s">
        <v>212</v>
      </c>
    </row>
    <row r="1127" spans="1:8" x14ac:dyDescent="0.2">
      <c r="A1127" t="s">
        <v>237</v>
      </c>
      <c r="B1127" t="s">
        <v>473</v>
      </c>
      <c r="C1127" s="12">
        <v>8</v>
      </c>
      <c r="D1127" t="s">
        <v>1422</v>
      </c>
      <c r="E1127" t="s">
        <v>9</v>
      </c>
      <c r="F1127" t="s">
        <v>10</v>
      </c>
      <c r="G1127" t="s">
        <v>11</v>
      </c>
      <c r="H1127" t="s">
        <v>212</v>
      </c>
    </row>
    <row r="1128" spans="1:8" x14ac:dyDescent="0.2">
      <c r="A1128" t="s">
        <v>239</v>
      </c>
      <c r="B1128" t="s">
        <v>473</v>
      </c>
      <c r="C1128" s="12">
        <v>8</v>
      </c>
      <c r="D1128" t="s">
        <v>1423</v>
      </c>
      <c r="E1128" t="s">
        <v>9</v>
      </c>
      <c r="F1128" t="s">
        <v>10</v>
      </c>
      <c r="G1128" t="s">
        <v>11</v>
      </c>
      <c r="H1128" t="s">
        <v>241</v>
      </c>
    </row>
    <row r="1129" spans="1:8" x14ac:dyDescent="0.2">
      <c r="A1129" t="s">
        <v>242</v>
      </c>
      <c r="B1129" t="s">
        <v>473</v>
      </c>
      <c r="C1129" s="12">
        <v>8</v>
      </c>
      <c r="D1129" t="s">
        <v>1424</v>
      </c>
      <c r="E1129" t="s">
        <v>9</v>
      </c>
      <c r="F1129" t="s">
        <v>10</v>
      </c>
      <c r="G1129" t="s">
        <v>11</v>
      </c>
      <c r="H1129" t="s">
        <v>241</v>
      </c>
    </row>
    <row r="1130" spans="1:8" x14ac:dyDescent="0.2">
      <c r="A1130" t="s">
        <v>244</v>
      </c>
      <c r="B1130" t="s">
        <v>473</v>
      </c>
      <c r="C1130" s="12">
        <v>8</v>
      </c>
      <c r="D1130" t="s">
        <v>1425</v>
      </c>
      <c r="E1130" t="s">
        <v>9</v>
      </c>
      <c r="F1130" t="s">
        <v>10</v>
      </c>
      <c r="G1130" t="s">
        <v>11</v>
      </c>
      <c r="H1130" t="s">
        <v>241</v>
      </c>
    </row>
    <row r="1131" spans="1:8" x14ac:dyDescent="0.2">
      <c r="A1131" t="s">
        <v>246</v>
      </c>
      <c r="B1131" t="s">
        <v>473</v>
      </c>
      <c r="C1131" s="12">
        <v>8</v>
      </c>
      <c r="D1131" t="s">
        <v>1426</v>
      </c>
      <c r="E1131" t="s">
        <v>9</v>
      </c>
      <c r="F1131" t="s">
        <v>10</v>
      </c>
      <c r="G1131" t="s">
        <v>11</v>
      </c>
      <c r="H1131" t="s">
        <v>241</v>
      </c>
    </row>
    <row r="1132" spans="1:8" x14ac:dyDescent="0.2">
      <c r="A1132" t="s">
        <v>248</v>
      </c>
      <c r="B1132" t="s">
        <v>473</v>
      </c>
      <c r="C1132" s="12">
        <v>8</v>
      </c>
      <c r="D1132" t="s">
        <v>1427</v>
      </c>
      <c r="E1132" t="s">
        <v>9</v>
      </c>
      <c r="F1132" t="s">
        <v>10</v>
      </c>
      <c r="G1132" t="s">
        <v>11</v>
      </c>
      <c r="H1132" t="s">
        <v>241</v>
      </c>
    </row>
    <row r="1133" spans="1:8" x14ac:dyDescent="0.2">
      <c r="A1133" t="s">
        <v>250</v>
      </c>
      <c r="B1133" t="s">
        <v>473</v>
      </c>
      <c r="C1133" s="12">
        <v>8</v>
      </c>
      <c r="D1133" t="s">
        <v>1428</v>
      </c>
      <c r="E1133" t="s">
        <v>9</v>
      </c>
      <c r="F1133" t="s">
        <v>10</v>
      </c>
      <c r="G1133" t="s">
        <v>11</v>
      </c>
      <c r="H1133" t="s">
        <v>241</v>
      </c>
    </row>
    <row r="1134" spans="1:8" x14ac:dyDescent="0.2">
      <c r="A1134" t="s">
        <v>252</v>
      </c>
      <c r="B1134" t="s">
        <v>473</v>
      </c>
      <c r="C1134" s="12">
        <v>8</v>
      </c>
      <c r="D1134" t="s">
        <v>1429</v>
      </c>
      <c r="E1134" t="s">
        <v>9</v>
      </c>
      <c r="F1134" t="s">
        <v>10</v>
      </c>
      <c r="G1134" t="s">
        <v>11</v>
      </c>
      <c r="H1134" t="s">
        <v>241</v>
      </c>
    </row>
    <row r="1135" spans="1:8" x14ac:dyDescent="0.2">
      <c r="A1135" t="s">
        <v>254</v>
      </c>
      <c r="B1135" t="s">
        <v>473</v>
      </c>
      <c r="C1135" s="12">
        <v>8</v>
      </c>
      <c r="D1135" t="s">
        <v>1430</v>
      </c>
      <c r="E1135" t="s">
        <v>9</v>
      </c>
      <c r="F1135" t="s">
        <v>10</v>
      </c>
      <c r="G1135" t="s">
        <v>11</v>
      </c>
      <c r="H1135" t="s">
        <v>256</v>
      </c>
    </row>
    <row r="1136" spans="1:8" x14ac:dyDescent="0.2">
      <c r="A1136" t="s">
        <v>257</v>
      </c>
      <c r="B1136" t="s">
        <v>473</v>
      </c>
      <c r="C1136" s="12">
        <v>8</v>
      </c>
      <c r="D1136" t="s">
        <v>1431</v>
      </c>
      <c r="E1136" t="s">
        <v>9</v>
      </c>
      <c r="F1136" t="s">
        <v>10</v>
      </c>
      <c r="G1136" t="s">
        <v>11</v>
      </c>
      <c r="H1136" t="s">
        <v>256</v>
      </c>
    </row>
    <row r="1137" spans="1:8" x14ac:dyDescent="0.2">
      <c r="A1137" t="s">
        <v>259</v>
      </c>
      <c r="B1137" t="s">
        <v>473</v>
      </c>
      <c r="C1137" s="12">
        <v>8</v>
      </c>
      <c r="D1137" t="s">
        <v>1432</v>
      </c>
      <c r="E1137" t="s">
        <v>9</v>
      </c>
      <c r="F1137" t="s">
        <v>10</v>
      </c>
      <c r="G1137" t="s">
        <v>11</v>
      </c>
      <c r="H1137" t="s">
        <v>256</v>
      </c>
    </row>
    <row r="1138" spans="1:8" x14ac:dyDescent="0.2">
      <c r="A1138" t="s">
        <v>261</v>
      </c>
      <c r="B1138" t="s">
        <v>473</v>
      </c>
      <c r="C1138" s="12">
        <v>8</v>
      </c>
      <c r="D1138" t="s">
        <v>1433</v>
      </c>
      <c r="E1138" t="s">
        <v>9</v>
      </c>
      <c r="F1138" t="s">
        <v>10</v>
      </c>
      <c r="G1138" t="s">
        <v>11</v>
      </c>
      <c r="H1138" t="s">
        <v>256</v>
      </c>
    </row>
    <row r="1139" spans="1:8" x14ac:dyDescent="0.2">
      <c r="A1139" t="s">
        <v>263</v>
      </c>
      <c r="B1139" t="s">
        <v>473</v>
      </c>
      <c r="C1139" s="12">
        <v>8</v>
      </c>
      <c r="D1139" t="s">
        <v>1434</v>
      </c>
      <c r="E1139" t="s">
        <v>9</v>
      </c>
      <c r="F1139" t="s">
        <v>10</v>
      </c>
      <c r="G1139" t="s">
        <v>11</v>
      </c>
      <c r="H1139" t="s">
        <v>256</v>
      </c>
    </row>
    <row r="1140" spans="1:8" x14ac:dyDescent="0.2">
      <c r="A1140" t="s">
        <v>265</v>
      </c>
      <c r="B1140" t="s">
        <v>473</v>
      </c>
      <c r="C1140" s="12">
        <v>8</v>
      </c>
      <c r="D1140" t="s">
        <v>1435</v>
      </c>
      <c r="E1140" t="s">
        <v>9</v>
      </c>
      <c r="F1140" t="s">
        <v>10</v>
      </c>
      <c r="G1140" t="s">
        <v>11</v>
      </c>
      <c r="H1140" t="s">
        <v>256</v>
      </c>
    </row>
    <row r="1141" spans="1:8" x14ac:dyDescent="0.2">
      <c r="A1141" t="s">
        <v>267</v>
      </c>
      <c r="B1141" t="s">
        <v>473</v>
      </c>
      <c r="C1141" s="12">
        <v>8</v>
      </c>
      <c r="D1141" t="s">
        <v>1436</v>
      </c>
      <c r="E1141" t="s">
        <v>9</v>
      </c>
      <c r="F1141" t="s">
        <v>10</v>
      </c>
      <c r="G1141" t="s">
        <v>11</v>
      </c>
      <c r="H1141" t="s">
        <v>256</v>
      </c>
    </row>
    <row r="1142" spans="1:8" x14ac:dyDescent="0.2">
      <c r="A1142" t="s">
        <v>100</v>
      </c>
      <c r="B1142" t="s">
        <v>473</v>
      </c>
      <c r="C1142" s="12">
        <v>8</v>
      </c>
      <c r="D1142" t="s">
        <v>1437</v>
      </c>
      <c r="E1142" t="s">
        <v>9</v>
      </c>
      <c r="F1142" t="s">
        <v>10</v>
      </c>
      <c r="G1142" t="s">
        <v>11</v>
      </c>
      <c r="H1142" t="s">
        <v>65</v>
      </c>
    </row>
    <row r="1143" spans="1:8" x14ac:dyDescent="0.2">
      <c r="A1143" t="s">
        <v>269</v>
      </c>
      <c r="B1143" t="s">
        <v>473</v>
      </c>
      <c r="C1143" s="12">
        <v>8</v>
      </c>
      <c r="D1143" t="s">
        <v>1438</v>
      </c>
      <c r="E1143" t="s">
        <v>9</v>
      </c>
      <c r="F1143" t="s">
        <v>10</v>
      </c>
      <c r="G1143" t="s">
        <v>11</v>
      </c>
      <c r="H1143" t="s">
        <v>65</v>
      </c>
    </row>
    <row r="1144" spans="1:8" x14ac:dyDescent="0.2">
      <c r="A1144" t="s">
        <v>271</v>
      </c>
      <c r="B1144" t="s">
        <v>473</v>
      </c>
      <c r="C1144" s="12">
        <v>8</v>
      </c>
      <c r="D1144" t="s">
        <v>1439</v>
      </c>
      <c r="E1144" t="s">
        <v>9</v>
      </c>
      <c r="F1144" t="s">
        <v>10</v>
      </c>
      <c r="G1144" t="s">
        <v>11</v>
      </c>
      <c r="H1144" t="s">
        <v>65</v>
      </c>
    </row>
    <row r="1145" spans="1:8" x14ac:dyDescent="0.2">
      <c r="A1145" t="s">
        <v>273</v>
      </c>
      <c r="B1145" t="s">
        <v>473</v>
      </c>
      <c r="C1145" s="12">
        <v>8</v>
      </c>
      <c r="D1145" t="s">
        <v>1440</v>
      </c>
      <c r="E1145" t="s">
        <v>9</v>
      </c>
      <c r="F1145" t="s">
        <v>10</v>
      </c>
      <c r="G1145" t="s">
        <v>11</v>
      </c>
      <c r="H1145" t="s">
        <v>147</v>
      </c>
    </row>
    <row r="1146" spans="1:8" x14ac:dyDescent="0.2">
      <c r="A1146" t="s">
        <v>275</v>
      </c>
      <c r="B1146" t="s">
        <v>473</v>
      </c>
      <c r="C1146" s="12">
        <v>8</v>
      </c>
      <c r="D1146" t="s">
        <v>1441</v>
      </c>
      <c r="E1146" t="s">
        <v>9</v>
      </c>
      <c r="F1146" t="s">
        <v>10</v>
      </c>
      <c r="G1146" t="s">
        <v>11</v>
      </c>
      <c r="H1146" t="s">
        <v>147</v>
      </c>
    </row>
    <row r="1147" spans="1:8" x14ac:dyDescent="0.2">
      <c r="A1147" t="s">
        <v>277</v>
      </c>
      <c r="B1147" t="s">
        <v>473</v>
      </c>
      <c r="C1147" s="12">
        <v>8</v>
      </c>
      <c r="D1147" t="s">
        <v>1442</v>
      </c>
      <c r="E1147" t="s">
        <v>9</v>
      </c>
      <c r="F1147" t="s">
        <v>10</v>
      </c>
      <c r="G1147" t="s">
        <v>11</v>
      </c>
      <c r="H1147" t="s">
        <v>256</v>
      </c>
    </row>
    <row r="1148" spans="1:8" x14ac:dyDescent="0.2">
      <c r="A1148" t="s">
        <v>279</v>
      </c>
      <c r="B1148" t="s">
        <v>473</v>
      </c>
      <c r="C1148" s="12">
        <v>8</v>
      </c>
      <c r="D1148" t="s">
        <v>1443</v>
      </c>
      <c r="E1148" t="s">
        <v>9</v>
      </c>
      <c r="F1148" t="s">
        <v>10</v>
      </c>
      <c r="G1148" t="s">
        <v>11</v>
      </c>
      <c r="H1148" t="s">
        <v>256</v>
      </c>
    </row>
    <row r="1149" spans="1:8" x14ac:dyDescent="0.2">
      <c r="A1149" t="s">
        <v>281</v>
      </c>
      <c r="B1149" t="s">
        <v>473</v>
      </c>
      <c r="C1149" s="12">
        <v>8</v>
      </c>
      <c r="D1149" t="s">
        <v>1444</v>
      </c>
      <c r="E1149" t="s">
        <v>9</v>
      </c>
      <c r="F1149" t="s">
        <v>10</v>
      </c>
      <c r="G1149" t="s">
        <v>11</v>
      </c>
      <c r="H1149" t="s">
        <v>212</v>
      </c>
    </row>
    <row r="1150" spans="1:8" x14ac:dyDescent="0.2">
      <c r="A1150" t="s">
        <v>283</v>
      </c>
      <c r="B1150" t="s">
        <v>473</v>
      </c>
      <c r="C1150" s="12">
        <v>8</v>
      </c>
      <c r="D1150" t="s">
        <v>1445</v>
      </c>
      <c r="E1150" t="s">
        <v>9</v>
      </c>
      <c r="F1150" t="s">
        <v>10</v>
      </c>
      <c r="G1150" t="s">
        <v>11</v>
      </c>
      <c r="H1150" t="s">
        <v>212</v>
      </c>
    </row>
    <row r="1151" spans="1:8" x14ac:dyDescent="0.2">
      <c r="A1151" t="s">
        <v>285</v>
      </c>
      <c r="B1151" t="s">
        <v>473</v>
      </c>
      <c r="C1151" s="12">
        <v>8</v>
      </c>
      <c r="D1151" t="s">
        <v>1446</v>
      </c>
      <c r="E1151" t="s">
        <v>9</v>
      </c>
      <c r="F1151" t="s">
        <v>10</v>
      </c>
      <c r="G1151" t="s">
        <v>11</v>
      </c>
      <c r="H1151" t="s">
        <v>12</v>
      </c>
    </row>
    <row r="1152" spans="1:8" x14ac:dyDescent="0.2">
      <c r="A1152" t="s">
        <v>287</v>
      </c>
      <c r="B1152" t="s">
        <v>473</v>
      </c>
      <c r="C1152" s="12">
        <v>8</v>
      </c>
      <c r="D1152" t="s">
        <v>1447</v>
      </c>
      <c r="E1152" t="s">
        <v>9</v>
      </c>
      <c r="F1152" t="s">
        <v>10</v>
      </c>
      <c r="G1152" t="s">
        <v>11</v>
      </c>
      <c r="H1152" t="s">
        <v>12</v>
      </c>
    </row>
    <row r="1153" spans="1:8" x14ac:dyDescent="0.2">
      <c r="A1153" t="s">
        <v>289</v>
      </c>
      <c r="B1153" t="s">
        <v>473</v>
      </c>
      <c r="C1153" s="12">
        <v>8</v>
      </c>
      <c r="D1153" t="s">
        <v>1448</v>
      </c>
      <c r="E1153" t="s">
        <v>9</v>
      </c>
      <c r="F1153" t="s">
        <v>10</v>
      </c>
      <c r="G1153" t="s">
        <v>11</v>
      </c>
      <c r="H1153" t="s">
        <v>12</v>
      </c>
    </row>
    <row r="1154" spans="1:8" x14ac:dyDescent="0.2">
      <c r="A1154" t="s">
        <v>291</v>
      </c>
      <c r="B1154" t="s">
        <v>473</v>
      </c>
      <c r="C1154" s="12">
        <v>8</v>
      </c>
      <c r="D1154" t="s">
        <v>1449</v>
      </c>
      <c r="E1154" t="s">
        <v>9</v>
      </c>
      <c r="F1154" t="s">
        <v>10</v>
      </c>
      <c r="G1154" t="s">
        <v>11</v>
      </c>
      <c r="H1154" t="s">
        <v>12</v>
      </c>
    </row>
    <row r="1155" spans="1:8" x14ac:dyDescent="0.2">
      <c r="A1155" t="s">
        <v>293</v>
      </c>
      <c r="B1155" t="s">
        <v>473</v>
      </c>
      <c r="C1155" s="12">
        <v>8</v>
      </c>
      <c r="D1155" t="s">
        <v>1450</v>
      </c>
      <c r="E1155" t="s">
        <v>9</v>
      </c>
      <c r="F1155" t="s">
        <v>10</v>
      </c>
      <c r="G1155" t="s">
        <v>11</v>
      </c>
      <c r="H1155" t="s">
        <v>12</v>
      </c>
    </row>
    <row r="1156" spans="1:8" x14ac:dyDescent="0.2">
      <c r="A1156" t="s">
        <v>295</v>
      </c>
      <c r="B1156" t="s">
        <v>473</v>
      </c>
      <c r="C1156" s="12">
        <v>8</v>
      </c>
      <c r="D1156" t="s">
        <v>1451</v>
      </c>
      <c r="E1156" t="s">
        <v>9</v>
      </c>
      <c r="F1156" t="s">
        <v>10</v>
      </c>
      <c r="G1156" t="s">
        <v>11</v>
      </c>
      <c r="H1156" t="s">
        <v>109</v>
      </c>
    </row>
    <row r="1157" spans="1:8" x14ac:dyDescent="0.2">
      <c r="A1157" t="s">
        <v>297</v>
      </c>
      <c r="B1157" t="s">
        <v>473</v>
      </c>
      <c r="C1157" s="12">
        <v>8</v>
      </c>
      <c r="D1157" t="s">
        <v>1452</v>
      </c>
      <c r="E1157" t="s">
        <v>9</v>
      </c>
      <c r="F1157" t="s">
        <v>10</v>
      </c>
      <c r="G1157" t="s">
        <v>11</v>
      </c>
      <c r="H1157" t="s">
        <v>109</v>
      </c>
    </row>
    <row r="1158" spans="1:8" x14ac:dyDescent="0.2">
      <c r="A1158" t="s">
        <v>299</v>
      </c>
      <c r="B1158" t="s">
        <v>473</v>
      </c>
      <c r="C1158" s="12">
        <v>8</v>
      </c>
      <c r="D1158" t="s">
        <v>1453</v>
      </c>
      <c r="E1158" t="s">
        <v>9</v>
      </c>
      <c r="F1158" t="s">
        <v>10</v>
      </c>
      <c r="G1158" t="s">
        <v>11</v>
      </c>
      <c r="H1158" t="s">
        <v>126</v>
      </c>
    </row>
    <row r="1159" spans="1:8" x14ac:dyDescent="0.2">
      <c r="A1159" t="s">
        <v>301</v>
      </c>
      <c r="B1159" t="s">
        <v>473</v>
      </c>
      <c r="C1159" s="12">
        <v>8</v>
      </c>
      <c r="D1159" t="s">
        <v>1454</v>
      </c>
      <c r="E1159" t="s">
        <v>9</v>
      </c>
      <c r="F1159" t="s">
        <v>10</v>
      </c>
      <c r="G1159" t="s">
        <v>11</v>
      </c>
      <c r="H1159" t="s">
        <v>126</v>
      </c>
    </row>
    <row r="1160" spans="1:8" x14ac:dyDescent="0.2">
      <c r="A1160" t="s">
        <v>303</v>
      </c>
      <c r="B1160" t="s">
        <v>473</v>
      </c>
      <c r="C1160" s="12">
        <v>8</v>
      </c>
      <c r="D1160" t="s">
        <v>1455</v>
      </c>
      <c r="E1160" t="s">
        <v>9</v>
      </c>
      <c r="F1160" t="s">
        <v>10</v>
      </c>
      <c r="G1160" t="s">
        <v>11</v>
      </c>
      <c r="H1160" t="s">
        <v>126</v>
      </c>
    </row>
    <row r="1161" spans="1:8" x14ac:dyDescent="0.2">
      <c r="A1161" t="s">
        <v>305</v>
      </c>
      <c r="B1161" t="s">
        <v>473</v>
      </c>
      <c r="C1161" s="12">
        <v>8</v>
      </c>
      <c r="D1161" t="s">
        <v>1456</v>
      </c>
      <c r="E1161" t="s">
        <v>9</v>
      </c>
      <c r="F1161" t="s">
        <v>10</v>
      </c>
      <c r="G1161" t="s">
        <v>11</v>
      </c>
      <c r="H1161" t="s">
        <v>241</v>
      </c>
    </row>
    <row r="1162" spans="1:8" x14ac:dyDescent="0.2">
      <c r="A1162" t="s">
        <v>6</v>
      </c>
      <c r="B1162" t="s">
        <v>478</v>
      </c>
      <c r="C1162" s="12">
        <v>9</v>
      </c>
      <c r="D1162" t="s">
        <v>1457</v>
      </c>
      <c r="E1162" t="s">
        <v>9</v>
      </c>
      <c r="F1162" t="s">
        <v>10</v>
      </c>
      <c r="G1162" t="s">
        <v>11</v>
      </c>
      <c r="H1162" t="s">
        <v>12</v>
      </c>
    </row>
    <row r="1163" spans="1:8" x14ac:dyDescent="0.2">
      <c r="A1163" t="s">
        <v>13</v>
      </c>
      <c r="B1163" t="s">
        <v>478</v>
      </c>
      <c r="C1163" s="12">
        <v>9</v>
      </c>
      <c r="D1163" t="s">
        <v>1458</v>
      </c>
      <c r="E1163" t="s">
        <v>9</v>
      </c>
      <c r="F1163" t="s">
        <v>10</v>
      </c>
      <c r="G1163" t="s">
        <v>11</v>
      </c>
      <c r="H1163" t="s">
        <v>12</v>
      </c>
    </row>
    <row r="1164" spans="1:8" x14ac:dyDescent="0.2">
      <c r="A1164" t="s">
        <v>15</v>
      </c>
      <c r="B1164" t="s">
        <v>478</v>
      </c>
      <c r="C1164" s="12">
        <v>9</v>
      </c>
      <c r="D1164" t="s">
        <v>1459</v>
      </c>
      <c r="E1164" t="s">
        <v>9</v>
      </c>
      <c r="F1164" t="s">
        <v>10</v>
      </c>
      <c r="G1164" t="s">
        <v>11</v>
      </c>
      <c r="H1164" t="s">
        <v>12</v>
      </c>
    </row>
    <row r="1165" spans="1:8" x14ac:dyDescent="0.2">
      <c r="A1165" t="s">
        <v>17</v>
      </c>
      <c r="B1165" t="s">
        <v>478</v>
      </c>
      <c r="C1165" s="12">
        <v>9</v>
      </c>
      <c r="D1165" t="s">
        <v>1460</v>
      </c>
      <c r="E1165" t="s">
        <v>9</v>
      </c>
      <c r="F1165" t="s">
        <v>10</v>
      </c>
      <c r="G1165" t="s">
        <v>11</v>
      </c>
      <c r="H1165" t="s">
        <v>12</v>
      </c>
    </row>
    <row r="1166" spans="1:8" x14ac:dyDescent="0.2">
      <c r="A1166" t="s">
        <v>19</v>
      </c>
      <c r="B1166" t="s">
        <v>478</v>
      </c>
      <c r="C1166" s="12">
        <v>9</v>
      </c>
      <c r="D1166" t="s">
        <v>1461</v>
      </c>
      <c r="E1166" t="s">
        <v>9</v>
      </c>
      <c r="F1166" t="s">
        <v>10</v>
      </c>
      <c r="G1166" t="s">
        <v>11</v>
      </c>
      <c r="H1166" t="s">
        <v>12</v>
      </c>
    </row>
    <row r="1167" spans="1:8" x14ac:dyDescent="0.2">
      <c r="A1167" t="s">
        <v>21</v>
      </c>
      <c r="B1167" t="s">
        <v>478</v>
      </c>
      <c r="C1167" s="12">
        <v>9</v>
      </c>
      <c r="D1167" t="s">
        <v>1462</v>
      </c>
      <c r="E1167" t="s">
        <v>9</v>
      </c>
      <c r="F1167" t="s">
        <v>10</v>
      </c>
      <c r="G1167" t="s">
        <v>11</v>
      </c>
      <c r="H1167" t="s">
        <v>12</v>
      </c>
    </row>
    <row r="1168" spans="1:8" x14ac:dyDescent="0.2">
      <c r="A1168" t="s">
        <v>23</v>
      </c>
      <c r="B1168" t="s">
        <v>478</v>
      </c>
      <c r="C1168" s="12">
        <v>9</v>
      </c>
      <c r="D1168" t="s">
        <v>1463</v>
      </c>
      <c r="E1168" t="s">
        <v>9</v>
      </c>
      <c r="F1168" t="s">
        <v>10</v>
      </c>
      <c r="G1168" t="s">
        <v>11</v>
      </c>
      <c r="H1168" t="s">
        <v>12</v>
      </c>
    </row>
    <row r="1169" spans="1:8" x14ac:dyDescent="0.2">
      <c r="A1169" t="s">
        <v>25</v>
      </c>
      <c r="B1169" t="s">
        <v>478</v>
      </c>
      <c r="C1169" s="12">
        <v>9</v>
      </c>
      <c r="D1169" t="s">
        <v>1464</v>
      </c>
      <c r="E1169" t="s">
        <v>9</v>
      </c>
      <c r="F1169" t="s">
        <v>10</v>
      </c>
      <c r="G1169" t="s">
        <v>11</v>
      </c>
      <c r="H1169" t="s">
        <v>12</v>
      </c>
    </row>
    <row r="1170" spans="1:8" x14ac:dyDescent="0.2">
      <c r="A1170" t="s">
        <v>27</v>
      </c>
      <c r="B1170" t="s">
        <v>478</v>
      </c>
      <c r="C1170" s="12">
        <v>9</v>
      </c>
      <c r="D1170" t="s">
        <v>1465</v>
      </c>
      <c r="E1170" t="s">
        <v>9</v>
      </c>
      <c r="F1170" t="s">
        <v>10</v>
      </c>
      <c r="G1170" t="s">
        <v>11</v>
      </c>
      <c r="H1170" t="s">
        <v>12</v>
      </c>
    </row>
    <row r="1171" spans="1:8" x14ac:dyDescent="0.2">
      <c r="A1171" t="s">
        <v>29</v>
      </c>
      <c r="B1171" t="s">
        <v>478</v>
      </c>
      <c r="C1171" s="12">
        <v>9</v>
      </c>
      <c r="D1171" t="s">
        <v>1466</v>
      </c>
      <c r="E1171" t="s">
        <v>9</v>
      </c>
      <c r="F1171" t="s">
        <v>10</v>
      </c>
      <c r="G1171" t="s">
        <v>11</v>
      </c>
      <c r="H1171" t="s">
        <v>12</v>
      </c>
    </row>
    <row r="1172" spans="1:8" x14ac:dyDescent="0.2">
      <c r="A1172" t="s">
        <v>31</v>
      </c>
      <c r="B1172" t="s">
        <v>478</v>
      </c>
      <c r="C1172" s="12">
        <v>9</v>
      </c>
      <c r="D1172" t="s">
        <v>1467</v>
      </c>
      <c r="E1172" t="s">
        <v>9</v>
      </c>
      <c r="F1172" t="s">
        <v>10</v>
      </c>
      <c r="G1172" t="s">
        <v>11</v>
      </c>
      <c r="H1172" t="s">
        <v>12</v>
      </c>
    </row>
    <row r="1173" spans="1:8" x14ac:dyDescent="0.2">
      <c r="A1173" t="s">
        <v>33</v>
      </c>
      <c r="B1173" t="s">
        <v>478</v>
      </c>
      <c r="C1173" s="12">
        <v>9</v>
      </c>
      <c r="D1173" t="s">
        <v>1468</v>
      </c>
      <c r="E1173" t="s">
        <v>9</v>
      </c>
      <c r="F1173" t="s">
        <v>10</v>
      </c>
      <c r="G1173" t="s">
        <v>11</v>
      </c>
      <c r="H1173" t="s">
        <v>12</v>
      </c>
    </row>
    <row r="1174" spans="1:8" x14ac:dyDescent="0.2">
      <c r="A1174" t="s">
        <v>35</v>
      </c>
      <c r="B1174" t="s">
        <v>478</v>
      </c>
      <c r="C1174" s="12">
        <v>9</v>
      </c>
      <c r="D1174" t="s">
        <v>1469</v>
      </c>
      <c r="E1174" t="s">
        <v>9</v>
      </c>
      <c r="F1174" t="s">
        <v>10</v>
      </c>
      <c r="G1174" t="s">
        <v>11</v>
      </c>
      <c r="H1174" t="s">
        <v>12</v>
      </c>
    </row>
    <row r="1175" spans="1:8" x14ac:dyDescent="0.2">
      <c r="A1175" t="s">
        <v>37</v>
      </c>
      <c r="B1175" t="s">
        <v>478</v>
      </c>
      <c r="C1175" s="12">
        <v>9</v>
      </c>
      <c r="D1175" t="s">
        <v>1470</v>
      </c>
      <c r="E1175" t="s">
        <v>9</v>
      </c>
      <c r="F1175" t="s">
        <v>10</v>
      </c>
      <c r="G1175" t="s">
        <v>11</v>
      </c>
      <c r="H1175" t="s">
        <v>12</v>
      </c>
    </row>
    <row r="1176" spans="1:8" x14ac:dyDescent="0.2">
      <c r="A1176" t="s">
        <v>39</v>
      </c>
      <c r="B1176" t="s">
        <v>478</v>
      </c>
      <c r="C1176" s="12">
        <v>9</v>
      </c>
      <c r="D1176" t="s">
        <v>1471</v>
      </c>
      <c r="E1176" t="s">
        <v>9</v>
      </c>
      <c r="F1176" t="s">
        <v>10</v>
      </c>
      <c r="G1176" t="s">
        <v>11</v>
      </c>
      <c r="H1176" t="s">
        <v>12</v>
      </c>
    </row>
    <row r="1177" spans="1:8" x14ac:dyDescent="0.2">
      <c r="A1177" t="s">
        <v>41</v>
      </c>
      <c r="B1177" t="s">
        <v>478</v>
      </c>
      <c r="C1177" s="12">
        <v>9</v>
      </c>
      <c r="D1177" t="s">
        <v>1472</v>
      </c>
      <c r="E1177" t="s">
        <v>9</v>
      </c>
      <c r="F1177" t="s">
        <v>10</v>
      </c>
      <c r="G1177" t="s">
        <v>11</v>
      </c>
      <c r="H1177" t="s">
        <v>12</v>
      </c>
    </row>
    <row r="1178" spans="1:8" x14ac:dyDescent="0.2">
      <c r="A1178" t="s">
        <v>43</v>
      </c>
      <c r="B1178" t="s">
        <v>478</v>
      </c>
      <c r="C1178" s="12">
        <v>9</v>
      </c>
      <c r="D1178" t="s">
        <v>1473</v>
      </c>
      <c r="E1178" t="s">
        <v>9</v>
      </c>
      <c r="F1178" t="s">
        <v>10</v>
      </c>
      <c r="G1178" t="s">
        <v>11</v>
      </c>
      <c r="H1178" t="s">
        <v>12</v>
      </c>
    </row>
    <row r="1179" spans="1:8" x14ac:dyDescent="0.2">
      <c r="A1179" t="s">
        <v>45</v>
      </c>
      <c r="B1179" t="s">
        <v>478</v>
      </c>
      <c r="C1179" s="12">
        <v>9</v>
      </c>
      <c r="D1179" t="s">
        <v>1474</v>
      </c>
      <c r="E1179" t="s">
        <v>9</v>
      </c>
      <c r="F1179" t="s">
        <v>10</v>
      </c>
      <c r="G1179" t="s">
        <v>11</v>
      </c>
      <c r="H1179" t="s">
        <v>12</v>
      </c>
    </row>
    <row r="1180" spans="1:8" x14ac:dyDescent="0.2">
      <c r="A1180" t="s">
        <v>47</v>
      </c>
      <c r="B1180" t="s">
        <v>478</v>
      </c>
      <c r="C1180" s="12">
        <v>9</v>
      </c>
      <c r="D1180" t="s">
        <v>1475</v>
      </c>
      <c r="E1180" t="s">
        <v>9</v>
      </c>
      <c r="F1180" t="s">
        <v>10</v>
      </c>
      <c r="G1180" t="s">
        <v>11</v>
      </c>
      <c r="H1180" t="s">
        <v>12</v>
      </c>
    </row>
    <row r="1181" spans="1:8" x14ac:dyDescent="0.2">
      <c r="A1181" t="s">
        <v>49</v>
      </c>
      <c r="B1181" t="s">
        <v>478</v>
      </c>
      <c r="C1181" s="12">
        <v>9</v>
      </c>
      <c r="D1181" t="s">
        <v>1476</v>
      </c>
      <c r="E1181" t="s">
        <v>9</v>
      </c>
      <c r="F1181" t="s">
        <v>10</v>
      </c>
      <c r="G1181" t="s">
        <v>11</v>
      </c>
      <c r="H1181" t="s">
        <v>12</v>
      </c>
    </row>
    <row r="1182" spans="1:8" x14ac:dyDescent="0.2">
      <c r="A1182" t="s">
        <v>51</v>
      </c>
      <c r="B1182" t="s">
        <v>478</v>
      </c>
      <c r="C1182" s="12">
        <v>9</v>
      </c>
      <c r="D1182" t="s">
        <v>1477</v>
      </c>
      <c r="E1182" t="s">
        <v>9</v>
      </c>
      <c r="F1182" t="s">
        <v>10</v>
      </c>
      <c r="G1182" t="s">
        <v>11</v>
      </c>
      <c r="H1182" t="s">
        <v>12</v>
      </c>
    </row>
    <row r="1183" spans="1:8" x14ac:dyDescent="0.2">
      <c r="A1183" t="s">
        <v>53</v>
      </c>
      <c r="B1183" t="s">
        <v>478</v>
      </c>
      <c r="C1183" s="12">
        <v>9</v>
      </c>
      <c r="D1183" t="s">
        <v>1478</v>
      </c>
      <c r="E1183" t="s">
        <v>9</v>
      </c>
      <c r="F1183" t="s">
        <v>10</v>
      </c>
      <c r="G1183" t="s">
        <v>11</v>
      </c>
      <c r="H1183" t="s">
        <v>12</v>
      </c>
    </row>
    <row r="1184" spans="1:8" x14ac:dyDescent="0.2">
      <c r="A1184" t="s">
        <v>55</v>
      </c>
      <c r="B1184" t="s">
        <v>478</v>
      </c>
      <c r="C1184" s="12">
        <v>9</v>
      </c>
      <c r="D1184" t="s">
        <v>1479</v>
      </c>
      <c r="E1184" t="s">
        <v>9</v>
      </c>
      <c r="F1184" t="s">
        <v>10</v>
      </c>
      <c r="G1184" t="s">
        <v>11</v>
      </c>
      <c r="H1184" t="s">
        <v>12</v>
      </c>
    </row>
    <row r="1185" spans="1:8" x14ac:dyDescent="0.2">
      <c r="A1185" t="s">
        <v>57</v>
      </c>
      <c r="B1185" t="s">
        <v>478</v>
      </c>
      <c r="C1185" s="12">
        <v>9</v>
      </c>
      <c r="D1185" t="s">
        <v>1480</v>
      </c>
      <c r="E1185" t="s">
        <v>9</v>
      </c>
      <c r="F1185" t="s">
        <v>10</v>
      </c>
      <c r="G1185" t="s">
        <v>11</v>
      </c>
      <c r="H1185" t="s">
        <v>12</v>
      </c>
    </row>
    <row r="1186" spans="1:8" x14ac:dyDescent="0.2">
      <c r="A1186" t="s">
        <v>59</v>
      </c>
      <c r="B1186" t="s">
        <v>478</v>
      </c>
      <c r="C1186" s="12">
        <v>9</v>
      </c>
      <c r="D1186" t="s">
        <v>1481</v>
      </c>
      <c r="E1186" t="s">
        <v>9</v>
      </c>
      <c r="F1186" t="s">
        <v>10</v>
      </c>
      <c r="G1186" t="s">
        <v>11</v>
      </c>
      <c r="H1186" t="s">
        <v>12</v>
      </c>
    </row>
    <row r="1187" spans="1:8" x14ac:dyDescent="0.2">
      <c r="A1187" t="s">
        <v>61</v>
      </c>
      <c r="B1187" t="s">
        <v>478</v>
      </c>
      <c r="C1187" s="12">
        <v>9</v>
      </c>
      <c r="D1187" t="s">
        <v>1482</v>
      </c>
      <c r="E1187" t="s">
        <v>9</v>
      </c>
      <c r="F1187" t="s">
        <v>10</v>
      </c>
      <c r="G1187" t="s">
        <v>11</v>
      </c>
      <c r="H1187" t="s">
        <v>12</v>
      </c>
    </row>
    <row r="1188" spans="1:8" x14ac:dyDescent="0.2">
      <c r="A1188" t="s">
        <v>63</v>
      </c>
      <c r="B1188" t="s">
        <v>478</v>
      </c>
      <c r="C1188" s="12">
        <v>9</v>
      </c>
      <c r="D1188" t="s">
        <v>1483</v>
      </c>
      <c r="E1188" t="s">
        <v>9</v>
      </c>
      <c r="F1188" t="s">
        <v>10</v>
      </c>
      <c r="G1188" t="s">
        <v>11</v>
      </c>
      <c r="H1188" t="s">
        <v>65</v>
      </c>
    </row>
    <row r="1189" spans="1:8" x14ac:dyDescent="0.2">
      <c r="A1189" t="s">
        <v>66</v>
      </c>
      <c r="B1189" t="s">
        <v>478</v>
      </c>
      <c r="C1189" s="12">
        <v>9</v>
      </c>
      <c r="D1189" t="s">
        <v>1484</v>
      </c>
      <c r="E1189" t="s">
        <v>9</v>
      </c>
      <c r="F1189" t="s">
        <v>10</v>
      </c>
      <c r="G1189" t="s">
        <v>11</v>
      </c>
      <c r="H1189" t="s">
        <v>65</v>
      </c>
    </row>
    <row r="1190" spans="1:8" x14ac:dyDescent="0.2">
      <c r="A1190" t="s">
        <v>68</v>
      </c>
      <c r="B1190" t="s">
        <v>478</v>
      </c>
      <c r="C1190" s="12">
        <v>9</v>
      </c>
      <c r="D1190" t="s">
        <v>1485</v>
      </c>
      <c r="E1190" t="s">
        <v>9</v>
      </c>
      <c r="F1190" t="s">
        <v>10</v>
      </c>
      <c r="G1190" t="s">
        <v>11</v>
      </c>
      <c r="H1190" t="s">
        <v>65</v>
      </c>
    </row>
    <row r="1191" spans="1:8" x14ac:dyDescent="0.2">
      <c r="A1191" t="s">
        <v>70</v>
      </c>
      <c r="B1191" t="s">
        <v>478</v>
      </c>
      <c r="C1191" s="12">
        <v>9</v>
      </c>
      <c r="D1191" t="s">
        <v>1486</v>
      </c>
      <c r="E1191" t="s">
        <v>9</v>
      </c>
      <c r="F1191" t="s">
        <v>10</v>
      </c>
      <c r="G1191" t="s">
        <v>11</v>
      </c>
      <c r="H1191" t="s">
        <v>65</v>
      </c>
    </row>
    <row r="1192" spans="1:8" x14ac:dyDescent="0.2">
      <c r="A1192" t="s">
        <v>72</v>
      </c>
      <c r="B1192" t="s">
        <v>478</v>
      </c>
      <c r="C1192" s="12">
        <v>9</v>
      </c>
      <c r="D1192" t="s">
        <v>1487</v>
      </c>
      <c r="E1192" t="s">
        <v>9</v>
      </c>
      <c r="F1192" t="s">
        <v>10</v>
      </c>
      <c r="G1192" t="s">
        <v>11</v>
      </c>
      <c r="H1192" t="s">
        <v>65</v>
      </c>
    </row>
    <row r="1193" spans="1:8" x14ac:dyDescent="0.2">
      <c r="A1193" t="s">
        <v>74</v>
      </c>
      <c r="B1193" t="s">
        <v>478</v>
      </c>
      <c r="C1193" s="12">
        <v>9</v>
      </c>
      <c r="D1193" t="s">
        <v>1488</v>
      </c>
      <c r="E1193" t="s">
        <v>9</v>
      </c>
      <c r="F1193" t="s">
        <v>10</v>
      </c>
      <c r="G1193" t="s">
        <v>11</v>
      </c>
      <c r="H1193" t="s">
        <v>65</v>
      </c>
    </row>
    <row r="1194" spans="1:8" x14ac:dyDescent="0.2">
      <c r="A1194" t="s">
        <v>76</v>
      </c>
      <c r="B1194" t="s">
        <v>478</v>
      </c>
      <c r="C1194" s="12">
        <v>9</v>
      </c>
      <c r="D1194" t="s">
        <v>1489</v>
      </c>
      <c r="E1194" t="s">
        <v>9</v>
      </c>
      <c r="F1194" t="s">
        <v>10</v>
      </c>
      <c r="G1194" t="s">
        <v>11</v>
      </c>
      <c r="H1194" t="s">
        <v>65</v>
      </c>
    </row>
    <row r="1195" spans="1:8" x14ac:dyDescent="0.2">
      <c r="A1195" t="s">
        <v>78</v>
      </c>
      <c r="B1195" t="s">
        <v>478</v>
      </c>
      <c r="C1195" s="12">
        <v>9</v>
      </c>
      <c r="D1195" t="s">
        <v>1490</v>
      </c>
      <c r="E1195" t="s">
        <v>9</v>
      </c>
      <c r="F1195" t="s">
        <v>10</v>
      </c>
      <c r="G1195" t="s">
        <v>11</v>
      </c>
      <c r="H1195" t="s">
        <v>65</v>
      </c>
    </row>
    <row r="1196" spans="1:8" x14ac:dyDescent="0.2">
      <c r="A1196" t="s">
        <v>80</v>
      </c>
      <c r="B1196" t="s">
        <v>478</v>
      </c>
      <c r="C1196" s="12">
        <v>9</v>
      </c>
      <c r="D1196" t="s">
        <v>1491</v>
      </c>
      <c r="E1196" t="s">
        <v>9</v>
      </c>
      <c r="F1196" t="s">
        <v>10</v>
      </c>
      <c r="G1196" t="s">
        <v>11</v>
      </c>
      <c r="H1196" t="s">
        <v>65</v>
      </c>
    </row>
    <row r="1197" spans="1:8" x14ac:dyDescent="0.2">
      <c r="A1197" t="s">
        <v>82</v>
      </c>
      <c r="B1197" t="s">
        <v>478</v>
      </c>
      <c r="C1197" s="12">
        <v>9</v>
      </c>
      <c r="D1197" t="s">
        <v>1492</v>
      </c>
      <c r="E1197" t="s">
        <v>9</v>
      </c>
      <c r="F1197" t="s">
        <v>10</v>
      </c>
      <c r="G1197" t="s">
        <v>11</v>
      </c>
      <c r="H1197" t="s">
        <v>65</v>
      </c>
    </row>
    <row r="1198" spans="1:8" x14ac:dyDescent="0.2">
      <c r="A1198" t="s">
        <v>84</v>
      </c>
      <c r="B1198" t="s">
        <v>478</v>
      </c>
      <c r="C1198" s="12">
        <v>9</v>
      </c>
      <c r="D1198" t="s">
        <v>1493</v>
      </c>
      <c r="E1198" t="s">
        <v>9</v>
      </c>
      <c r="F1198" t="s">
        <v>10</v>
      </c>
      <c r="G1198" t="s">
        <v>11</v>
      </c>
      <c r="H1198" t="s">
        <v>65</v>
      </c>
    </row>
    <row r="1199" spans="1:8" x14ac:dyDescent="0.2">
      <c r="A1199" t="s">
        <v>86</v>
      </c>
      <c r="B1199" t="s">
        <v>478</v>
      </c>
      <c r="C1199" s="12">
        <v>9</v>
      </c>
      <c r="D1199" t="s">
        <v>1494</v>
      </c>
      <c r="E1199" t="s">
        <v>9</v>
      </c>
      <c r="F1199" t="s">
        <v>10</v>
      </c>
      <c r="G1199" t="s">
        <v>11</v>
      </c>
      <c r="H1199" t="s">
        <v>65</v>
      </c>
    </row>
    <row r="1200" spans="1:8" x14ac:dyDescent="0.2">
      <c r="A1200" t="s">
        <v>88</v>
      </c>
      <c r="B1200" t="s">
        <v>478</v>
      </c>
      <c r="C1200" s="12">
        <v>9</v>
      </c>
      <c r="D1200" t="s">
        <v>1495</v>
      </c>
      <c r="E1200" t="s">
        <v>9</v>
      </c>
      <c r="F1200" t="s">
        <v>10</v>
      </c>
      <c r="G1200" t="s">
        <v>11</v>
      </c>
      <c r="H1200" t="s">
        <v>65</v>
      </c>
    </row>
    <row r="1201" spans="1:8" x14ac:dyDescent="0.2">
      <c r="A1201" t="s">
        <v>90</v>
      </c>
      <c r="B1201" t="s">
        <v>478</v>
      </c>
      <c r="C1201" s="12">
        <v>9</v>
      </c>
      <c r="D1201" t="s">
        <v>1496</v>
      </c>
      <c r="E1201" t="s">
        <v>9</v>
      </c>
      <c r="F1201" t="s">
        <v>10</v>
      </c>
      <c r="G1201" t="s">
        <v>11</v>
      </c>
      <c r="H1201" t="s">
        <v>65</v>
      </c>
    </row>
    <row r="1202" spans="1:8" x14ac:dyDescent="0.2">
      <c r="A1202" t="s">
        <v>92</v>
      </c>
      <c r="B1202" t="s">
        <v>478</v>
      </c>
      <c r="C1202" s="12">
        <v>9</v>
      </c>
      <c r="D1202" t="s">
        <v>1497</v>
      </c>
      <c r="E1202" t="s">
        <v>9</v>
      </c>
      <c r="F1202" t="s">
        <v>10</v>
      </c>
      <c r="G1202" t="s">
        <v>11</v>
      </c>
      <c r="H1202" t="s">
        <v>65</v>
      </c>
    </row>
    <row r="1203" spans="1:8" x14ac:dyDescent="0.2">
      <c r="A1203" t="s">
        <v>94</v>
      </c>
      <c r="B1203" t="s">
        <v>478</v>
      </c>
      <c r="C1203" s="12">
        <v>9</v>
      </c>
      <c r="D1203" t="s">
        <v>1498</v>
      </c>
      <c r="E1203" t="s">
        <v>9</v>
      </c>
      <c r="F1203" t="s">
        <v>10</v>
      </c>
      <c r="G1203" t="s">
        <v>11</v>
      </c>
      <c r="H1203" t="s">
        <v>65</v>
      </c>
    </row>
    <row r="1204" spans="1:8" x14ac:dyDescent="0.2">
      <c r="A1204" t="s">
        <v>96</v>
      </c>
      <c r="B1204" t="s">
        <v>478</v>
      </c>
      <c r="C1204" s="12">
        <v>9</v>
      </c>
      <c r="D1204" t="s">
        <v>1499</v>
      </c>
      <c r="E1204" t="s">
        <v>9</v>
      </c>
      <c r="F1204" t="s">
        <v>10</v>
      </c>
      <c r="G1204" t="s">
        <v>11</v>
      </c>
      <c r="H1204" t="s">
        <v>65</v>
      </c>
    </row>
    <row r="1205" spans="1:8" x14ac:dyDescent="0.2">
      <c r="A1205" t="s">
        <v>98</v>
      </c>
      <c r="B1205" t="s">
        <v>478</v>
      </c>
      <c r="C1205" s="12">
        <v>9</v>
      </c>
      <c r="D1205" t="s">
        <v>1500</v>
      </c>
      <c r="E1205" t="s">
        <v>9</v>
      </c>
      <c r="F1205" t="s">
        <v>10</v>
      </c>
      <c r="G1205" t="s">
        <v>11</v>
      </c>
      <c r="H1205" t="s">
        <v>65</v>
      </c>
    </row>
    <row r="1206" spans="1:8" x14ac:dyDescent="0.2">
      <c r="A1206" t="s">
        <v>102</v>
      </c>
      <c r="B1206" t="s">
        <v>478</v>
      </c>
      <c r="C1206" s="12">
        <v>9</v>
      </c>
      <c r="D1206" t="s">
        <v>1501</v>
      </c>
      <c r="E1206" t="s">
        <v>9</v>
      </c>
      <c r="F1206" t="s">
        <v>10</v>
      </c>
      <c r="G1206" t="s">
        <v>11</v>
      </c>
      <c r="H1206" t="s">
        <v>65</v>
      </c>
    </row>
    <row r="1207" spans="1:8" x14ac:dyDescent="0.2">
      <c r="A1207" t="s">
        <v>103</v>
      </c>
      <c r="B1207" t="s">
        <v>478</v>
      </c>
      <c r="C1207" s="12">
        <v>9</v>
      </c>
      <c r="D1207" t="s">
        <v>1502</v>
      </c>
      <c r="E1207" t="s">
        <v>9</v>
      </c>
      <c r="F1207" t="s">
        <v>10</v>
      </c>
      <c r="G1207" t="s">
        <v>11</v>
      </c>
      <c r="H1207" t="s">
        <v>65</v>
      </c>
    </row>
    <row r="1208" spans="1:8" x14ac:dyDescent="0.2">
      <c r="A1208" t="s">
        <v>105</v>
      </c>
      <c r="B1208" t="s">
        <v>478</v>
      </c>
      <c r="C1208" s="12">
        <v>9</v>
      </c>
      <c r="D1208" t="s">
        <v>1503</v>
      </c>
      <c r="E1208" t="s">
        <v>9</v>
      </c>
      <c r="F1208" t="s">
        <v>10</v>
      </c>
      <c r="G1208" t="s">
        <v>11</v>
      </c>
      <c r="H1208" t="s">
        <v>65</v>
      </c>
    </row>
    <row r="1209" spans="1:8" x14ac:dyDescent="0.2">
      <c r="A1209" t="s">
        <v>107</v>
      </c>
      <c r="B1209" t="s">
        <v>478</v>
      </c>
      <c r="C1209" s="12">
        <v>9</v>
      </c>
      <c r="D1209" t="s">
        <v>1504</v>
      </c>
      <c r="E1209" t="s">
        <v>9</v>
      </c>
      <c r="F1209" t="s">
        <v>10</v>
      </c>
      <c r="G1209" t="s">
        <v>11</v>
      </c>
      <c r="H1209" t="s">
        <v>109</v>
      </c>
    </row>
    <row r="1210" spans="1:8" x14ac:dyDescent="0.2">
      <c r="A1210" t="s">
        <v>110</v>
      </c>
      <c r="B1210" t="s">
        <v>478</v>
      </c>
      <c r="C1210" s="12">
        <v>9</v>
      </c>
      <c r="D1210" t="s">
        <v>1505</v>
      </c>
      <c r="E1210" t="s">
        <v>9</v>
      </c>
      <c r="F1210" t="s">
        <v>10</v>
      </c>
      <c r="G1210" t="s">
        <v>11</v>
      </c>
      <c r="H1210" t="s">
        <v>109</v>
      </c>
    </row>
    <row r="1211" spans="1:8" x14ac:dyDescent="0.2">
      <c r="A1211" t="s">
        <v>112</v>
      </c>
      <c r="B1211" t="s">
        <v>478</v>
      </c>
      <c r="C1211" s="12">
        <v>9</v>
      </c>
      <c r="D1211" t="s">
        <v>1506</v>
      </c>
      <c r="E1211" t="s">
        <v>9</v>
      </c>
      <c r="F1211" t="s">
        <v>10</v>
      </c>
      <c r="G1211" t="s">
        <v>11</v>
      </c>
      <c r="H1211" t="s">
        <v>109</v>
      </c>
    </row>
    <row r="1212" spans="1:8" x14ac:dyDescent="0.2">
      <c r="A1212" t="s">
        <v>114</v>
      </c>
      <c r="B1212" t="s">
        <v>478</v>
      </c>
      <c r="C1212" s="12">
        <v>9</v>
      </c>
      <c r="D1212" t="s">
        <v>1507</v>
      </c>
      <c r="E1212" t="s">
        <v>9</v>
      </c>
      <c r="F1212" t="s">
        <v>10</v>
      </c>
      <c r="G1212" t="s">
        <v>11</v>
      </c>
      <c r="H1212" t="s">
        <v>109</v>
      </c>
    </row>
    <row r="1213" spans="1:8" x14ac:dyDescent="0.2">
      <c r="A1213" t="s">
        <v>116</v>
      </c>
      <c r="B1213" t="s">
        <v>478</v>
      </c>
      <c r="C1213" s="12">
        <v>9</v>
      </c>
      <c r="D1213" t="s">
        <v>1508</v>
      </c>
      <c r="E1213" t="s">
        <v>9</v>
      </c>
      <c r="F1213" t="s">
        <v>10</v>
      </c>
      <c r="G1213" t="s">
        <v>11</v>
      </c>
      <c r="H1213" t="s">
        <v>109</v>
      </c>
    </row>
    <row r="1214" spans="1:8" x14ac:dyDescent="0.2">
      <c r="A1214" t="s">
        <v>118</v>
      </c>
      <c r="B1214" t="s">
        <v>478</v>
      </c>
      <c r="C1214" s="12">
        <v>9</v>
      </c>
      <c r="D1214" t="s">
        <v>1509</v>
      </c>
      <c r="E1214" t="s">
        <v>9</v>
      </c>
      <c r="F1214" t="s">
        <v>10</v>
      </c>
      <c r="G1214" t="s">
        <v>11</v>
      </c>
      <c r="H1214" t="s">
        <v>109</v>
      </c>
    </row>
    <row r="1215" spans="1:8" x14ac:dyDescent="0.2">
      <c r="A1215" t="s">
        <v>120</v>
      </c>
      <c r="B1215" t="s">
        <v>478</v>
      </c>
      <c r="C1215" s="12">
        <v>9</v>
      </c>
      <c r="D1215" t="s">
        <v>1510</v>
      </c>
      <c r="E1215" t="s">
        <v>9</v>
      </c>
      <c r="F1215" t="s">
        <v>10</v>
      </c>
      <c r="G1215" t="s">
        <v>11</v>
      </c>
      <c r="H1215" t="s">
        <v>109</v>
      </c>
    </row>
    <row r="1216" spans="1:8" x14ac:dyDescent="0.2">
      <c r="A1216" t="s">
        <v>122</v>
      </c>
      <c r="B1216" t="s">
        <v>478</v>
      </c>
      <c r="C1216" s="12">
        <v>9</v>
      </c>
      <c r="D1216" t="s">
        <v>1511</v>
      </c>
      <c r="E1216" t="s">
        <v>9</v>
      </c>
      <c r="F1216" t="s">
        <v>10</v>
      </c>
      <c r="G1216" t="s">
        <v>11</v>
      </c>
      <c r="H1216" t="s">
        <v>109</v>
      </c>
    </row>
    <row r="1217" spans="1:8" x14ac:dyDescent="0.2">
      <c r="A1217" t="s">
        <v>124</v>
      </c>
      <c r="B1217" t="s">
        <v>478</v>
      </c>
      <c r="C1217" s="12">
        <v>9</v>
      </c>
      <c r="D1217" t="s">
        <v>1512</v>
      </c>
      <c r="E1217" t="s">
        <v>9</v>
      </c>
      <c r="F1217" t="s">
        <v>10</v>
      </c>
      <c r="G1217" t="s">
        <v>11</v>
      </c>
      <c r="H1217" t="s">
        <v>126</v>
      </c>
    </row>
    <row r="1218" spans="1:8" x14ac:dyDescent="0.2">
      <c r="A1218" t="s">
        <v>127</v>
      </c>
      <c r="B1218" t="s">
        <v>478</v>
      </c>
      <c r="C1218" s="12">
        <v>9</v>
      </c>
      <c r="D1218" t="s">
        <v>1513</v>
      </c>
      <c r="E1218" t="s">
        <v>9</v>
      </c>
      <c r="F1218" t="s">
        <v>10</v>
      </c>
      <c r="G1218" t="s">
        <v>11</v>
      </c>
      <c r="H1218" t="s">
        <v>126</v>
      </c>
    </row>
    <row r="1219" spans="1:8" x14ac:dyDescent="0.2">
      <c r="A1219" t="s">
        <v>129</v>
      </c>
      <c r="B1219" t="s">
        <v>478</v>
      </c>
      <c r="C1219" s="12">
        <v>9</v>
      </c>
      <c r="D1219" t="s">
        <v>1514</v>
      </c>
      <c r="E1219" t="s">
        <v>9</v>
      </c>
      <c r="F1219" t="s">
        <v>10</v>
      </c>
      <c r="G1219" t="s">
        <v>11</v>
      </c>
      <c r="H1219" t="s">
        <v>126</v>
      </c>
    </row>
    <row r="1220" spans="1:8" x14ac:dyDescent="0.2">
      <c r="A1220" t="s">
        <v>131</v>
      </c>
      <c r="B1220" t="s">
        <v>478</v>
      </c>
      <c r="C1220" s="12">
        <v>9</v>
      </c>
      <c r="D1220" t="s">
        <v>1515</v>
      </c>
      <c r="E1220" t="s">
        <v>9</v>
      </c>
      <c r="F1220" t="s">
        <v>10</v>
      </c>
      <c r="G1220" t="s">
        <v>11</v>
      </c>
      <c r="H1220" t="s">
        <v>126</v>
      </c>
    </row>
    <row r="1221" spans="1:8" x14ac:dyDescent="0.2">
      <c r="A1221" t="s">
        <v>133</v>
      </c>
      <c r="B1221" t="s">
        <v>478</v>
      </c>
      <c r="C1221" s="12">
        <v>9</v>
      </c>
      <c r="D1221" t="s">
        <v>1516</v>
      </c>
      <c r="E1221" t="s">
        <v>9</v>
      </c>
      <c r="F1221" t="s">
        <v>10</v>
      </c>
      <c r="G1221" t="s">
        <v>11</v>
      </c>
      <c r="H1221" t="s">
        <v>126</v>
      </c>
    </row>
    <row r="1222" spans="1:8" x14ac:dyDescent="0.2">
      <c r="A1222" t="s">
        <v>135</v>
      </c>
      <c r="B1222" t="s">
        <v>478</v>
      </c>
      <c r="C1222" s="12">
        <v>9</v>
      </c>
      <c r="D1222" t="s">
        <v>1517</v>
      </c>
      <c r="E1222" t="s">
        <v>9</v>
      </c>
      <c r="F1222" t="s">
        <v>10</v>
      </c>
      <c r="G1222" t="s">
        <v>11</v>
      </c>
      <c r="H1222" t="s">
        <v>126</v>
      </c>
    </row>
    <row r="1223" spans="1:8" x14ac:dyDescent="0.2">
      <c r="A1223" t="s">
        <v>137</v>
      </c>
      <c r="B1223" t="s">
        <v>478</v>
      </c>
      <c r="C1223" s="12">
        <v>9</v>
      </c>
      <c r="D1223" t="s">
        <v>1518</v>
      </c>
      <c r="E1223" t="s">
        <v>9</v>
      </c>
      <c r="F1223" t="s">
        <v>10</v>
      </c>
      <c r="G1223" t="s">
        <v>11</v>
      </c>
      <c r="H1223" t="s">
        <v>126</v>
      </c>
    </row>
    <row r="1224" spans="1:8" x14ac:dyDescent="0.2">
      <c r="A1224" t="s">
        <v>139</v>
      </c>
      <c r="B1224" t="s">
        <v>478</v>
      </c>
      <c r="C1224" s="12">
        <v>9</v>
      </c>
      <c r="D1224" t="s">
        <v>1519</v>
      </c>
      <c r="E1224" t="s">
        <v>9</v>
      </c>
      <c r="F1224" t="s">
        <v>10</v>
      </c>
      <c r="G1224" t="s">
        <v>11</v>
      </c>
      <c r="H1224" t="s">
        <v>126</v>
      </c>
    </row>
    <row r="1225" spans="1:8" x14ac:dyDescent="0.2">
      <c r="A1225" t="s">
        <v>141</v>
      </c>
      <c r="B1225" t="s">
        <v>478</v>
      </c>
      <c r="C1225" s="12">
        <v>9</v>
      </c>
      <c r="D1225" t="s">
        <v>1520</v>
      </c>
      <c r="E1225" t="s">
        <v>9</v>
      </c>
      <c r="F1225" t="s">
        <v>10</v>
      </c>
      <c r="G1225" t="s">
        <v>11</v>
      </c>
      <c r="H1225" t="s">
        <v>126</v>
      </c>
    </row>
    <row r="1226" spans="1:8" x14ac:dyDescent="0.2">
      <c r="A1226" t="s">
        <v>143</v>
      </c>
      <c r="B1226" t="s">
        <v>478</v>
      </c>
      <c r="C1226" s="12">
        <v>9</v>
      </c>
      <c r="D1226" t="s">
        <v>1521</v>
      </c>
      <c r="E1226" t="s">
        <v>9</v>
      </c>
      <c r="F1226" t="s">
        <v>10</v>
      </c>
      <c r="G1226" t="s">
        <v>11</v>
      </c>
      <c r="H1226" t="s">
        <v>126</v>
      </c>
    </row>
    <row r="1227" spans="1:8" x14ac:dyDescent="0.2">
      <c r="A1227" t="s">
        <v>145</v>
      </c>
      <c r="B1227" t="s">
        <v>478</v>
      </c>
      <c r="C1227" s="12">
        <v>9</v>
      </c>
      <c r="D1227" t="s">
        <v>1522</v>
      </c>
      <c r="E1227" t="s">
        <v>9</v>
      </c>
      <c r="F1227" t="s">
        <v>10</v>
      </c>
      <c r="G1227" t="s">
        <v>11</v>
      </c>
      <c r="H1227" t="s">
        <v>147</v>
      </c>
    </row>
    <row r="1228" spans="1:8" x14ac:dyDescent="0.2">
      <c r="A1228" t="s">
        <v>148</v>
      </c>
      <c r="B1228" t="s">
        <v>478</v>
      </c>
      <c r="C1228" s="12">
        <v>9</v>
      </c>
      <c r="D1228" t="s">
        <v>1523</v>
      </c>
      <c r="E1228" t="s">
        <v>9</v>
      </c>
      <c r="F1228" t="s">
        <v>10</v>
      </c>
      <c r="G1228" t="s">
        <v>11</v>
      </c>
      <c r="H1228" t="s">
        <v>147</v>
      </c>
    </row>
    <row r="1229" spans="1:8" x14ac:dyDescent="0.2">
      <c r="A1229" t="s">
        <v>150</v>
      </c>
      <c r="B1229" t="s">
        <v>478</v>
      </c>
      <c r="C1229" s="12">
        <v>9</v>
      </c>
      <c r="D1229" t="s">
        <v>1524</v>
      </c>
      <c r="E1229" t="s">
        <v>9</v>
      </c>
      <c r="F1229" t="s">
        <v>10</v>
      </c>
      <c r="G1229" t="s">
        <v>11</v>
      </c>
      <c r="H1229" t="s">
        <v>147</v>
      </c>
    </row>
    <row r="1230" spans="1:8" x14ac:dyDescent="0.2">
      <c r="A1230" t="s">
        <v>152</v>
      </c>
      <c r="B1230" t="s">
        <v>478</v>
      </c>
      <c r="C1230" s="12">
        <v>9</v>
      </c>
      <c r="D1230" t="s">
        <v>1525</v>
      </c>
      <c r="E1230" t="s">
        <v>9</v>
      </c>
      <c r="F1230" t="s">
        <v>10</v>
      </c>
      <c r="G1230" t="s">
        <v>11</v>
      </c>
      <c r="H1230" t="s">
        <v>147</v>
      </c>
    </row>
    <row r="1231" spans="1:8" x14ac:dyDescent="0.2">
      <c r="A1231" t="s">
        <v>154</v>
      </c>
      <c r="B1231" t="s">
        <v>478</v>
      </c>
      <c r="C1231" s="12">
        <v>9</v>
      </c>
      <c r="D1231" t="s">
        <v>1526</v>
      </c>
      <c r="E1231" t="s">
        <v>9</v>
      </c>
      <c r="F1231" t="s">
        <v>10</v>
      </c>
      <c r="G1231" t="s">
        <v>11</v>
      </c>
      <c r="H1231" t="s">
        <v>147</v>
      </c>
    </row>
    <row r="1232" spans="1:8" x14ac:dyDescent="0.2">
      <c r="A1232" t="s">
        <v>156</v>
      </c>
      <c r="B1232" t="s">
        <v>478</v>
      </c>
      <c r="C1232" s="12">
        <v>9</v>
      </c>
      <c r="D1232" t="s">
        <v>1527</v>
      </c>
      <c r="E1232" t="s">
        <v>9</v>
      </c>
      <c r="F1232" t="s">
        <v>10</v>
      </c>
      <c r="G1232" t="s">
        <v>11</v>
      </c>
      <c r="H1232" t="s">
        <v>147</v>
      </c>
    </row>
    <row r="1233" spans="1:8" x14ac:dyDescent="0.2">
      <c r="A1233" t="s">
        <v>158</v>
      </c>
      <c r="B1233" t="s">
        <v>478</v>
      </c>
      <c r="C1233" s="12">
        <v>9</v>
      </c>
      <c r="D1233" t="s">
        <v>1528</v>
      </c>
      <c r="E1233" t="s">
        <v>9</v>
      </c>
      <c r="F1233" t="s">
        <v>10</v>
      </c>
      <c r="G1233" t="s">
        <v>11</v>
      </c>
      <c r="H1233" t="s">
        <v>147</v>
      </c>
    </row>
    <row r="1234" spans="1:8" x14ac:dyDescent="0.2">
      <c r="A1234" t="s">
        <v>160</v>
      </c>
      <c r="B1234" t="s">
        <v>478</v>
      </c>
      <c r="C1234" s="12">
        <v>9</v>
      </c>
      <c r="D1234" t="s">
        <v>1529</v>
      </c>
      <c r="E1234" t="s">
        <v>9</v>
      </c>
      <c r="F1234" t="s">
        <v>10</v>
      </c>
      <c r="G1234" t="s">
        <v>11</v>
      </c>
      <c r="H1234" t="s">
        <v>147</v>
      </c>
    </row>
    <row r="1235" spans="1:8" x14ac:dyDescent="0.2">
      <c r="A1235" t="s">
        <v>162</v>
      </c>
      <c r="B1235" t="s">
        <v>478</v>
      </c>
      <c r="C1235" s="12">
        <v>9</v>
      </c>
      <c r="D1235" t="s">
        <v>1530</v>
      </c>
      <c r="E1235" t="s">
        <v>9</v>
      </c>
      <c r="F1235" t="s">
        <v>10</v>
      </c>
      <c r="G1235" t="s">
        <v>11</v>
      </c>
      <c r="H1235" t="s">
        <v>147</v>
      </c>
    </row>
    <row r="1236" spans="1:8" x14ac:dyDescent="0.2">
      <c r="A1236" t="s">
        <v>164</v>
      </c>
      <c r="B1236" t="s">
        <v>478</v>
      </c>
      <c r="C1236" s="12">
        <v>9</v>
      </c>
      <c r="D1236" t="s">
        <v>1531</v>
      </c>
      <c r="E1236" t="s">
        <v>9</v>
      </c>
      <c r="F1236" t="s">
        <v>10</v>
      </c>
      <c r="G1236" t="s">
        <v>11</v>
      </c>
      <c r="H1236" t="s">
        <v>147</v>
      </c>
    </row>
    <row r="1237" spans="1:8" x14ac:dyDescent="0.2">
      <c r="A1237" t="s">
        <v>166</v>
      </c>
      <c r="B1237" t="s">
        <v>478</v>
      </c>
      <c r="C1237" s="12">
        <v>9</v>
      </c>
      <c r="D1237" t="s">
        <v>1532</v>
      </c>
      <c r="E1237" t="s">
        <v>9</v>
      </c>
      <c r="F1237" t="s">
        <v>10</v>
      </c>
      <c r="G1237" t="s">
        <v>11</v>
      </c>
      <c r="H1237" t="s">
        <v>147</v>
      </c>
    </row>
    <row r="1238" spans="1:8" x14ac:dyDescent="0.2">
      <c r="A1238" t="s">
        <v>168</v>
      </c>
      <c r="B1238" t="s">
        <v>478</v>
      </c>
      <c r="C1238" s="12">
        <v>9</v>
      </c>
      <c r="D1238" t="s">
        <v>1533</v>
      </c>
      <c r="E1238" t="s">
        <v>9</v>
      </c>
      <c r="F1238" t="s">
        <v>10</v>
      </c>
      <c r="G1238" t="s">
        <v>11</v>
      </c>
      <c r="H1238" t="s">
        <v>147</v>
      </c>
    </row>
    <row r="1239" spans="1:8" x14ac:dyDescent="0.2">
      <c r="A1239" t="s">
        <v>170</v>
      </c>
      <c r="B1239" t="s">
        <v>478</v>
      </c>
      <c r="C1239" s="12">
        <v>9</v>
      </c>
      <c r="D1239" t="s">
        <v>1534</v>
      </c>
      <c r="E1239" t="s">
        <v>9</v>
      </c>
      <c r="F1239" t="s">
        <v>10</v>
      </c>
      <c r="G1239" t="s">
        <v>11</v>
      </c>
      <c r="H1239" t="s">
        <v>147</v>
      </c>
    </row>
    <row r="1240" spans="1:8" x14ac:dyDescent="0.2">
      <c r="A1240" t="s">
        <v>172</v>
      </c>
      <c r="B1240" t="s">
        <v>478</v>
      </c>
      <c r="C1240" s="12">
        <v>9</v>
      </c>
      <c r="D1240" t="s">
        <v>1535</v>
      </c>
      <c r="E1240" t="s">
        <v>9</v>
      </c>
      <c r="F1240" t="s">
        <v>10</v>
      </c>
      <c r="G1240" t="s">
        <v>11</v>
      </c>
      <c r="H1240" t="s">
        <v>147</v>
      </c>
    </row>
    <row r="1241" spans="1:8" x14ac:dyDescent="0.2">
      <c r="A1241" t="s">
        <v>174</v>
      </c>
      <c r="B1241" t="s">
        <v>478</v>
      </c>
      <c r="C1241" s="12">
        <v>9</v>
      </c>
      <c r="D1241" t="s">
        <v>1536</v>
      </c>
      <c r="E1241" t="s">
        <v>9</v>
      </c>
      <c r="F1241" t="s">
        <v>10</v>
      </c>
      <c r="G1241" t="s">
        <v>11</v>
      </c>
      <c r="H1241" t="s">
        <v>147</v>
      </c>
    </row>
    <row r="1242" spans="1:8" x14ac:dyDescent="0.2">
      <c r="A1242" t="s">
        <v>176</v>
      </c>
      <c r="B1242" t="s">
        <v>478</v>
      </c>
      <c r="C1242" s="12">
        <v>9</v>
      </c>
      <c r="D1242" t="s">
        <v>1537</v>
      </c>
      <c r="E1242" t="s">
        <v>9</v>
      </c>
      <c r="F1242" t="s">
        <v>10</v>
      </c>
      <c r="G1242" t="s">
        <v>11</v>
      </c>
      <c r="H1242" t="s">
        <v>147</v>
      </c>
    </row>
    <row r="1243" spans="1:8" x14ac:dyDescent="0.2">
      <c r="A1243" t="s">
        <v>178</v>
      </c>
      <c r="B1243" t="s">
        <v>478</v>
      </c>
      <c r="C1243" s="12">
        <v>9</v>
      </c>
      <c r="D1243" t="s">
        <v>1538</v>
      </c>
      <c r="E1243" t="s">
        <v>9</v>
      </c>
      <c r="F1243" t="s">
        <v>10</v>
      </c>
      <c r="G1243" t="s">
        <v>11</v>
      </c>
      <c r="H1243" t="s">
        <v>147</v>
      </c>
    </row>
    <row r="1244" spans="1:8" x14ac:dyDescent="0.2">
      <c r="A1244" t="s">
        <v>180</v>
      </c>
      <c r="B1244" t="s">
        <v>478</v>
      </c>
      <c r="C1244" s="12">
        <v>9</v>
      </c>
      <c r="D1244" t="s">
        <v>1539</v>
      </c>
      <c r="E1244" t="s">
        <v>9</v>
      </c>
      <c r="F1244" t="s">
        <v>10</v>
      </c>
      <c r="G1244" t="s">
        <v>11</v>
      </c>
      <c r="H1244" t="s">
        <v>147</v>
      </c>
    </row>
    <row r="1245" spans="1:8" x14ac:dyDescent="0.2">
      <c r="A1245" t="s">
        <v>182</v>
      </c>
      <c r="B1245" t="s">
        <v>478</v>
      </c>
      <c r="C1245" s="12">
        <v>9</v>
      </c>
      <c r="D1245" t="s">
        <v>1540</v>
      </c>
      <c r="E1245" t="s">
        <v>9</v>
      </c>
      <c r="F1245" t="s">
        <v>10</v>
      </c>
      <c r="G1245" t="s">
        <v>11</v>
      </c>
      <c r="H1245" t="s">
        <v>147</v>
      </c>
    </row>
    <row r="1246" spans="1:8" x14ac:dyDescent="0.2">
      <c r="A1246" t="s">
        <v>184</v>
      </c>
      <c r="B1246" t="s">
        <v>478</v>
      </c>
      <c r="C1246" s="12">
        <v>9</v>
      </c>
      <c r="D1246" t="s">
        <v>1541</v>
      </c>
      <c r="E1246" t="s">
        <v>9</v>
      </c>
      <c r="F1246" t="s">
        <v>10</v>
      </c>
      <c r="G1246" t="s">
        <v>11</v>
      </c>
      <c r="H1246" t="s">
        <v>147</v>
      </c>
    </row>
    <row r="1247" spans="1:8" x14ac:dyDescent="0.2">
      <c r="A1247" t="s">
        <v>186</v>
      </c>
      <c r="B1247" t="s">
        <v>478</v>
      </c>
      <c r="C1247" s="12">
        <v>9</v>
      </c>
      <c r="D1247" t="s">
        <v>1542</v>
      </c>
      <c r="E1247" t="s">
        <v>9</v>
      </c>
      <c r="F1247" t="s">
        <v>10</v>
      </c>
      <c r="G1247" t="s">
        <v>11</v>
      </c>
      <c r="H1247" t="s">
        <v>147</v>
      </c>
    </row>
    <row r="1248" spans="1:8" x14ac:dyDescent="0.2">
      <c r="A1248" t="s">
        <v>188</v>
      </c>
      <c r="B1248" t="s">
        <v>478</v>
      </c>
      <c r="C1248" s="12">
        <v>9</v>
      </c>
      <c r="D1248" t="s">
        <v>1543</v>
      </c>
      <c r="E1248" t="s">
        <v>9</v>
      </c>
      <c r="F1248" t="s">
        <v>10</v>
      </c>
      <c r="G1248" t="s">
        <v>11</v>
      </c>
      <c r="H1248" t="s">
        <v>147</v>
      </c>
    </row>
    <row r="1249" spans="1:8" x14ac:dyDescent="0.2">
      <c r="A1249" t="s">
        <v>190</v>
      </c>
      <c r="B1249" t="s">
        <v>478</v>
      </c>
      <c r="C1249" s="12">
        <v>9</v>
      </c>
      <c r="D1249" t="s">
        <v>1544</v>
      </c>
      <c r="E1249" t="s">
        <v>9</v>
      </c>
      <c r="F1249" t="s">
        <v>10</v>
      </c>
      <c r="G1249" t="s">
        <v>11</v>
      </c>
      <c r="H1249" t="s">
        <v>147</v>
      </c>
    </row>
    <row r="1250" spans="1:8" x14ac:dyDescent="0.2">
      <c r="A1250" t="s">
        <v>192</v>
      </c>
      <c r="B1250" t="s">
        <v>478</v>
      </c>
      <c r="C1250" s="12">
        <v>9</v>
      </c>
      <c r="D1250" t="s">
        <v>1545</v>
      </c>
      <c r="E1250" t="s">
        <v>9</v>
      </c>
      <c r="F1250" t="s">
        <v>10</v>
      </c>
      <c r="G1250" t="s">
        <v>11</v>
      </c>
      <c r="H1250" t="s">
        <v>147</v>
      </c>
    </row>
    <row r="1251" spans="1:8" x14ac:dyDescent="0.2">
      <c r="A1251" t="s">
        <v>194</v>
      </c>
      <c r="B1251" t="s">
        <v>478</v>
      </c>
      <c r="C1251" s="12">
        <v>9</v>
      </c>
      <c r="D1251" t="s">
        <v>1546</v>
      </c>
      <c r="E1251" t="s">
        <v>9</v>
      </c>
      <c r="F1251" t="s">
        <v>10</v>
      </c>
      <c r="G1251" t="s">
        <v>11</v>
      </c>
      <c r="H1251" t="s">
        <v>147</v>
      </c>
    </row>
    <row r="1252" spans="1:8" x14ac:dyDescent="0.2">
      <c r="A1252" t="s">
        <v>196</v>
      </c>
      <c r="B1252" t="s">
        <v>478</v>
      </c>
      <c r="C1252" s="12">
        <v>9</v>
      </c>
      <c r="D1252" t="s">
        <v>1547</v>
      </c>
      <c r="E1252" t="s">
        <v>9</v>
      </c>
      <c r="F1252" t="s">
        <v>10</v>
      </c>
      <c r="G1252" t="s">
        <v>11</v>
      </c>
      <c r="H1252" t="s">
        <v>147</v>
      </c>
    </row>
    <row r="1253" spans="1:8" x14ac:dyDescent="0.2">
      <c r="A1253" t="s">
        <v>198</v>
      </c>
      <c r="B1253" t="s">
        <v>478</v>
      </c>
      <c r="C1253" s="12">
        <v>9</v>
      </c>
      <c r="D1253" t="s">
        <v>1548</v>
      </c>
      <c r="E1253" t="s">
        <v>9</v>
      </c>
      <c r="F1253" t="s">
        <v>10</v>
      </c>
      <c r="G1253" t="s">
        <v>11</v>
      </c>
      <c r="H1253" t="s">
        <v>147</v>
      </c>
    </row>
    <row r="1254" spans="1:8" x14ac:dyDescent="0.2">
      <c r="A1254" t="s">
        <v>200</v>
      </c>
      <c r="B1254" t="s">
        <v>478</v>
      </c>
      <c r="C1254" s="12">
        <v>9</v>
      </c>
      <c r="D1254" t="s">
        <v>1549</v>
      </c>
      <c r="E1254" t="s">
        <v>9</v>
      </c>
      <c r="F1254" t="s">
        <v>10</v>
      </c>
      <c r="G1254" t="s">
        <v>11</v>
      </c>
      <c r="H1254" t="s">
        <v>147</v>
      </c>
    </row>
    <row r="1255" spans="1:8" x14ac:dyDescent="0.2">
      <c r="A1255" t="s">
        <v>202</v>
      </c>
      <c r="B1255" t="s">
        <v>478</v>
      </c>
      <c r="C1255" s="12">
        <v>9</v>
      </c>
      <c r="D1255" t="s">
        <v>1550</v>
      </c>
      <c r="E1255" t="s">
        <v>9</v>
      </c>
      <c r="F1255" t="s">
        <v>10</v>
      </c>
      <c r="G1255" t="s">
        <v>11</v>
      </c>
      <c r="H1255" t="s">
        <v>147</v>
      </c>
    </row>
    <row r="1256" spans="1:8" x14ac:dyDescent="0.2">
      <c r="A1256" t="s">
        <v>204</v>
      </c>
      <c r="B1256" t="s">
        <v>478</v>
      </c>
      <c r="C1256" s="12">
        <v>9</v>
      </c>
      <c r="D1256" t="s">
        <v>1551</v>
      </c>
      <c r="E1256" t="s">
        <v>9</v>
      </c>
      <c r="F1256" t="s">
        <v>10</v>
      </c>
      <c r="G1256" t="s">
        <v>11</v>
      </c>
      <c r="H1256" t="s">
        <v>147</v>
      </c>
    </row>
    <row r="1257" spans="1:8" x14ac:dyDescent="0.2">
      <c r="A1257" t="s">
        <v>206</v>
      </c>
      <c r="B1257" t="s">
        <v>478</v>
      </c>
      <c r="C1257" s="12">
        <v>9</v>
      </c>
      <c r="D1257" t="s">
        <v>1552</v>
      </c>
      <c r="E1257" t="s">
        <v>9</v>
      </c>
      <c r="F1257" t="s">
        <v>10</v>
      </c>
      <c r="G1257" t="s">
        <v>11</v>
      </c>
      <c r="H1257" t="s">
        <v>147</v>
      </c>
    </row>
    <row r="1258" spans="1:8" x14ac:dyDescent="0.2">
      <c r="A1258" t="s">
        <v>208</v>
      </c>
      <c r="B1258" t="s">
        <v>478</v>
      </c>
      <c r="C1258" s="12">
        <v>9</v>
      </c>
      <c r="D1258" t="s">
        <v>1553</v>
      </c>
      <c r="E1258" t="s">
        <v>9</v>
      </c>
      <c r="F1258" t="s">
        <v>10</v>
      </c>
      <c r="G1258" t="s">
        <v>11</v>
      </c>
      <c r="H1258" t="s">
        <v>147</v>
      </c>
    </row>
    <row r="1259" spans="1:8" x14ac:dyDescent="0.2">
      <c r="A1259" t="s">
        <v>210</v>
      </c>
      <c r="B1259" t="s">
        <v>478</v>
      </c>
      <c r="C1259" s="12">
        <v>9</v>
      </c>
      <c r="D1259" t="s">
        <v>1554</v>
      </c>
      <c r="E1259" t="s">
        <v>9</v>
      </c>
      <c r="F1259" t="s">
        <v>10</v>
      </c>
      <c r="G1259" t="s">
        <v>11</v>
      </c>
      <c r="H1259" t="s">
        <v>212</v>
      </c>
    </row>
    <row r="1260" spans="1:8" x14ac:dyDescent="0.2">
      <c r="A1260" t="s">
        <v>213</v>
      </c>
      <c r="B1260" t="s">
        <v>478</v>
      </c>
      <c r="C1260" s="12">
        <v>9</v>
      </c>
      <c r="D1260" t="s">
        <v>1555</v>
      </c>
      <c r="E1260" t="s">
        <v>9</v>
      </c>
      <c r="F1260" t="s">
        <v>10</v>
      </c>
      <c r="G1260" t="s">
        <v>11</v>
      </c>
      <c r="H1260" t="s">
        <v>212</v>
      </c>
    </row>
    <row r="1261" spans="1:8" x14ac:dyDescent="0.2">
      <c r="A1261" t="s">
        <v>215</v>
      </c>
      <c r="B1261" t="s">
        <v>478</v>
      </c>
      <c r="C1261" s="12">
        <v>9</v>
      </c>
      <c r="D1261" t="s">
        <v>1556</v>
      </c>
      <c r="E1261" t="s">
        <v>9</v>
      </c>
      <c r="F1261" t="s">
        <v>10</v>
      </c>
      <c r="G1261" t="s">
        <v>11</v>
      </c>
      <c r="H1261" t="s">
        <v>212</v>
      </c>
    </row>
    <row r="1262" spans="1:8" x14ac:dyDescent="0.2">
      <c r="A1262" t="s">
        <v>217</v>
      </c>
      <c r="B1262" t="s">
        <v>478</v>
      </c>
      <c r="C1262" s="12">
        <v>9</v>
      </c>
      <c r="D1262" t="s">
        <v>1557</v>
      </c>
      <c r="E1262" t="s">
        <v>9</v>
      </c>
      <c r="F1262" t="s">
        <v>10</v>
      </c>
      <c r="G1262" t="s">
        <v>11</v>
      </c>
      <c r="H1262" t="s">
        <v>212</v>
      </c>
    </row>
    <row r="1263" spans="1:8" x14ac:dyDescent="0.2">
      <c r="A1263" t="s">
        <v>219</v>
      </c>
      <c r="B1263" t="s">
        <v>478</v>
      </c>
      <c r="C1263" s="12">
        <v>9</v>
      </c>
      <c r="D1263" t="s">
        <v>1558</v>
      </c>
      <c r="E1263" t="s">
        <v>9</v>
      </c>
      <c r="F1263" t="s">
        <v>10</v>
      </c>
      <c r="G1263" t="s">
        <v>11</v>
      </c>
      <c r="H1263" t="s">
        <v>212</v>
      </c>
    </row>
    <row r="1264" spans="1:8" x14ac:dyDescent="0.2">
      <c r="A1264" t="s">
        <v>221</v>
      </c>
      <c r="B1264" t="s">
        <v>478</v>
      </c>
      <c r="C1264" s="12">
        <v>9</v>
      </c>
      <c r="D1264" t="s">
        <v>1559</v>
      </c>
      <c r="E1264" t="s">
        <v>9</v>
      </c>
      <c r="F1264" t="s">
        <v>10</v>
      </c>
      <c r="G1264" t="s">
        <v>11</v>
      </c>
      <c r="H1264" t="s">
        <v>212</v>
      </c>
    </row>
    <row r="1265" spans="1:8" x14ac:dyDescent="0.2">
      <c r="A1265" t="s">
        <v>223</v>
      </c>
      <c r="B1265" t="s">
        <v>478</v>
      </c>
      <c r="C1265" s="12">
        <v>9</v>
      </c>
      <c r="D1265" t="s">
        <v>1560</v>
      </c>
      <c r="E1265" t="s">
        <v>9</v>
      </c>
      <c r="F1265" t="s">
        <v>10</v>
      </c>
      <c r="G1265" t="s">
        <v>11</v>
      </c>
      <c r="H1265" t="s">
        <v>212</v>
      </c>
    </row>
    <row r="1266" spans="1:8" x14ac:dyDescent="0.2">
      <c r="A1266" t="s">
        <v>225</v>
      </c>
      <c r="B1266" t="s">
        <v>478</v>
      </c>
      <c r="C1266" s="12">
        <v>9</v>
      </c>
      <c r="D1266" t="s">
        <v>1561</v>
      </c>
      <c r="E1266" t="s">
        <v>9</v>
      </c>
      <c r="F1266" t="s">
        <v>10</v>
      </c>
      <c r="G1266" t="s">
        <v>11</v>
      </c>
      <c r="H1266" t="s">
        <v>212</v>
      </c>
    </row>
    <row r="1267" spans="1:8" x14ac:dyDescent="0.2">
      <c r="A1267" t="s">
        <v>227</v>
      </c>
      <c r="B1267" t="s">
        <v>478</v>
      </c>
      <c r="C1267" s="12">
        <v>9</v>
      </c>
      <c r="D1267" t="s">
        <v>1562</v>
      </c>
      <c r="E1267" t="s">
        <v>9</v>
      </c>
      <c r="F1267" t="s">
        <v>10</v>
      </c>
      <c r="G1267" t="s">
        <v>11</v>
      </c>
      <c r="H1267" t="s">
        <v>212</v>
      </c>
    </row>
    <row r="1268" spans="1:8" x14ac:dyDescent="0.2">
      <c r="A1268" t="s">
        <v>229</v>
      </c>
      <c r="B1268" t="s">
        <v>478</v>
      </c>
      <c r="C1268" s="12">
        <v>9</v>
      </c>
      <c r="D1268" t="s">
        <v>1563</v>
      </c>
      <c r="E1268" t="s">
        <v>9</v>
      </c>
      <c r="F1268" t="s">
        <v>10</v>
      </c>
      <c r="G1268" t="s">
        <v>11</v>
      </c>
      <c r="H1268" t="s">
        <v>212</v>
      </c>
    </row>
    <row r="1269" spans="1:8" x14ac:dyDescent="0.2">
      <c r="A1269" t="s">
        <v>231</v>
      </c>
      <c r="B1269" t="s">
        <v>478</v>
      </c>
      <c r="C1269" s="12">
        <v>9</v>
      </c>
      <c r="D1269" t="s">
        <v>1564</v>
      </c>
      <c r="E1269" t="s">
        <v>9</v>
      </c>
      <c r="F1269" t="s">
        <v>10</v>
      </c>
      <c r="G1269" t="s">
        <v>11</v>
      </c>
      <c r="H1269" t="s">
        <v>212</v>
      </c>
    </row>
    <row r="1270" spans="1:8" x14ac:dyDescent="0.2">
      <c r="A1270" t="s">
        <v>233</v>
      </c>
      <c r="B1270" t="s">
        <v>478</v>
      </c>
      <c r="C1270" s="12">
        <v>9</v>
      </c>
      <c r="D1270" t="s">
        <v>1565</v>
      </c>
      <c r="E1270" t="s">
        <v>9</v>
      </c>
      <c r="F1270" t="s">
        <v>10</v>
      </c>
      <c r="G1270" t="s">
        <v>11</v>
      </c>
      <c r="H1270" t="s">
        <v>212</v>
      </c>
    </row>
    <row r="1271" spans="1:8" x14ac:dyDescent="0.2">
      <c r="A1271" t="s">
        <v>235</v>
      </c>
      <c r="B1271" t="s">
        <v>478</v>
      </c>
      <c r="C1271" s="12">
        <v>9</v>
      </c>
      <c r="D1271" t="s">
        <v>1566</v>
      </c>
      <c r="E1271" t="s">
        <v>9</v>
      </c>
      <c r="F1271" t="s">
        <v>10</v>
      </c>
      <c r="G1271" t="s">
        <v>11</v>
      </c>
      <c r="H1271" t="s">
        <v>212</v>
      </c>
    </row>
    <row r="1272" spans="1:8" x14ac:dyDescent="0.2">
      <c r="A1272" t="s">
        <v>237</v>
      </c>
      <c r="B1272" t="s">
        <v>478</v>
      </c>
      <c r="C1272" s="12">
        <v>9</v>
      </c>
      <c r="D1272" t="s">
        <v>1567</v>
      </c>
      <c r="E1272" t="s">
        <v>9</v>
      </c>
      <c r="F1272" t="s">
        <v>10</v>
      </c>
      <c r="G1272" t="s">
        <v>11</v>
      </c>
      <c r="H1272" t="s">
        <v>212</v>
      </c>
    </row>
    <row r="1273" spans="1:8" x14ac:dyDescent="0.2">
      <c r="A1273" t="s">
        <v>239</v>
      </c>
      <c r="B1273" t="s">
        <v>478</v>
      </c>
      <c r="C1273" s="12">
        <v>9</v>
      </c>
      <c r="D1273" t="s">
        <v>1568</v>
      </c>
      <c r="E1273" t="s">
        <v>9</v>
      </c>
      <c r="F1273" t="s">
        <v>10</v>
      </c>
      <c r="G1273" t="s">
        <v>11</v>
      </c>
      <c r="H1273" t="s">
        <v>241</v>
      </c>
    </row>
    <row r="1274" spans="1:8" x14ac:dyDescent="0.2">
      <c r="A1274" t="s">
        <v>242</v>
      </c>
      <c r="B1274" t="s">
        <v>478</v>
      </c>
      <c r="C1274" s="12">
        <v>9</v>
      </c>
      <c r="D1274" t="s">
        <v>1569</v>
      </c>
      <c r="E1274" t="s">
        <v>9</v>
      </c>
      <c r="F1274" t="s">
        <v>10</v>
      </c>
      <c r="G1274" t="s">
        <v>11</v>
      </c>
      <c r="H1274" t="s">
        <v>241</v>
      </c>
    </row>
    <row r="1275" spans="1:8" x14ac:dyDescent="0.2">
      <c r="A1275" t="s">
        <v>244</v>
      </c>
      <c r="B1275" t="s">
        <v>478</v>
      </c>
      <c r="C1275" s="12">
        <v>9</v>
      </c>
      <c r="D1275" t="s">
        <v>1570</v>
      </c>
      <c r="E1275" t="s">
        <v>9</v>
      </c>
      <c r="F1275" t="s">
        <v>10</v>
      </c>
      <c r="G1275" t="s">
        <v>11</v>
      </c>
      <c r="H1275" t="s">
        <v>241</v>
      </c>
    </row>
    <row r="1276" spans="1:8" x14ac:dyDescent="0.2">
      <c r="A1276" t="s">
        <v>246</v>
      </c>
      <c r="B1276" t="s">
        <v>478</v>
      </c>
      <c r="C1276" s="12">
        <v>9</v>
      </c>
      <c r="D1276" t="s">
        <v>1571</v>
      </c>
      <c r="E1276" t="s">
        <v>9</v>
      </c>
      <c r="F1276" t="s">
        <v>10</v>
      </c>
      <c r="G1276" t="s">
        <v>11</v>
      </c>
      <c r="H1276" t="s">
        <v>241</v>
      </c>
    </row>
    <row r="1277" spans="1:8" x14ac:dyDescent="0.2">
      <c r="A1277" t="s">
        <v>248</v>
      </c>
      <c r="B1277" t="s">
        <v>478</v>
      </c>
      <c r="C1277" s="12">
        <v>9</v>
      </c>
      <c r="D1277" t="s">
        <v>1572</v>
      </c>
      <c r="E1277" t="s">
        <v>9</v>
      </c>
      <c r="F1277" t="s">
        <v>10</v>
      </c>
      <c r="G1277" t="s">
        <v>11</v>
      </c>
      <c r="H1277" t="s">
        <v>241</v>
      </c>
    </row>
    <row r="1278" spans="1:8" x14ac:dyDescent="0.2">
      <c r="A1278" t="s">
        <v>250</v>
      </c>
      <c r="B1278" t="s">
        <v>478</v>
      </c>
      <c r="C1278" s="12">
        <v>9</v>
      </c>
      <c r="D1278" t="s">
        <v>1573</v>
      </c>
      <c r="E1278" t="s">
        <v>9</v>
      </c>
      <c r="F1278" t="s">
        <v>10</v>
      </c>
      <c r="G1278" t="s">
        <v>11</v>
      </c>
      <c r="H1278" t="s">
        <v>241</v>
      </c>
    </row>
    <row r="1279" spans="1:8" x14ac:dyDescent="0.2">
      <c r="A1279" t="s">
        <v>252</v>
      </c>
      <c r="B1279" t="s">
        <v>478</v>
      </c>
      <c r="C1279" s="12">
        <v>9</v>
      </c>
      <c r="D1279" t="s">
        <v>1574</v>
      </c>
      <c r="E1279" t="s">
        <v>9</v>
      </c>
      <c r="F1279" t="s">
        <v>10</v>
      </c>
      <c r="G1279" t="s">
        <v>11</v>
      </c>
      <c r="H1279" t="s">
        <v>241</v>
      </c>
    </row>
    <row r="1280" spans="1:8" x14ac:dyDescent="0.2">
      <c r="A1280" t="s">
        <v>254</v>
      </c>
      <c r="B1280" t="s">
        <v>478</v>
      </c>
      <c r="C1280" s="12">
        <v>9</v>
      </c>
      <c r="D1280" t="s">
        <v>1575</v>
      </c>
      <c r="E1280" t="s">
        <v>9</v>
      </c>
      <c r="F1280" t="s">
        <v>10</v>
      </c>
      <c r="G1280" t="s">
        <v>11</v>
      </c>
      <c r="H1280" t="s">
        <v>256</v>
      </c>
    </row>
    <row r="1281" spans="1:8" x14ac:dyDescent="0.2">
      <c r="A1281" t="s">
        <v>257</v>
      </c>
      <c r="B1281" t="s">
        <v>478</v>
      </c>
      <c r="C1281" s="12">
        <v>9</v>
      </c>
      <c r="D1281" t="s">
        <v>1576</v>
      </c>
      <c r="E1281" t="s">
        <v>9</v>
      </c>
      <c r="F1281" t="s">
        <v>10</v>
      </c>
      <c r="G1281" t="s">
        <v>11</v>
      </c>
      <c r="H1281" t="s">
        <v>256</v>
      </c>
    </row>
    <row r="1282" spans="1:8" x14ac:dyDescent="0.2">
      <c r="A1282" t="s">
        <v>259</v>
      </c>
      <c r="B1282" t="s">
        <v>478</v>
      </c>
      <c r="C1282" s="12">
        <v>9</v>
      </c>
      <c r="D1282" t="s">
        <v>1577</v>
      </c>
      <c r="E1282" t="s">
        <v>9</v>
      </c>
      <c r="F1282" t="s">
        <v>10</v>
      </c>
      <c r="G1282" t="s">
        <v>11</v>
      </c>
      <c r="H1282" t="s">
        <v>256</v>
      </c>
    </row>
    <row r="1283" spans="1:8" x14ac:dyDescent="0.2">
      <c r="A1283" t="s">
        <v>261</v>
      </c>
      <c r="B1283" t="s">
        <v>478</v>
      </c>
      <c r="C1283" s="12">
        <v>9</v>
      </c>
      <c r="D1283" t="s">
        <v>1578</v>
      </c>
      <c r="E1283" t="s">
        <v>9</v>
      </c>
      <c r="F1283" t="s">
        <v>10</v>
      </c>
      <c r="G1283" t="s">
        <v>11</v>
      </c>
      <c r="H1283" t="s">
        <v>256</v>
      </c>
    </row>
    <row r="1284" spans="1:8" x14ac:dyDescent="0.2">
      <c r="A1284" t="s">
        <v>263</v>
      </c>
      <c r="B1284" t="s">
        <v>478</v>
      </c>
      <c r="C1284" s="12">
        <v>9</v>
      </c>
      <c r="D1284" t="s">
        <v>1579</v>
      </c>
      <c r="E1284" t="s">
        <v>9</v>
      </c>
      <c r="F1284" t="s">
        <v>10</v>
      </c>
      <c r="G1284" t="s">
        <v>11</v>
      </c>
      <c r="H1284" t="s">
        <v>256</v>
      </c>
    </row>
    <row r="1285" spans="1:8" x14ac:dyDescent="0.2">
      <c r="A1285" t="s">
        <v>265</v>
      </c>
      <c r="B1285" t="s">
        <v>478</v>
      </c>
      <c r="C1285" s="12">
        <v>9</v>
      </c>
      <c r="D1285" t="s">
        <v>1580</v>
      </c>
      <c r="E1285" t="s">
        <v>9</v>
      </c>
      <c r="F1285" t="s">
        <v>10</v>
      </c>
      <c r="G1285" t="s">
        <v>11</v>
      </c>
      <c r="H1285" t="s">
        <v>256</v>
      </c>
    </row>
    <row r="1286" spans="1:8" x14ac:dyDescent="0.2">
      <c r="A1286" t="s">
        <v>267</v>
      </c>
      <c r="B1286" t="s">
        <v>478</v>
      </c>
      <c r="C1286" s="12">
        <v>9</v>
      </c>
      <c r="D1286" t="s">
        <v>1581</v>
      </c>
      <c r="E1286" t="s">
        <v>9</v>
      </c>
      <c r="F1286" t="s">
        <v>10</v>
      </c>
      <c r="G1286" t="s">
        <v>11</v>
      </c>
      <c r="H1286" t="s">
        <v>256</v>
      </c>
    </row>
    <row r="1287" spans="1:8" x14ac:dyDescent="0.2">
      <c r="A1287" t="s">
        <v>100</v>
      </c>
      <c r="B1287" t="s">
        <v>478</v>
      </c>
      <c r="C1287" s="12">
        <v>9</v>
      </c>
      <c r="D1287" t="s">
        <v>1582</v>
      </c>
      <c r="E1287" t="s">
        <v>9</v>
      </c>
      <c r="F1287" t="s">
        <v>10</v>
      </c>
      <c r="G1287" t="s">
        <v>11</v>
      </c>
      <c r="H1287" t="s">
        <v>65</v>
      </c>
    </row>
    <row r="1288" spans="1:8" x14ac:dyDescent="0.2">
      <c r="A1288" t="s">
        <v>269</v>
      </c>
      <c r="B1288" t="s">
        <v>478</v>
      </c>
      <c r="C1288" s="12">
        <v>9</v>
      </c>
      <c r="D1288" t="s">
        <v>1583</v>
      </c>
      <c r="E1288" t="s">
        <v>9</v>
      </c>
      <c r="F1288" t="s">
        <v>10</v>
      </c>
      <c r="G1288" t="s">
        <v>11</v>
      </c>
      <c r="H1288" t="s">
        <v>65</v>
      </c>
    </row>
    <row r="1289" spans="1:8" x14ac:dyDescent="0.2">
      <c r="A1289" t="s">
        <v>271</v>
      </c>
      <c r="B1289" t="s">
        <v>478</v>
      </c>
      <c r="C1289" s="12">
        <v>9</v>
      </c>
      <c r="D1289" t="s">
        <v>1584</v>
      </c>
      <c r="E1289" t="s">
        <v>9</v>
      </c>
      <c r="F1289" t="s">
        <v>10</v>
      </c>
      <c r="G1289" t="s">
        <v>11</v>
      </c>
      <c r="H1289" t="s">
        <v>65</v>
      </c>
    </row>
    <row r="1290" spans="1:8" x14ac:dyDescent="0.2">
      <c r="A1290" t="s">
        <v>273</v>
      </c>
      <c r="B1290" t="s">
        <v>478</v>
      </c>
      <c r="C1290" s="12">
        <v>9</v>
      </c>
      <c r="D1290" t="s">
        <v>1585</v>
      </c>
      <c r="E1290" t="s">
        <v>9</v>
      </c>
      <c r="F1290" t="s">
        <v>10</v>
      </c>
      <c r="G1290" t="s">
        <v>11</v>
      </c>
      <c r="H1290" t="s">
        <v>147</v>
      </c>
    </row>
    <row r="1291" spans="1:8" x14ac:dyDescent="0.2">
      <c r="A1291" t="s">
        <v>275</v>
      </c>
      <c r="B1291" t="s">
        <v>478</v>
      </c>
      <c r="C1291" s="12">
        <v>9</v>
      </c>
      <c r="D1291" t="s">
        <v>1586</v>
      </c>
      <c r="E1291" t="s">
        <v>9</v>
      </c>
      <c r="F1291" t="s">
        <v>10</v>
      </c>
      <c r="G1291" t="s">
        <v>11</v>
      </c>
      <c r="H1291" t="s">
        <v>147</v>
      </c>
    </row>
    <row r="1292" spans="1:8" x14ac:dyDescent="0.2">
      <c r="A1292" t="s">
        <v>277</v>
      </c>
      <c r="B1292" t="s">
        <v>478</v>
      </c>
      <c r="C1292" s="12">
        <v>9</v>
      </c>
      <c r="D1292" t="s">
        <v>1587</v>
      </c>
      <c r="E1292" t="s">
        <v>9</v>
      </c>
      <c r="F1292" t="s">
        <v>10</v>
      </c>
      <c r="G1292" t="s">
        <v>11</v>
      </c>
      <c r="H1292" t="s">
        <v>256</v>
      </c>
    </row>
    <row r="1293" spans="1:8" x14ac:dyDescent="0.2">
      <c r="A1293" t="s">
        <v>279</v>
      </c>
      <c r="B1293" t="s">
        <v>478</v>
      </c>
      <c r="C1293" s="12">
        <v>9</v>
      </c>
      <c r="D1293" t="s">
        <v>1588</v>
      </c>
      <c r="E1293" t="s">
        <v>9</v>
      </c>
      <c r="F1293" t="s">
        <v>10</v>
      </c>
      <c r="G1293" t="s">
        <v>11</v>
      </c>
      <c r="H1293" t="s">
        <v>256</v>
      </c>
    </row>
    <row r="1294" spans="1:8" x14ac:dyDescent="0.2">
      <c r="A1294" t="s">
        <v>281</v>
      </c>
      <c r="B1294" t="s">
        <v>478</v>
      </c>
      <c r="C1294" s="12">
        <v>9</v>
      </c>
      <c r="D1294" t="s">
        <v>1589</v>
      </c>
      <c r="E1294" t="s">
        <v>9</v>
      </c>
      <c r="F1294" t="s">
        <v>10</v>
      </c>
      <c r="G1294" t="s">
        <v>11</v>
      </c>
      <c r="H1294" t="s">
        <v>212</v>
      </c>
    </row>
    <row r="1295" spans="1:8" x14ac:dyDescent="0.2">
      <c r="A1295" t="s">
        <v>283</v>
      </c>
      <c r="B1295" t="s">
        <v>478</v>
      </c>
      <c r="C1295" s="12">
        <v>9</v>
      </c>
      <c r="D1295" t="s">
        <v>1590</v>
      </c>
      <c r="E1295" t="s">
        <v>9</v>
      </c>
      <c r="F1295" t="s">
        <v>10</v>
      </c>
      <c r="G1295" t="s">
        <v>11</v>
      </c>
      <c r="H1295" t="s">
        <v>212</v>
      </c>
    </row>
    <row r="1296" spans="1:8" x14ac:dyDescent="0.2">
      <c r="A1296" t="s">
        <v>285</v>
      </c>
      <c r="B1296" t="s">
        <v>478</v>
      </c>
      <c r="C1296" s="12">
        <v>9</v>
      </c>
      <c r="D1296" t="s">
        <v>1591</v>
      </c>
      <c r="E1296" t="s">
        <v>9</v>
      </c>
      <c r="F1296" t="s">
        <v>10</v>
      </c>
      <c r="G1296" t="s">
        <v>11</v>
      </c>
      <c r="H1296" t="s">
        <v>12</v>
      </c>
    </row>
    <row r="1297" spans="1:8" x14ac:dyDescent="0.2">
      <c r="A1297" t="s">
        <v>287</v>
      </c>
      <c r="B1297" t="s">
        <v>478</v>
      </c>
      <c r="C1297" s="12">
        <v>9</v>
      </c>
      <c r="D1297" t="s">
        <v>1592</v>
      </c>
      <c r="E1297" t="s">
        <v>9</v>
      </c>
      <c r="F1297" t="s">
        <v>10</v>
      </c>
      <c r="G1297" t="s">
        <v>11</v>
      </c>
      <c r="H1297" t="s">
        <v>12</v>
      </c>
    </row>
    <row r="1298" spans="1:8" x14ac:dyDescent="0.2">
      <c r="A1298" t="s">
        <v>289</v>
      </c>
      <c r="B1298" t="s">
        <v>478</v>
      </c>
      <c r="C1298" s="12">
        <v>9</v>
      </c>
      <c r="D1298" t="s">
        <v>1593</v>
      </c>
      <c r="E1298" t="s">
        <v>9</v>
      </c>
      <c r="F1298" t="s">
        <v>10</v>
      </c>
      <c r="G1298" t="s">
        <v>11</v>
      </c>
      <c r="H1298" t="s">
        <v>12</v>
      </c>
    </row>
    <row r="1299" spans="1:8" x14ac:dyDescent="0.2">
      <c r="A1299" t="s">
        <v>291</v>
      </c>
      <c r="B1299" t="s">
        <v>478</v>
      </c>
      <c r="C1299" s="12">
        <v>9</v>
      </c>
      <c r="D1299" t="s">
        <v>1594</v>
      </c>
      <c r="E1299" t="s">
        <v>9</v>
      </c>
      <c r="F1299" t="s">
        <v>10</v>
      </c>
      <c r="G1299" t="s">
        <v>11</v>
      </c>
      <c r="H1299" t="s">
        <v>12</v>
      </c>
    </row>
    <row r="1300" spans="1:8" x14ac:dyDescent="0.2">
      <c r="A1300" t="s">
        <v>293</v>
      </c>
      <c r="B1300" t="s">
        <v>478</v>
      </c>
      <c r="C1300" s="12">
        <v>9</v>
      </c>
      <c r="D1300" t="s">
        <v>1595</v>
      </c>
      <c r="E1300" t="s">
        <v>9</v>
      </c>
      <c r="F1300" t="s">
        <v>10</v>
      </c>
      <c r="G1300" t="s">
        <v>11</v>
      </c>
      <c r="H1300" t="s">
        <v>12</v>
      </c>
    </row>
    <row r="1301" spans="1:8" x14ac:dyDescent="0.2">
      <c r="A1301" t="s">
        <v>295</v>
      </c>
      <c r="B1301" t="s">
        <v>478</v>
      </c>
      <c r="C1301" s="12">
        <v>9</v>
      </c>
      <c r="D1301" t="s">
        <v>1596</v>
      </c>
      <c r="E1301" t="s">
        <v>9</v>
      </c>
      <c r="F1301" t="s">
        <v>10</v>
      </c>
      <c r="G1301" t="s">
        <v>11</v>
      </c>
      <c r="H1301" t="s">
        <v>109</v>
      </c>
    </row>
    <row r="1302" spans="1:8" x14ac:dyDescent="0.2">
      <c r="A1302" t="s">
        <v>297</v>
      </c>
      <c r="B1302" t="s">
        <v>478</v>
      </c>
      <c r="C1302" s="12">
        <v>9</v>
      </c>
      <c r="D1302" t="s">
        <v>1597</v>
      </c>
      <c r="E1302" t="s">
        <v>9</v>
      </c>
      <c r="F1302" t="s">
        <v>10</v>
      </c>
      <c r="G1302" t="s">
        <v>11</v>
      </c>
      <c r="H1302" t="s">
        <v>109</v>
      </c>
    </row>
    <row r="1303" spans="1:8" x14ac:dyDescent="0.2">
      <c r="A1303" t="s">
        <v>299</v>
      </c>
      <c r="B1303" t="s">
        <v>478</v>
      </c>
      <c r="C1303" s="12">
        <v>9</v>
      </c>
      <c r="D1303" t="s">
        <v>1598</v>
      </c>
      <c r="E1303" t="s">
        <v>9</v>
      </c>
      <c r="F1303" t="s">
        <v>10</v>
      </c>
      <c r="G1303" t="s">
        <v>11</v>
      </c>
      <c r="H1303" t="s">
        <v>126</v>
      </c>
    </row>
    <row r="1304" spans="1:8" x14ac:dyDescent="0.2">
      <c r="A1304" t="s">
        <v>301</v>
      </c>
      <c r="B1304" t="s">
        <v>478</v>
      </c>
      <c r="C1304" s="12">
        <v>9</v>
      </c>
      <c r="D1304" t="s">
        <v>1599</v>
      </c>
      <c r="E1304" t="s">
        <v>9</v>
      </c>
      <c r="F1304" t="s">
        <v>10</v>
      </c>
      <c r="G1304" t="s">
        <v>11</v>
      </c>
      <c r="H1304" t="s">
        <v>126</v>
      </c>
    </row>
    <row r="1305" spans="1:8" x14ac:dyDescent="0.2">
      <c r="A1305" t="s">
        <v>303</v>
      </c>
      <c r="B1305" t="s">
        <v>478</v>
      </c>
      <c r="C1305" s="12">
        <v>9</v>
      </c>
      <c r="D1305" t="s">
        <v>1600</v>
      </c>
      <c r="E1305" t="s">
        <v>9</v>
      </c>
      <c r="F1305" t="s">
        <v>10</v>
      </c>
      <c r="G1305" t="s">
        <v>11</v>
      </c>
      <c r="H1305" t="s">
        <v>126</v>
      </c>
    </row>
    <row r="1306" spans="1:8" x14ac:dyDescent="0.2">
      <c r="A1306" t="s">
        <v>305</v>
      </c>
      <c r="B1306" t="s">
        <v>478</v>
      </c>
      <c r="C1306" s="12">
        <v>9</v>
      </c>
      <c r="D1306" t="s">
        <v>1601</v>
      </c>
      <c r="E1306" t="s">
        <v>9</v>
      </c>
      <c r="F1306" t="s">
        <v>10</v>
      </c>
      <c r="G1306" t="s">
        <v>11</v>
      </c>
      <c r="H1306" t="s">
        <v>241</v>
      </c>
    </row>
    <row r="1307" spans="1:8" x14ac:dyDescent="0.2">
      <c r="A1307" t="s">
        <v>6</v>
      </c>
      <c r="B1307" t="s">
        <v>483</v>
      </c>
      <c r="C1307" s="12">
        <v>2</v>
      </c>
      <c r="D1307" t="s">
        <v>1602</v>
      </c>
      <c r="E1307" t="s">
        <v>9</v>
      </c>
      <c r="F1307" t="s">
        <v>10</v>
      </c>
      <c r="G1307" t="s">
        <v>11</v>
      </c>
      <c r="H1307" t="s">
        <v>12</v>
      </c>
    </row>
    <row r="1308" spans="1:8" x14ac:dyDescent="0.2">
      <c r="A1308" t="s">
        <v>13</v>
      </c>
      <c r="B1308" t="s">
        <v>483</v>
      </c>
      <c r="C1308" s="12">
        <v>2</v>
      </c>
      <c r="D1308" t="s">
        <v>1603</v>
      </c>
      <c r="E1308" t="s">
        <v>9</v>
      </c>
      <c r="F1308" t="s">
        <v>10</v>
      </c>
      <c r="G1308" t="s">
        <v>11</v>
      </c>
      <c r="H1308" t="s">
        <v>12</v>
      </c>
    </row>
    <row r="1309" spans="1:8" x14ac:dyDescent="0.2">
      <c r="A1309" t="s">
        <v>15</v>
      </c>
      <c r="B1309" t="s">
        <v>483</v>
      </c>
      <c r="C1309" s="12">
        <v>2</v>
      </c>
      <c r="D1309" t="s">
        <v>1604</v>
      </c>
      <c r="E1309" t="s">
        <v>9</v>
      </c>
      <c r="F1309" t="s">
        <v>10</v>
      </c>
      <c r="G1309" t="s">
        <v>11</v>
      </c>
      <c r="H1309" t="s">
        <v>12</v>
      </c>
    </row>
    <row r="1310" spans="1:8" x14ac:dyDescent="0.2">
      <c r="A1310" t="s">
        <v>17</v>
      </c>
      <c r="B1310" t="s">
        <v>483</v>
      </c>
      <c r="C1310" s="12">
        <v>2</v>
      </c>
      <c r="D1310" t="s">
        <v>1605</v>
      </c>
      <c r="E1310" t="s">
        <v>9</v>
      </c>
      <c r="F1310" t="s">
        <v>10</v>
      </c>
      <c r="G1310" t="s">
        <v>11</v>
      </c>
      <c r="H1310" t="s">
        <v>12</v>
      </c>
    </row>
    <row r="1311" spans="1:8" x14ac:dyDescent="0.2">
      <c r="A1311" t="s">
        <v>19</v>
      </c>
      <c r="B1311" t="s">
        <v>483</v>
      </c>
      <c r="C1311" s="12">
        <v>2</v>
      </c>
      <c r="D1311" t="s">
        <v>1606</v>
      </c>
      <c r="E1311" t="s">
        <v>9</v>
      </c>
      <c r="F1311" t="s">
        <v>10</v>
      </c>
      <c r="G1311" t="s">
        <v>11</v>
      </c>
      <c r="H1311" t="s">
        <v>12</v>
      </c>
    </row>
    <row r="1312" spans="1:8" x14ac:dyDescent="0.2">
      <c r="A1312" t="s">
        <v>21</v>
      </c>
      <c r="B1312" t="s">
        <v>483</v>
      </c>
      <c r="C1312" s="12">
        <v>2</v>
      </c>
      <c r="D1312" t="s">
        <v>1607</v>
      </c>
      <c r="E1312" t="s">
        <v>9</v>
      </c>
      <c r="F1312" t="s">
        <v>10</v>
      </c>
      <c r="G1312" t="s">
        <v>11</v>
      </c>
      <c r="H1312" t="s">
        <v>12</v>
      </c>
    </row>
    <row r="1313" spans="1:8" x14ac:dyDescent="0.2">
      <c r="A1313" t="s">
        <v>23</v>
      </c>
      <c r="B1313" t="s">
        <v>483</v>
      </c>
      <c r="C1313" s="12">
        <v>2</v>
      </c>
      <c r="D1313" t="s">
        <v>1608</v>
      </c>
      <c r="E1313" t="s">
        <v>9</v>
      </c>
      <c r="F1313" t="s">
        <v>10</v>
      </c>
      <c r="G1313" t="s">
        <v>11</v>
      </c>
      <c r="H1313" t="s">
        <v>12</v>
      </c>
    </row>
    <row r="1314" spans="1:8" x14ac:dyDescent="0.2">
      <c r="A1314" t="s">
        <v>25</v>
      </c>
      <c r="B1314" t="s">
        <v>483</v>
      </c>
      <c r="C1314" s="12">
        <v>2</v>
      </c>
      <c r="D1314" t="s">
        <v>1609</v>
      </c>
      <c r="E1314" t="s">
        <v>9</v>
      </c>
      <c r="F1314" t="s">
        <v>10</v>
      </c>
      <c r="G1314" t="s">
        <v>11</v>
      </c>
      <c r="H1314" t="s">
        <v>12</v>
      </c>
    </row>
    <row r="1315" spans="1:8" x14ac:dyDescent="0.2">
      <c r="A1315" t="s">
        <v>27</v>
      </c>
      <c r="B1315" t="s">
        <v>483</v>
      </c>
      <c r="C1315" s="12">
        <v>2</v>
      </c>
      <c r="D1315" t="s">
        <v>1610</v>
      </c>
      <c r="E1315" t="s">
        <v>9</v>
      </c>
      <c r="F1315" t="s">
        <v>10</v>
      </c>
      <c r="G1315" t="s">
        <v>11</v>
      </c>
      <c r="H1315" t="s">
        <v>12</v>
      </c>
    </row>
    <row r="1316" spans="1:8" x14ac:dyDescent="0.2">
      <c r="A1316" t="s">
        <v>29</v>
      </c>
      <c r="B1316" t="s">
        <v>483</v>
      </c>
      <c r="C1316" s="12">
        <v>2</v>
      </c>
      <c r="D1316" t="s">
        <v>1611</v>
      </c>
      <c r="E1316" t="s">
        <v>9</v>
      </c>
      <c r="F1316" t="s">
        <v>10</v>
      </c>
      <c r="G1316" t="s">
        <v>11</v>
      </c>
      <c r="H1316" t="s">
        <v>12</v>
      </c>
    </row>
    <row r="1317" spans="1:8" x14ac:dyDescent="0.2">
      <c r="A1317" t="s">
        <v>31</v>
      </c>
      <c r="B1317" t="s">
        <v>483</v>
      </c>
      <c r="C1317" s="12">
        <v>2</v>
      </c>
      <c r="D1317" t="s">
        <v>1612</v>
      </c>
      <c r="E1317" t="s">
        <v>9</v>
      </c>
      <c r="F1317" t="s">
        <v>10</v>
      </c>
      <c r="G1317" t="s">
        <v>11</v>
      </c>
      <c r="H1317" t="s">
        <v>12</v>
      </c>
    </row>
    <row r="1318" spans="1:8" x14ac:dyDescent="0.2">
      <c r="A1318" t="s">
        <v>33</v>
      </c>
      <c r="B1318" t="s">
        <v>483</v>
      </c>
      <c r="C1318" s="12">
        <v>2</v>
      </c>
      <c r="D1318" t="s">
        <v>1613</v>
      </c>
      <c r="E1318" t="s">
        <v>9</v>
      </c>
      <c r="F1318" t="s">
        <v>10</v>
      </c>
      <c r="G1318" t="s">
        <v>11</v>
      </c>
      <c r="H1318" t="s">
        <v>12</v>
      </c>
    </row>
    <row r="1319" spans="1:8" x14ac:dyDescent="0.2">
      <c r="A1319" t="s">
        <v>35</v>
      </c>
      <c r="B1319" t="s">
        <v>483</v>
      </c>
      <c r="C1319" s="12">
        <v>2</v>
      </c>
      <c r="D1319" t="s">
        <v>1614</v>
      </c>
      <c r="E1319" t="s">
        <v>9</v>
      </c>
      <c r="F1319" t="s">
        <v>10</v>
      </c>
      <c r="G1319" t="s">
        <v>11</v>
      </c>
      <c r="H1319" t="s">
        <v>12</v>
      </c>
    </row>
    <row r="1320" spans="1:8" x14ac:dyDescent="0.2">
      <c r="A1320" t="s">
        <v>37</v>
      </c>
      <c r="B1320" t="s">
        <v>483</v>
      </c>
      <c r="C1320" s="12">
        <v>2</v>
      </c>
      <c r="D1320" t="s">
        <v>1615</v>
      </c>
      <c r="E1320" t="s">
        <v>9</v>
      </c>
      <c r="F1320" t="s">
        <v>10</v>
      </c>
      <c r="G1320" t="s">
        <v>11</v>
      </c>
      <c r="H1320" t="s">
        <v>12</v>
      </c>
    </row>
    <row r="1321" spans="1:8" x14ac:dyDescent="0.2">
      <c r="A1321" t="s">
        <v>39</v>
      </c>
      <c r="B1321" t="s">
        <v>483</v>
      </c>
      <c r="C1321" s="12">
        <v>2</v>
      </c>
      <c r="D1321" t="s">
        <v>1616</v>
      </c>
      <c r="E1321" t="s">
        <v>9</v>
      </c>
      <c r="F1321" t="s">
        <v>10</v>
      </c>
      <c r="G1321" t="s">
        <v>11</v>
      </c>
      <c r="H1321" t="s">
        <v>12</v>
      </c>
    </row>
    <row r="1322" spans="1:8" x14ac:dyDescent="0.2">
      <c r="A1322" t="s">
        <v>41</v>
      </c>
      <c r="B1322" t="s">
        <v>483</v>
      </c>
      <c r="C1322" s="12">
        <v>2</v>
      </c>
      <c r="D1322" t="s">
        <v>1617</v>
      </c>
      <c r="E1322" t="s">
        <v>9</v>
      </c>
      <c r="F1322" t="s">
        <v>10</v>
      </c>
      <c r="G1322" t="s">
        <v>11</v>
      </c>
      <c r="H1322" t="s">
        <v>12</v>
      </c>
    </row>
    <row r="1323" spans="1:8" x14ac:dyDescent="0.2">
      <c r="A1323" t="s">
        <v>43</v>
      </c>
      <c r="B1323" t="s">
        <v>483</v>
      </c>
      <c r="C1323" s="12">
        <v>2</v>
      </c>
      <c r="D1323" t="s">
        <v>1618</v>
      </c>
      <c r="E1323" t="s">
        <v>9</v>
      </c>
      <c r="F1323" t="s">
        <v>10</v>
      </c>
      <c r="G1323" t="s">
        <v>11</v>
      </c>
      <c r="H1323" t="s">
        <v>12</v>
      </c>
    </row>
    <row r="1324" spans="1:8" x14ac:dyDescent="0.2">
      <c r="A1324" t="s">
        <v>45</v>
      </c>
      <c r="B1324" t="s">
        <v>483</v>
      </c>
      <c r="C1324" s="12">
        <v>2</v>
      </c>
      <c r="D1324" t="s">
        <v>1619</v>
      </c>
      <c r="E1324" t="s">
        <v>9</v>
      </c>
      <c r="F1324" t="s">
        <v>10</v>
      </c>
      <c r="G1324" t="s">
        <v>11</v>
      </c>
      <c r="H1324" t="s">
        <v>12</v>
      </c>
    </row>
    <row r="1325" spans="1:8" x14ac:dyDescent="0.2">
      <c r="A1325" t="s">
        <v>47</v>
      </c>
      <c r="B1325" t="s">
        <v>483</v>
      </c>
      <c r="C1325" s="12">
        <v>2</v>
      </c>
      <c r="D1325" t="s">
        <v>1620</v>
      </c>
      <c r="E1325" t="s">
        <v>9</v>
      </c>
      <c r="F1325" t="s">
        <v>10</v>
      </c>
      <c r="G1325" t="s">
        <v>11</v>
      </c>
      <c r="H1325" t="s">
        <v>12</v>
      </c>
    </row>
    <row r="1326" spans="1:8" x14ac:dyDescent="0.2">
      <c r="A1326" t="s">
        <v>49</v>
      </c>
      <c r="B1326" t="s">
        <v>483</v>
      </c>
      <c r="C1326" s="12">
        <v>2</v>
      </c>
      <c r="D1326" t="s">
        <v>1621</v>
      </c>
      <c r="E1326" t="s">
        <v>9</v>
      </c>
      <c r="F1326" t="s">
        <v>10</v>
      </c>
      <c r="G1326" t="s">
        <v>11</v>
      </c>
      <c r="H1326" t="s">
        <v>12</v>
      </c>
    </row>
    <row r="1327" spans="1:8" x14ac:dyDescent="0.2">
      <c r="A1327" t="s">
        <v>51</v>
      </c>
      <c r="B1327" t="s">
        <v>483</v>
      </c>
      <c r="C1327" s="12">
        <v>2</v>
      </c>
      <c r="D1327" t="s">
        <v>1622</v>
      </c>
      <c r="E1327" t="s">
        <v>9</v>
      </c>
      <c r="F1327" t="s">
        <v>10</v>
      </c>
      <c r="G1327" t="s">
        <v>11</v>
      </c>
      <c r="H1327" t="s">
        <v>12</v>
      </c>
    </row>
    <row r="1328" spans="1:8" x14ac:dyDescent="0.2">
      <c r="A1328" t="s">
        <v>53</v>
      </c>
      <c r="B1328" t="s">
        <v>483</v>
      </c>
      <c r="C1328" s="12">
        <v>2</v>
      </c>
      <c r="D1328" t="s">
        <v>1623</v>
      </c>
      <c r="E1328" t="s">
        <v>9</v>
      </c>
      <c r="F1328" t="s">
        <v>10</v>
      </c>
      <c r="G1328" t="s">
        <v>11</v>
      </c>
      <c r="H1328" t="s">
        <v>12</v>
      </c>
    </row>
    <row r="1329" spans="1:8" x14ac:dyDescent="0.2">
      <c r="A1329" t="s">
        <v>55</v>
      </c>
      <c r="B1329" t="s">
        <v>483</v>
      </c>
      <c r="C1329" s="12">
        <v>2</v>
      </c>
      <c r="D1329" t="s">
        <v>1624</v>
      </c>
      <c r="E1329" t="s">
        <v>9</v>
      </c>
      <c r="F1329" t="s">
        <v>10</v>
      </c>
      <c r="G1329" t="s">
        <v>11</v>
      </c>
      <c r="H1329" t="s">
        <v>12</v>
      </c>
    </row>
    <row r="1330" spans="1:8" x14ac:dyDescent="0.2">
      <c r="A1330" t="s">
        <v>57</v>
      </c>
      <c r="B1330" t="s">
        <v>483</v>
      </c>
      <c r="C1330" s="12">
        <v>2</v>
      </c>
      <c r="D1330" t="s">
        <v>1625</v>
      </c>
      <c r="E1330" t="s">
        <v>9</v>
      </c>
      <c r="F1330" t="s">
        <v>10</v>
      </c>
      <c r="G1330" t="s">
        <v>11</v>
      </c>
      <c r="H1330" t="s">
        <v>12</v>
      </c>
    </row>
    <row r="1331" spans="1:8" x14ac:dyDescent="0.2">
      <c r="A1331" t="s">
        <v>59</v>
      </c>
      <c r="B1331" t="s">
        <v>483</v>
      </c>
      <c r="C1331" s="12">
        <v>2</v>
      </c>
      <c r="D1331" t="s">
        <v>1626</v>
      </c>
      <c r="E1331" t="s">
        <v>9</v>
      </c>
      <c r="F1331" t="s">
        <v>10</v>
      </c>
      <c r="G1331" t="s">
        <v>11</v>
      </c>
      <c r="H1331" t="s">
        <v>12</v>
      </c>
    </row>
    <row r="1332" spans="1:8" x14ac:dyDescent="0.2">
      <c r="A1332" t="s">
        <v>61</v>
      </c>
      <c r="B1332" t="s">
        <v>483</v>
      </c>
      <c r="C1332" s="12">
        <v>2</v>
      </c>
      <c r="D1332" t="s">
        <v>1627</v>
      </c>
      <c r="E1332" t="s">
        <v>9</v>
      </c>
      <c r="F1332" t="s">
        <v>10</v>
      </c>
      <c r="G1332" t="s">
        <v>11</v>
      </c>
      <c r="H1332" t="s">
        <v>12</v>
      </c>
    </row>
    <row r="1333" spans="1:8" x14ac:dyDescent="0.2">
      <c r="A1333" t="s">
        <v>63</v>
      </c>
      <c r="B1333" t="s">
        <v>483</v>
      </c>
      <c r="C1333" s="12">
        <v>2</v>
      </c>
      <c r="D1333" t="s">
        <v>1628</v>
      </c>
      <c r="E1333" t="s">
        <v>9</v>
      </c>
      <c r="F1333" t="s">
        <v>10</v>
      </c>
      <c r="G1333" t="s">
        <v>11</v>
      </c>
      <c r="H1333" t="s">
        <v>65</v>
      </c>
    </row>
    <row r="1334" spans="1:8" x14ac:dyDescent="0.2">
      <c r="A1334" t="s">
        <v>66</v>
      </c>
      <c r="B1334" t="s">
        <v>483</v>
      </c>
      <c r="C1334" s="12">
        <v>2</v>
      </c>
      <c r="D1334" t="s">
        <v>1629</v>
      </c>
      <c r="E1334" t="s">
        <v>9</v>
      </c>
      <c r="F1334" t="s">
        <v>10</v>
      </c>
      <c r="G1334" t="s">
        <v>11</v>
      </c>
      <c r="H1334" t="s">
        <v>65</v>
      </c>
    </row>
    <row r="1335" spans="1:8" x14ac:dyDescent="0.2">
      <c r="A1335" t="s">
        <v>68</v>
      </c>
      <c r="B1335" t="s">
        <v>483</v>
      </c>
      <c r="C1335" s="12">
        <v>2</v>
      </c>
      <c r="D1335" t="s">
        <v>1630</v>
      </c>
      <c r="E1335" t="s">
        <v>9</v>
      </c>
      <c r="F1335" t="s">
        <v>10</v>
      </c>
      <c r="G1335" t="s">
        <v>11</v>
      </c>
      <c r="H1335" t="s">
        <v>65</v>
      </c>
    </row>
    <row r="1336" spans="1:8" x14ac:dyDescent="0.2">
      <c r="A1336" t="s">
        <v>70</v>
      </c>
      <c r="B1336" t="s">
        <v>483</v>
      </c>
      <c r="C1336" s="12">
        <v>2</v>
      </c>
      <c r="D1336" t="s">
        <v>1631</v>
      </c>
      <c r="E1336" t="s">
        <v>9</v>
      </c>
      <c r="F1336" t="s">
        <v>10</v>
      </c>
      <c r="G1336" t="s">
        <v>11</v>
      </c>
      <c r="H1336" t="s">
        <v>65</v>
      </c>
    </row>
    <row r="1337" spans="1:8" x14ac:dyDescent="0.2">
      <c r="A1337" t="s">
        <v>72</v>
      </c>
      <c r="B1337" t="s">
        <v>483</v>
      </c>
      <c r="C1337" s="12">
        <v>2</v>
      </c>
      <c r="D1337" t="s">
        <v>1632</v>
      </c>
      <c r="E1337" t="s">
        <v>9</v>
      </c>
      <c r="F1337" t="s">
        <v>10</v>
      </c>
      <c r="G1337" t="s">
        <v>11</v>
      </c>
      <c r="H1337" t="s">
        <v>65</v>
      </c>
    </row>
    <row r="1338" spans="1:8" x14ac:dyDescent="0.2">
      <c r="A1338" t="s">
        <v>74</v>
      </c>
      <c r="B1338" t="s">
        <v>483</v>
      </c>
      <c r="C1338" s="12">
        <v>2</v>
      </c>
      <c r="D1338" t="s">
        <v>1633</v>
      </c>
      <c r="E1338" t="s">
        <v>9</v>
      </c>
      <c r="F1338" t="s">
        <v>10</v>
      </c>
      <c r="G1338" t="s">
        <v>11</v>
      </c>
      <c r="H1338" t="s">
        <v>65</v>
      </c>
    </row>
    <row r="1339" spans="1:8" x14ac:dyDescent="0.2">
      <c r="A1339" t="s">
        <v>76</v>
      </c>
      <c r="B1339" t="s">
        <v>483</v>
      </c>
      <c r="C1339" s="12">
        <v>2</v>
      </c>
      <c r="D1339" t="s">
        <v>1634</v>
      </c>
      <c r="E1339" t="s">
        <v>9</v>
      </c>
      <c r="F1339" t="s">
        <v>10</v>
      </c>
      <c r="G1339" t="s">
        <v>11</v>
      </c>
      <c r="H1339" t="s">
        <v>65</v>
      </c>
    </row>
    <row r="1340" spans="1:8" x14ac:dyDescent="0.2">
      <c r="A1340" t="s">
        <v>78</v>
      </c>
      <c r="B1340" t="s">
        <v>483</v>
      </c>
      <c r="C1340" s="12">
        <v>2</v>
      </c>
      <c r="D1340" t="s">
        <v>1635</v>
      </c>
      <c r="E1340" t="s">
        <v>9</v>
      </c>
      <c r="F1340" t="s">
        <v>10</v>
      </c>
      <c r="G1340" t="s">
        <v>11</v>
      </c>
      <c r="H1340" t="s">
        <v>65</v>
      </c>
    </row>
    <row r="1341" spans="1:8" x14ac:dyDescent="0.2">
      <c r="A1341" t="s">
        <v>80</v>
      </c>
      <c r="B1341" t="s">
        <v>483</v>
      </c>
      <c r="C1341" s="12">
        <v>2</v>
      </c>
      <c r="D1341" t="s">
        <v>1636</v>
      </c>
      <c r="E1341" t="s">
        <v>9</v>
      </c>
      <c r="F1341" t="s">
        <v>10</v>
      </c>
      <c r="G1341" t="s">
        <v>11</v>
      </c>
      <c r="H1341" t="s">
        <v>65</v>
      </c>
    </row>
    <row r="1342" spans="1:8" x14ac:dyDescent="0.2">
      <c r="A1342" t="s">
        <v>82</v>
      </c>
      <c r="B1342" t="s">
        <v>483</v>
      </c>
      <c r="C1342" s="12">
        <v>2</v>
      </c>
      <c r="D1342" t="s">
        <v>1637</v>
      </c>
      <c r="E1342" t="s">
        <v>9</v>
      </c>
      <c r="F1342" t="s">
        <v>10</v>
      </c>
      <c r="G1342" t="s">
        <v>11</v>
      </c>
      <c r="H1342" t="s">
        <v>65</v>
      </c>
    </row>
    <row r="1343" spans="1:8" x14ac:dyDescent="0.2">
      <c r="A1343" t="s">
        <v>84</v>
      </c>
      <c r="B1343" t="s">
        <v>483</v>
      </c>
      <c r="C1343" s="12">
        <v>2</v>
      </c>
      <c r="D1343" t="s">
        <v>1638</v>
      </c>
      <c r="E1343" t="s">
        <v>9</v>
      </c>
      <c r="F1343" t="s">
        <v>10</v>
      </c>
      <c r="G1343" t="s">
        <v>11</v>
      </c>
      <c r="H1343" t="s">
        <v>65</v>
      </c>
    </row>
    <row r="1344" spans="1:8" x14ac:dyDescent="0.2">
      <c r="A1344" t="s">
        <v>86</v>
      </c>
      <c r="B1344" t="s">
        <v>483</v>
      </c>
      <c r="C1344" s="12">
        <v>2</v>
      </c>
      <c r="D1344" t="s">
        <v>1639</v>
      </c>
      <c r="E1344" t="s">
        <v>9</v>
      </c>
      <c r="F1344" t="s">
        <v>10</v>
      </c>
      <c r="G1344" t="s">
        <v>11</v>
      </c>
      <c r="H1344" t="s">
        <v>65</v>
      </c>
    </row>
    <row r="1345" spans="1:8" x14ac:dyDescent="0.2">
      <c r="A1345" t="s">
        <v>88</v>
      </c>
      <c r="B1345" t="s">
        <v>483</v>
      </c>
      <c r="C1345" s="12">
        <v>2</v>
      </c>
      <c r="D1345" t="s">
        <v>1640</v>
      </c>
      <c r="E1345" t="s">
        <v>9</v>
      </c>
      <c r="F1345" t="s">
        <v>10</v>
      </c>
      <c r="G1345" t="s">
        <v>11</v>
      </c>
      <c r="H1345" t="s">
        <v>65</v>
      </c>
    </row>
    <row r="1346" spans="1:8" x14ac:dyDescent="0.2">
      <c r="A1346" t="s">
        <v>90</v>
      </c>
      <c r="B1346" t="s">
        <v>483</v>
      </c>
      <c r="C1346" s="12">
        <v>2</v>
      </c>
      <c r="D1346" t="s">
        <v>1641</v>
      </c>
      <c r="E1346" t="s">
        <v>9</v>
      </c>
      <c r="F1346" t="s">
        <v>10</v>
      </c>
      <c r="G1346" t="s">
        <v>11</v>
      </c>
      <c r="H1346" t="s">
        <v>65</v>
      </c>
    </row>
    <row r="1347" spans="1:8" x14ac:dyDescent="0.2">
      <c r="A1347" t="s">
        <v>92</v>
      </c>
      <c r="B1347" t="s">
        <v>483</v>
      </c>
      <c r="C1347" s="12">
        <v>2</v>
      </c>
      <c r="D1347" t="s">
        <v>1642</v>
      </c>
      <c r="E1347" t="s">
        <v>9</v>
      </c>
      <c r="F1347" t="s">
        <v>10</v>
      </c>
      <c r="G1347" t="s">
        <v>11</v>
      </c>
      <c r="H1347" t="s">
        <v>65</v>
      </c>
    </row>
    <row r="1348" spans="1:8" x14ac:dyDescent="0.2">
      <c r="A1348" t="s">
        <v>94</v>
      </c>
      <c r="B1348" t="s">
        <v>483</v>
      </c>
      <c r="C1348" s="12">
        <v>2</v>
      </c>
      <c r="D1348" t="s">
        <v>1643</v>
      </c>
      <c r="E1348" t="s">
        <v>9</v>
      </c>
      <c r="F1348" t="s">
        <v>10</v>
      </c>
      <c r="G1348" t="s">
        <v>11</v>
      </c>
      <c r="H1348" t="s">
        <v>65</v>
      </c>
    </row>
    <row r="1349" spans="1:8" x14ac:dyDescent="0.2">
      <c r="A1349" t="s">
        <v>96</v>
      </c>
      <c r="B1349" t="s">
        <v>483</v>
      </c>
      <c r="C1349" s="12">
        <v>2</v>
      </c>
      <c r="D1349" t="s">
        <v>1644</v>
      </c>
      <c r="E1349" t="s">
        <v>9</v>
      </c>
      <c r="F1349" t="s">
        <v>10</v>
      </c>
      <c r="G1349" t="s">
        <v>11</v>
      </c>
      <c r="H1349" t="s">
        <v>65</v>
      </c>
    </row>
    <row r="1350" spans="1:8" x14ac:dyDescent="0.2">
      <c r="A1350" t="s">
        <v>98</v>
      </c>
      <c r="B1350" t="s">
        <v>483</v>
      </c>
      <c r="C1350" s="12">
        <v>2</v>
      </c>
      <c r="D1350" t="s">
        <v>1645</v>
      </c>
      <c r="E1350" t="s">
        <v>9</v>
      </c>
      <c r="F1350" t="s">
        <v>10</v>
      </c>
      <c r="G1350" t="s">
        <v>11</v>
      </c>
      <c r="H1350" t="s">
        <v>65</v>
      </c>
    </row>
    <row r="1351" spans="1:8" x14ac:dyDescent="0.2">
      <c r="A1351" t="s">
        <v>102</v>
      </c>
      <c r="B1351" t="s">
        <v>483</v>
      </c>
      <c r="C1351" s="12">
        <v>2</v>
      </c>
      <c r="D1351" t="s">
        <v>1646</v>
      </c>
      <c r="E1351" t="s">
        <v>9</v>
      </c>
      <c r="F1351" t="s">
        <v>10</v>
      </c>
      <c r="G1351" t="s">
        <v>11</v>
      </c>
      <c r="H1351" t="s">
        <v>65</v>
      </c>
    </row>
    <row r="1352" spans="1:8" x14ac:dyDescent="0.2">
      <c r="A1352" t="s">
        <v>103</v>
      </c>
      <c r="B1352" t="s">
        <v>483</v>
      </c>
      <c r="C1352" s="12">
        <v>2</v>
      </c>
      <c r="D1352" t="s">
        <v>1647</v>
      </c>
      <c r="E1352" t="s">
        <v>9</v>
      </c>
      <c r="F1352" t="s">
        <v>10</v>
      </c>
      <c r="G1352" t="s">
        <v>11</v>
      </c>
      <c r="H1352" t="s">
        <v>65</v>
      </c>
    </row>
    <row r="1353" spans="1:8" x14ac:dyDescent="0.2">
      <c r="A1353" t="s">
        <v>105</v>
      </c>
      <c r="B1353" t="s">
        <v>483</v>
      </c>
      <c r="C1353" s="12">
        <v>2</v>
      </c>
      <c r="D1353" t="s">
        <v>1648</v>
      </c>
      <c r="E1353" t="s">
        <v>9</v>
      </c>
      <c r="F1353" t="s">
        <v>10</v>
      </c>
      <c r="G1353" t="s">
        <v>11</v>
      </c>
      <c r="H1353" t="s">
        <v>65</v>
      </c>
    </row>
    <row r="1354" spans="1:8" x14ac:dyDescent="0.2">
      <c r="A1354" t="s">
        <v>107</v>
      </c>
      <c r="B1354" t="s">
        <v>483</v>
      </c>
      <c r="C1354" s="12">
        <v>2</v>
      </c>
      <c r="D1354" t="s">
        <v>1649</v>
      </c>
      <c r="E1354" t="s">
        <v>9</v>
      </c>
      <c r="F1354" t="s">
        <v>10</v>
      </c>
      <c r="G1354" t="s">
        <v>11</v>
      </c>
      <c r="H1354" t="s">
        <v>109</v>
      </c>
    </row>
    <row r="1355" spans="1:8" x14ac:dyDescent="0.2">
      <c r="A1355" t="s">
        <v>110</v>
      </c>
      <c r="B1355" t="s">
        <v>483</v>
      </c>
      <c r="C1355" s="12">
        <v>2</v>
      </c>
      <c r="D1355" t="s">
        <v>1650</v>
      </c>
      <c r="E1355" t="s">
        <v>9</v>
      </c>
      <c r="F1355" t="s">
        <v>10</v>
      </c>
      <c r="G1355" t="s">
        <v>11</v>
      </c>
      <c r="H1355" t="s">
        <v>109</v>
      </c>
    </row>
    <row r="1356" spans="1:8" x14ac:dyDescent="0.2">
      <c r="A1356" t="s">
        <v>112</v>
      </c>
      <c r="B1356" t="s">
        <v>483</v>
      </c>
      <c r="C1356" s="12">
        <v>2</v>
      </c>
      <c r="D1356" t="s">
        <v>1651</v>
      </c>
      <c r="E1356" t="s">
        <v>9</v>
      </c>
      <c r="F1356" t="s">
        <v>10</v>
      </c>
      <c r="G1356" t="s">
        <v>11</v>
      </c>
      <c r="H1356" t="s">
        <v>109</v>
      </c>
    </row>
    <row r="1357" spans="1:8" x14ac:dyDescent="0.2">
      <c r="A1357" t="s">
        <v>114</v>
      </c>
      <c r="B1357" t="s">
        <v>483</v>
      </c>
      <c r="C1357" s="12">
        <v>2</v>
      </c>
      <c r="D1357" t="s">
        <v>1652</v>
      </c>
      <c r="E1357" t="s">
        <v>9</v>
      </c>
      <c r="F1357" t="s">
        <v>10</v>
      </c>
      <c r="G1357" t="s">
        <v>11</v>
      </c>
      <c r="H1357" t="s">
        <v>109</v>
      </c>
    </row>
    <row r="1358" spans="1:8" x14ac:dyDescent="0.2">
      <c r="A1358" t="s">
        <v>116</v>
      </c>
      <c r="B1358" t="s">
        <v>483</v>
      </c>
      <c r="C1358" s="12">
        <v>2</v>
      </c>
      <c r="D1358" t="s">
        <v>1653</v>
      </c>
      <c r="E1358" t="s">
        <v>9</v>
      </c>
      <c r="F1358" t="s">
        <v>10</v>
      </c>
      <c r="G1358" t="s">
        <v>11</v>
      </c>
      <c r="H1358" t="s">
        <v>109</v>
      </c>
    </row>
    <row r="1359" spans="1:8" x14ac:dyDescent="0.2">
      <c r="A1359" t="s">
        <v>118</v>
      </c>
      <c r="B1359" t="s">
        <v>483</v>
      </c>
      <c r="C1359" s="12">
        <v>2</v>
      </c>
      <c r="D1359" t="s">
        <v>1654</v>
      </c>
      <c r="E1359" t="s">
        <v>9</v>
      </c>
      <c r="F1359" t="s">
        <v>10</v>
      </c>
      <c r="G1359" t="s">
        <v>11</v>
      </c>
      <c r="H1359" t="s">
        <v>109</v>
      </c>
    </row>
    <row r="1360" spans="1:8" x14ac:dyDescent="0.2">
      <c r="A1360" t="s">
        <v>120</v>
      </c>
      <c r="B1360" t="s">
        <v>483</v>
      </c>
      <c r="C1360" s="12">
        <v>2</v>
      </c>
      <c r="D1360" t="s">
        <v>1655</v>
      </c>
      <c r="E1360" t="s">
        <v>9</v>
      </c>
      <c r="F1360" t="s">
        <v>10</v>
      </c>
      <c r="G1360" t="s">
        <v>11</v>
      </c>
      <c r="H1360" t="s">
        <v>109</v>
      </c>
    </row>
    <row r="1361" spans="1:8" x14ac:dyDescent="0.2">
      <c r="A1361" t="s">
        <v>122</v>
      </c>
      <c r="B1361" t="s">
        <v>483</v>
      </c>
      <c r="C1361" s="12">
        <v>2</v>
      </c>
      <c r="D1361" t="s">
        <v>1656</v>
      </c>
      <c r="E1361" t="s">
        <v>9</v>
      </c>
      <c r="F1361" t="s">
        <v>10</v>
      </c>
      <c r="G1361" t="s">
        <v>11</v>
      </c>
      <c r="H1361" t="s">
        <v>109</v>
      </c>
    </row>
    <row r="1362" spans="1:8" x14ac:dyDescent="0.2">
      <c r="A1362" t="s">
        <v>124</v>
      </c>
      <c r="B1362" t="s">
        <v>483</v>
      </c>
      <c r="C1362" s="12">
        <v>2</v>
      </c>
      <c r="D1362" t="s">
        <v>1657</v>
      </c>
      <c r="E1362" t="s">
        <v>9</v>
      </c>
      <c r="F1362" t="s">
        <v>10</v>
      </c>
      <c r="G1362" t="s">
        <v>11</v>
      </c>
      <c r="H1362" t="s">
        <v>126</v>
      </c>
    </row>
    <row r="1363" spans="1:8" x14ac:dyDescent="0.2">
      <c r="A1363" t="s">
        <v>127</v>
      </c>
      <c r="B1363" t="s">
        <v>483</v>
      </c>
      <c r="C1363" s="12">
        <v>2</v>
      </c>
      <c r="D1363" t="s">
        <v>1658</v>
      </c>
      <c r="E1363" t="s">
        <v>9</v>
      </c>
      <c r="F1363" t="s">
        <v>10</v>
      </c>
      <c r="G1363" t="s">
        <v>11</v>
      </c>
      <c r="H1363" t="s">
        <v>126</v>
      </c>
    </row>
    <row r="1364" spans="1:8" x14ac:dyDescent="0.2">
      <c r="A1364" t="s">
        <v>129</v>
      </c>
      <c r="B1364" t="s">
        <v>483</v>
      </c>
      <c r="C1364" s="12">
        <v>2</v>
      </c>
      <c r="D1364" t="s">
        <v>1659</v>
      </c>
      <c r="E1364" t="s">
        <v>9</v>
      </c>
      <c r="F1364" t="s">
        <v>10</v>
      </c>
      <c r="G1364" t="s">
        <v>11</v>
      </c>
      <c r="H1364" t="s">
        <v>126</v>
      </c>
    </row>
    <row r="1365" spans="1:8" x14ac:dyDescent="0.2">
      <c r="A1365" t="s">
        <v>131</v>
      </c>
      <c r="B1365" t="s">
        <v>483</v>
      </c>
      <c r="C1365" s="12">
        <v>2</v>
      </c>
      <c r="D1365" t="s">
        <v>1660</v>
      </c>
      <c r="E1365" t="s">
        <v>9</v>
      </c>
      <c r="F1365" t="s">
        <v>10</v>
      </c>
      <c r="G1365" t="s">
        <v>11</v>
      </c>
      <c r="H1365" t="s">
        <v>126</v>
      </c>
    </row>
    <row r="1366" spans="1:8" x14ac:dyDescent="0.2">
      <c r="A1366" t="s">
        <v>133</v>
      </c>
      <c r="B1366" t="s">
        <v>483</v>
      </c>
      <c r="C1366" s="12">
        <v>2</v>
      </c>
      <c r="D1366" t="s">
        <v>1661</v>
      </c>
      <c r="E1366" t="s">
        <v>9</v>
      </c>
      <c r="F1366" t="s">
        <v>10</v>
      </c>
      <c r="G1366" t="s">
        <v>11</v>
      </c>
      <c r="H1366" t="s">
        <v>126</v>
      </c>
    </row>
    <row r="1367" spans="1:8" x14ac:dyDescent="0.2">
      <c r="A1367" t="s">
        <v>135</v>
      </c>
      <c r="B1367" t="s">
        <v>483</v>
      </c>
      <c r="C1367" s="12">
        <v>2</v>
      </c>
      <c r="D1367" t="s">
        <v>1662</v>
      </c>
      <c r="E1367" t="s">
        <v>9</v>
      </c>
      <c r="F1367" t="s">
        <v>10</v>
      </c>
      <c r="G1367" t="s">
        <v>11</v>
      </c>
      <c r="H1367" t="s">
        <v>126</v>
      </c>
    </row>
    <row r="1368" spans="1:8" x14ac:dyDescent="0.2">
      <c r="A1368" t="s">
        <v>137</v>
      </c>
      <c r="B1368" t="s">
        <v>483</v>
      </c>
      <c r="C1368" s="12">
        <v>2</v>
      </c>
      <c r="D1368" t="s">
        <v>1663</v>
      </c>
      <c r="E1368" t="s">
        <v>9</v>
      </c>
      <c r="F1368" t="s">
        <v>10</v>
      </c>
      <c r="G1368" t="s">
        <v>11</v>
      </c>
      <c r="H1368" t="s">
        <v>126</v>
      </c>
    </row>
    <row r="1369" spans="1:8" x14ac:dyDescent="0.2">
      <c r="A1369" t="s">
        <v>139</v>
      </c>
      <c r="B1369" t="s">
        <v>483</v>
      </c>
      <c r="C1369" s="12">
        <v>2</v>
      </c>
      <c r="D1369" t="s">
        <v>1664</v>
      </c>
      <c r="E1369" t="s">
        <v>9</v>
      </c>
      <c r="F1369" t="s">
        <v>10</v>
      </c>
      <c r="G1369" t="s">
        <v>11</v>
      </c>
      <c r="H1369" t="s">
        <v>126</v>
      </c>
    </row>
    <row r="1370" spans="1:8" x14ac:dyDescent="0.2">
      <c r="A1370" t="s">
        <v>141</v>
      </c>
      <c r="B1370" t="s">
        <v>483</v>
      </c>
      <c r="C1370" s="12">
        <v>2</v>
      </c>
      <c r="D1370" t="s">
        <v>1665</v>
      </c>
      <c r="E1370" t="s">
        <v>9</v>
      </c>
      <c r="F1370" t="s">
        <v>10</v>
      </c>
      <c r="G1370" t="s">
        <v>11</v>
      </c>
      <c r="H1370" t="s">
        <v>126</v>
      </c>
    </row>
    <row r="1371" spans="1:8" x14ac:dyDescent="0.2">
      <c r="A1371" t="s">
        <v>143</v>
      </c>
      <c r="B1371" t="s">
        <v>483</v>
      </c>
      <c r="C1371" s="12">
        <v>2</v>
      </c>
      <c r="D1371" t="s">
        <v>1666</v>
      </c>
      <c r="E1371" t="s">
        <v>9</v>
      </c>
      <c r="F1371" t="s">
        <v>10</v>
      </c>
      <c r="G1371" t="s">
        <v>11</v>
      </c>
      <c r="H1371" t="s">
        <v>126</v>
      </c>
    </row>
    <row r="1372" spans="1:8" x14ac:dyDescent="0.2">
      <c r="A1372" t="s">
        <v>145</v>
      </c>
      <c r="B1372" t="s">
        <v>483</v>
      </c>
      <c r="C1372" s="12">
        <v>2</v>
      </c>
      <c r="D1372" t="s">
        <v>1667</v>
      </c>
      <c r="E1372" t="s">
        <v>9</v>
      </c>
      <c r="F1372" t="s">
        <v>10</v>
      </c>
      <c r="G1372" t="s">
        <v>11</v>
      </c>
      <c r="H1372" t="s">
        <v>147</v>
      </c>
    </row>
    <row r="1373" spans="1:8" x14ac:dyDescent="0.2">
      <c r="A1373" t="s">
        <v>148</v>
      </c>
      <c r="B1373" t="s">
        <v>483</v>
      </c>
      <c r="C1373" s="12">
        <v>2</v>
      </c>
      <c r="D1373" t="s">
        <v>1668</v>
      </c>
      <c r="E1373" t="s">
        <v>9</v>
      </c>
      <c r="F1373" t="s">
        <v>10</v>
      </c>
      <c r="G1373" t="s">
        <v>11</v>
      </c>
      <c r="H1373" t="s">
        <v>147</v>
      </c>
    </row>
    <row r="1374" spans="1:8" x14ac:dyDescent="0.2">
      <c r="A1374" t="s">
        <v>150</v>
      </c>
      <c r="B1374" t="s">
        <v>483</v>
      </c>
      <c r="C1374" s="12">
        <v>2</v>
      </c>
      <c r="D1374" t="s">
        <v>1669</v>
      </c>
      <c r="E1374" t="s">
        <v>9</v>
      </c>
      <c r="F1374" t="s">
        <v>10</v>
      </c>
      <c r="G1374" t="s">
        <v>11</v>
      </c>
      <c r="H1374" t="s">
        <v>147</v>
      </c>
    </row>
    <row r="1375" spans="1:8" x14ac:dyDescent="0.2">
      <c r="A1375" t="s">
        <v>152</v>
      </c>
      <c r="B1375" t="s">
        <v>483</v>
      </c>
      <c r="C1375" s="12">
        <v>2</v>
      </c>
      <c r="D1375" t="s">
        <v>1670</v>
      </c>
      <c r="E1375" t="s">
        <v>9</v>
      </c>
      <c r="F1375" t="s">
        <v>10</v>
      </c>
      <c r="G1375" t="s">
        <v>11</v>
      </c>
      <c r="H1375" t="s">
        <v>147</v>
      </c>
    </row>
    <row r="1376" spans="1:8" x14ac:dyDescent="0.2">
      <c r="A1376" t="s">
        <v>154</v>
      </c>
      <c r="B1376" t="s">
        <v>483</v>
      </c>
      <c r="C1376" s="12">
        <v>2</v>
      </c>
      <c r="D1376" t="s">
        <v>1671</v>
      </c>
      <c r="E1376" t="s">
        <v>9</v>
      </c>
      <c r="F1376" t="s">
        <v>10</v>
      </c>
      <c r="G1376" t="s">
        <v>11</v>
      </c>
      <c r="H1376" t="s">
        <v>147</v>
      </c>
    </row>
    <row r="1377" spans="1:8" x14ac:dyDescent="0.2">
      <c r="A1377" t="s">
        <v>156</v>
      </c>
      <c r="B1377" t="s">
        <v>483</v>
      </c>
      <c r="C1377" s="12">
        <v>2</v>
      </c>
      <c r="D1377" t="s">
        <v>1672</v>
      </c>
      <c r="E1377" t="s">
        <v>9</v>
      </c>
      <c r="F1377" t="s">
        <v>10</v>
      </c>
      <c r="G1377" t="s">
        <v>11</v>
      </c>
      <c r="H1377" t="s">
        <v>147</v>
      </c>
    </row>
    <row r="1378" spans="1:8" x14ac:dyDescent="0.2">
      <c r="A1378" t="s">
        <v>158</v>
      </c>
      <c r="B1378" t="s">
        <v>483</v>
      </c>
      <c r="C1378" s="12">
        <v>2</v>
      </c>
      <c r="D1378" t="s">
        <v>1673</v>
      </c>
      <c r="E1378" t="s">
        <v>9</v>
      </c>
      <c r="F1378" t="s">
        <v>10</v>
      </c>
      <c r="G1378" t="s">
        <v>11</v>
      </c>
      <c r="H1378" t="s">
        <v>147</v>
      </c>
    </row>
    <row r="1379" spans="1:8" x14ac:dyDescent="0.2">
      <c r="A1379" t="s">
        <v>160</v>
      </c>
      <c r="B1379" t="s">
        <v>483</v>
      </c>
      <c r="C1379" s="12">
        <v>2</v>
      </c>
      <c r="D1379" t="s">
        <v>1674</v>
      </c>
      <c r="E1379" t="s">
        <v>9</v>
      </c>
      <c r="F1379" t="s">
        <v>10</v>
      </c>
      <c r="G1379" t="s">
        <v>11</v>
      </c>
      <c r="H1379" t="s">
        <v>147</v>
      </c>
    </row>
    <row r="1380" spans="1:8" x14ac:dyDescent="0.2">
      <c r="A1380" t="s">
        <v>162</v>
      </c>
      <c r="B1380" t="s">
        <v>483</v>
      </c>
      <c r="C1380" s="12">
        <v>2</v>
      </c>
      <c r="D1380" t="s">
        <v>1675</v>
      </c>
      <c r="E1380" t="s">
        <v>9</v>
      </c>
      <c r="F1380" t="s">
        <v>10</v>
      </c>
      <c r="G1380" t="s">
        <v>11</v>
      </c>
      <c r="H1380" t="s">
        <v>147</v>
      </c>
    </row>
    <row r="1381" spans="1:8" x14ac:dyDescent="0.2">
      <c r="A1381" t="s">
        <v>164</v>
      </c>
      <c r="B1381" t="s">
        <v>483</v>
      </c>
      <c r="C1381" s="12">
        <v>2</v>
      </c>
      <c r="D1381" t="s">
        <v>1676</v>
      </c>
      <c r="E1381" t="s">
        <v>9</v>
      </c>
      <c r="F1381" t="s">
        <v>10</v>
      </c>
      <c r="G1381" t="s">
        <v>11</v>
      </c>
      <c r="H1381" t="s">
        <v>147</v>
      </c>
    </row>
    <row r="1382" spans="1:8" x14ac:dyDescent="0.2">
      <c r="A1382" t="s">
        <v>166</v>
      </c>
      <c r="B1382" t="s">
        <v>483</v>
      </c>
      <c r="C1382" s="12">
        <v>2</v>
      </c>
      <c r="D1382" t="s">
        <v>1677</v>
      </c>
      <c r="E1382" t="s">
        <v>9</v>
      </c>
      <c r="F1382" t="s">
        <v>10</v>
      </c>
      <c r="G1382" t="s">
        <v>11</v>
      </c>
      <c r="H1382" t="s">
        <v>147</v>
      </c>
    </row>
    <row r="1383" spans="1:8" x14ac:dyDescent="0.2">
      <c r="A1383" t="s">
        <v>168</v>
      </c>
      <c r="B1383" t="s">
        <v>483</v>
      </c>
      <c r="C1383" s="12">
        <v>2</v>
      </c>
      <c r="D1383" t="s">
        <v>1678</v>
      </c>
      <c r="E1383" t="s">
        <v>9</v>
      </c>
      <c r="F1383" t="s">
        <v>10</v>
      </c>
      <c r="G1383" t="s">
        <v>11</v>
      </c>
      <c r="H1383" t="s">
        <v>147</v>
      </c>
    </row>
    <row r="1384" spans="1:8" x14ac:dyDescent="0.2">
      <c r="A1384" t="s">
        <v>170</v>
      </c>
      <c r="B1384" t="s">
        <v>483</v>
      </c>
      <c r="C1384" s="12">
        <v>2</v>
      </c>
      <c r="D1384" t="s">
        <v>1679</v>
      </c>
      <c r="E1384" t="s">
        <v>9</v>
      </c>
      <c r="F1384" t="s">
        <v>10</v>
      </c>
      <c r="G1384" t="s">
        <v>11</v>
      </c>
      <c r="H1384" t="s">
        <v>147</v>
      </c>
    </row>
    <row r="1385" spans="1:8" x14ac:dyDescent="0.2">
      <c r="A1385" t="s">
        <v>172</v>
      </c>
      <c r="B1385" t="s">
        <v>483</v>
      </c>
      <c r="C1385" s="12">
        <v>2</v>
      </c>
      <c r="D1385" t="s">
        <v>1680</v>
      </c>
      <c r="E1385" t="s">
        <v>9</v>
      </c>
      <c r="F1385" t="s">
        <v>10</v>
      </c>
      <c r="G1385" t="s">
        <v>11</v>
      </c>
      <c r="H1385" t="s">
        <v>147</v>
      </c>
    </row>
    <row r="1386" spans="1:8" x14ac:dyDescent="0.2">
      <c r="A1386" t="s">
        <v>174</v>
      </c>
      <c r="B1386" t="s">
        <v>483</v>
      </c>
      <c r="C1386" s="12">
        <v>2</v>
      </c>
      <c r="D1386" t="s">
        <v>1681</v>
      </c>
      <c r="E1386" t="s">
        <v>9</v>
      </c>
      <c r="F1386" t="s">
        <v>10</v>
      </c>
      <c r="G1386" t="s">
        <v>11</v>
      </c>
      <c r="H1386" t="s">
        <v>147</v>
      </c>
    </row>
    <row r="1387" spans="1:8" x14ac:dyDescent="0.2">
      <c r="A1387" t="s">
        <v>176</v>
      </c>
      <c r="B1387" t="s">
        <v>483</v>
      </c>
      <c r="C1387" s="12">
        <v>2</v>
      </c>
      <c r="D1387" t="s">
        <v>1682</v>
      </c>
      <c r="E1387" t="s">
        <v>9</v>
      </c>
      <c r="F1387" t="s">
        <v>10</v>
      </c>
      <c r="G1387" t="s">
        <v>11</v>
      </c>
      <c r="H1387" t="s">
        <v>147</v>
      </c>
    </row>
    <row r="1388" spans="1:8" x14ac:dyDescent="0.2">
      <c r="A1388" t="s">
        <v>178</v>
      </c>
      <c r="B1388" t="s">
        <v>483</v>
      </c>
      <c r="C1388" s="12">
        <v>2</v>
      </c>
      <c r="D1388" t="s">
        <v>1683</v>
      </c>
      <c r="E1388" t="s">
        <v>9</v>
      </c>
      <c r="F1388" t="s">
        <v>10</v>
      </c>
      <c r="G1388" t="s">
        <v>11</v>
      </c>
      <c r="H1388" t="s">
        <v>147</v>
      </c>
    </row>
    <row r="1389" spans="1:8" x14ac:dyDescent="0.2">
      <c r="A1389" t="s">
        <v>180</v>
      </c>
      <c r="B1389" t="s">
        <v>483</v>
      </c>
      <c r="C1389" s="12">
        <v>2</v>
      </c>
      <c r="D1389" t="s">
        <v>1684</v>
      </c>
      <c r="E1389" t="s">
        <v>9</v>
      </c>
      <c r="F1389" t="s">
        <v>10</v>
      </c>
      <c r="G1389" t="s">
        <v>11</v>
      </c>
      <c r="H1389" t="s">
        <v>147</v>
      </c>
    </row>
    <row r="1390" spans="1:8" x14ac:dyDescent="0.2">
      <c r="A1390" t="s">
        <v>182</v>
      </c>
      <c r="B1390" t="s">
        <v>483</v>
      </c>
      <c r="C1390" s="12">
        <v>2</v>
      </c>
      <c r="D1390" t="s">
        <v>1685</v>
      </c>
      <c r="E1390" t="s">
        <v>9</v>
      </c>
      <c r="F1390" t="s">
        <v>10</v>
      </c>
      <c r="G1390" t="s">
        <v>11</v>
      </c>
      <c r="H1390" t="s">
        <v>147</v>
      </c>
    </row>
    <row r="1391" spans="1:8" x14ac:dyDescent="0.2">
      <c r="A1391" t="s">
        <v>184</v>
      </c>
      <c r="B1391" t="s">
        <v>483</v>
      </c>
      <c r="C1391" s="12">
        <v>2</v>
      </c>
      <c r="D1391" t="s">
        <v>1686</v>
      </c>
      <c r="E1391" t="s">
        <v>9</v>
      </c>
      <c r="F1391" t="s">
        <v>10</v>
      </c>
      <c r="G1391" t="s">
        <v>11</v>
      </c>
      <c r="H1391" t="s">
        <v>147</v>
      </c>
    </row>
    <row r="1392" spans="1:8" x14ac:dyDescent="0.2">
      <c r="A1392" t="s">
        <v>186</v>
      </c>
      <c r="B1392" t="s">
        <v>483</v>
      </c>
      <c r="C1392" s="12">
        <v>2</v>
      </c>
      <c r="D1392" t="s">
        <v>1687</v>
      </c>
      <c r="E1392" t="s">
        <v>9</v>
      </c>
      <c r="F1392" t="s">
        <v>10</v>
      </c>
      <c r="G1392" t="s">
        <v>11</v>
      </c>
      <c r="H1392" t="s">
        <v>147</v>
      </c>
    </row>
    <row r="1393" spans="1:8" x14ac:dyDescent="0.2">
      <c r="A1393" t="s">
        <v>188</v>
      </c>
      <c r="B1393" t="s">
        <v>483</v>
      </c>
      <c r="C1393" s="12">
        <v>2</v>
      </c>
      <c r="D1393" t="s">
        <v>1688</v>
      </c>
      <c r="E1393" t="s">
        <v>9</v>
      </c>
      <c r="F1393" t="s">
        <v>10</v>
      </c>
      <c r="G1393" t="s">
        <v>11</v>
      </c>
      <c r="H1393" t="s">
        <v>147</v>
      </c>
    </row>
    <row r="1394" spans="1:8" x14ac:dyDescent="0.2">
      <c r="A1394" t="s">
        <v>190</v>
      </c>
      <c r="B1394" t="s">
        <v>483</v>
      </c>
      <c r="C1394" s="12">
        <v>2</v>
      </c>
      <c r="D1394" t="s">
        <v>1689</v>
      </c>
      <c r="E1394" t="s">
        <v>9</v>
      </c>
      <c r="F1394" t="s">
        <v>10</v>
      </c>
      <c r="G1394" t="s">
        <v>11</v>
      </c>
      <c r="H1394" t="s">
        <v>147</v>
      </c>
    </row>
    <row r="1395" spans="1:8" x14ac:dyDescent="0.2">
      <c r="A1395" t="s">
        <v>192</v>
      </c>
      <c r="B1395" t="s">
        <v>483</v>
      </c>
      <c r="C1395" s="12">
        <v>2</v>
      </c>
      <c r="D1395" t="s">
        <v>1690</v>
      </c>
      <c r="E1395" t="s">
        <v>9</v>
      </c>
      <c r="F1395" t="s">
        <v>10</v>
      </c>
      <c r="G1395" t="s">
        <v>11</v>
      </c>
      <c r="H1395" t="s">
        <v>147</v>
      </c>
    </row>
    <row r="1396" spans="1:8" x14ac:dyDescent="0.2">
      <c r="A1396" t="s">
        <v>194</v>
      </c>
      <c r="B1396" t="s">
        <v>483</v>
      </c>
      <c r="C1396" s="12">
        <v>2</v>
      </c>
      <c r="D1396" t="s">
        <v>1691</v>
      </c>
      <c r="E1396" t="s">
        <v>9</v>
      </c>
      <c r="F1396" t="s">
        <v>10</v>
      </c>
      <c r="G1396" t="s">
        <v>11</v>
      </c>
      <c r="H1396" t="s">
        <v>147</v>
      </c>
    </row>
    <row r="1397" spans="1:8" x14ac:dyDescent="0.2">
      <c r="A1397" t="s">
        <v>196</v>
      </c>
      <c r="B1397" t="s">
        <v>483</v>
      </c>
      <c r="C1397" s="12">
        <v>2</v>
      </c>
      <c r="D1397" t="s">
        <v>1692</v>
      </c>
      <c r="E1397" t="s">
        <v>9</v>
      </c>
      <c r="F1397" t="s">
        <v>10</v>
      </c>
      <c r="G1397" t="s">
        <v>11</v>
      </c>
      <c r="H1397" t="s">
        <v>147</v>
      </c>
    </row>
    <row r="1398" spans="1:8" x14ac:dyDescent="0.2">
      <c r="A1398" t="s">
        <v>198</v>
      </c>
      <c r="B1398" t="s">
        <v>483</v>
      </c>
      <c r="C1398" s="12">
        <v>2</v>
      </c>
      <c r="D1398" t="s">
        <v>1693</v>
      </c>
      <c r="E1398" t="s">
        <v>9</v>
      </c>
      <c r="F1398" t="s">
        <v>10</v>
      </c>
      <c r="G1398" t="s">
        <v>11</v>
      </c>
      <c r="H1398" t="s">
        <v>147</v>
      </c>
    </row>
    <row r="1399" spans="1:8" x14ac:dyDescent="0.2">
      <c r="A1399" t="s">
        <v>200</v>
      </c>
      <c r="B1399" t="s">
        <v>483</v>
      </c>
      <c r="C1399" s="12">
        <v>2</v>
      </c>
      <c r="D1399" t="s">
        <v>1694</v>
      </c>
      <c r="E1399" t="s">
        <v>9</v>
      </c>
      <c r="F1399" t="s">
        <v>10</v>
      </c>
      <c r="G1399" t="s">
        <v>11</v>
      </c>
      <c r="H1399" t="s">
        <v>147</v>
      </c>
    </row>
    <row r="1400" spans="1:8" x14ac:dyDescent="0.2">
      <c r="A1400" t="s">
        <v>202</v>
      </c>
      <c r="B1400" t="s">
        <v>483</v>
      </c>
      <c r="C1400" s="12">
        <v>2</v>
      </c>
      <c r="D1400" t="s">
        <v>1695</v>
      </c>
      <c r="E1400" t="s">
        <v>9</v>
      </c>
      <c r="F1400" t="s">
        <v>10</v>
      </c>
      <c r="G1400" t="s">
        <v>11</v>
      </c>
      <c r="H1400" t="s">
        <v>147</v>
      </c>
    </row>
    <row r="1401" spans="1:8" x14ac:dyDescent="0.2">
      <c r="A1401" t="s">
        <v>204</v>
      </c>
      <c r="B1401" t="s">
        <v>483</v>
      </c>
      <c r="C1401" s="12">
        <v>2</v>
      </c>
      <c r="D1401" t="s">
        <v>1696</v>
      </c>
      <c r="E1401" t="s">
        <v>9</v>
      </c>
      <c r="F1401" t="s">
        <v>10</v>
      </c>
      <c r="G1401" t="s">
        <v>11</v>
      </c>
      <c r="H1401" t="s">
        <v>147</v>
      </c>
    </row>
    <row r="1402" spans="1:8" x14ac:dyDescent="0.2">
      <c r="A1402" t="s">
        <v>206</v>
      </c>
      <c r="B1402" t="s">
        <v>483</v>
      </c>
      <c r="C1402" s="12">
        <v>2</v>
      </c>
      <c r="D1402" t="s">
        <v>1697</v>
      </c>
      <c r="E1402" t="s">
        <v>9</v>
      </c>
      <c r="F1402" t="s">
        <v>10</v>
      </c>
      <c r="G1402" t="s">
        <v>11</v>
      </c>
      <c r="H1402" t="s">
        <v>147</v>
      </c>
    </row>
    <row r="1403" spans="1:8" x14ac:dyDescent="0.2">
      <c r="A1403" t="s">
        <v>208</v>
      </c>
      <c r="B1403" t="s">
        <v>483</v>
      </c>
      <c r="C1403" s="12">
        <v>2</v>
      </c>
      <c r="D1403" t="s">
        <v>1698</v>
      </c>
      <c r="E1403" t="s">
        <v>9</v>
      </c>
      <c r="F1403" t="s">
        <v>10</v>
      </c>
      <c r="G1403" t="s">
        <v>11</v>
      </c>
      <c r="H1403" t="s">
        <v>147</v>
      </c>
    </row>
    <row r="1404" spans="1:8" x14ac:dyDescent="0.2">
      <c r="A1404" t="s">
        <v>210</v>
      </c>
      <c r="B1404" t="s">
        <v>483</v>
      </c>
      <c r="C1404" s="12">
        <v>2</v>
      </c>
      <c r="D1404" t="s">
        <v>1699</v>
      </c>
      <c r="E1404" t="s">
        <v>9</v>
      </c>
      <c r="F1404" t="s">
        <v>10</v>
      </c>
      <c r="G1404" t="s">
        <v>11</v>
      </c>
      <c r="H1404" t="s">
        <v>212</v>
      </c>
    </row>
    <row r="1405" spans="1:8" x14ac:dyDescent="0.2">
      <c r="A1405" t="s">
        <v>213</v>
      </c>
      <c r="B1405" t="s">
        <v>483</v>
      </c>
      <c r="C1405" s="12">
        <v>2</v>
      </c>
      <c r="D1405" t="s">
        <v>1700</v>
      </c>
      <c r="E1405" t="s">
        <v>9</v>
      </c>
      <c r="F1405" t="s">
        <v>10</v>
      </c>
      <c r="G1405" t="s">
        <v>11</v>
      </c>
      <c r="H1405" t="s">
        <v>212</v>
      </c>
    </row>
    <row r="1406" spans="1:8" x14ac:dyDescent="0.2">
      <c r="A1406" t="s">
        <v>215</v>
      </c>
      <c r="B1406" t="s">
        <v>483</v>
      </c>
      <c r="C1406" s="12">
        <v>2</v>
      </c>
      <c r="D1406" t="s">
        <v>1701</v>
      </c>
      <c r="E1406" t="s">
        <v>9</v>
      </c>
      <c r="F1406" t="s">
        <v>10</v>
      </c>
      <c r="G1406" t="s">
        <v>11</v>
      </c>
      <c r="H1406" t="s">
        <v>212</v>
      </c>
    </row>
    <row r="1407" spans="1:8" x14ac:dyDescent="0.2">
      <c r="A1407" t="s">
        <v>217</v>
      </c>
      <c r="B1407" t="s">
        <v>483</v>
      </c>
      <c r="C1407" s="12">
        <v>2</v>
      </c>
      <c r="D1407" t="s">
        <v>1702</v>
      </c>
      <c r="E1407" t="s">
        <v>9</v>
      </c>
      <c r="F1407" t="s">
        <v>10</v>
      </c>
      <c r="G1407" t="s">
        <v>11</v>
      </c>
      <c r="H1407" t="s">
        <v>212</v>
      </c>
    </row>
    <row r="1408" spans="1:8" x14ac:dyDescent="0.2">
      <c r="A1408" t="s">
        <v>219</v>
      </c>
      <c r="B1408" t="s">
        <v>483</v>
      </c>
      <c r="C1408" s="12">
        <v>2</v>
      </c>
      <c r="D1408" t="s">
        <v>1703</v>
      </c>
      <c r="E1408" t="s">
        <v>9</v>
      </c>
      <c r="F1408" t="s">
        <v>10</v>
      </c>
      <c r="G1408" t="s">
        <v>11</v>
      </c>
      <c r="H1408" t="s">
        <v>212</v>
      </c>
    </row>
    <row r="1409" spans="1:8" x14ac:dyDescent="0.2">
      <c r="A1409" t="s">
        <v>221</v>
      </c>
      <c r="B1409" t="s">
        <v>483</v>
      </c>
      <c r="C1409" s="12">
        <v>2</v>
      </c>
      <c r="D1409" t="s">
        <v>1704</v>
      </c>
      <c r="E1409" t="s">
        <v>9</v>
      </c>
      <c r="F1409" t="s">
        <v>10</v>
      </c>
      <c r="G1409" t="s">
        <v>11</v>
      </c>
      <c r="H1409" t="s">
        <v>212</v>
      </c>
    </row>
    <row r="1410" spans="1:8" x14ac:dyDescent="0.2">
      <c r="A1410" t="s">
        <v>223</v>
      </c>
      <c r="B1410" t="s">
        <v>483</v>
      </c>
      <c r="C1410" s="12">
        <v>2</v>
      </c>
      <c r="D1410" t="s">
        <v>1705</v>
      </c>
      <c r="E1410" t="s">
        <v>9</v>
      </c>
      <c r="F1410" t="s">
        <v>10</v>
      </c>
      <c r="G1410" t="s">
        <v>11</v>
      </c>
      <c r="H1410" t="s">
        <v>212</v>
      </c>
    </row>
    <row r="1411" spans="1:8" x14ac:dyDescent="0.2">
      <c r="A1411" t="s">
        <v>225</v>
      </c>
      <c r="B1411" t="s">
        <v>483</v>
      </c>
      <c r="C1411" s="12">
        <v>2</v>
      </c>
      <c r="D1411" t="s">
        <v>1706</v>
      </c>
      <c r="E1411" t="s">
        <v>9</v>
      </c>
      <c r="F1411" t="s">
        <v>10</v>
      </c>
      <c r="G1411" t="s">
        <v>11</v>
      </c>
      <c r="H1411" t="s">
        <v>212</v>
      </c>
    </row>
    <row r="1412" spans="1:8" x14ac:dyDescent="0.2">
      <c r="A1412" t="s">
        <v>227</v>
      </c>
      <c r="B1412" t="s">
        <v>483</v>
      </c>
      <c r="C1412" s="12">
        <v>2</v>
      </c>
      <c r="D1412" t="s">
        <v>1707</v>
      </c>
      <c r="E1412" t="s">
        <v>9</v>
      </c>
      <c r="F1412" t="s">
        <v>10</v>
      </c>
      <c r="G1412" t="s">
        <v>11</v>
      </c>
      <c r="H1412" t="s">
        <v>212</v>
      </c>
    </row>
    <row r="1413" spans="1:8" x14ac:dyDescent="0.2">
      <c r="A1413" t="s">
        <v>229</v>
      </c>
      <c r="B1413" t="s">
        <v>483</v>
      </c>
      <c r="C1413" s="12">
        <v>2</v>
      </c>
      <c r="D1413" t="s">
        <v>1708</v>
      </c>
      <c r="E1413" t="s">
        <v>9</v>
      </c>
      <c r="F1413" t="s">
        <v>10</v>
      </c>
      <c r="G1413" t="s">
        <v>11</v>
      </c>
      <c r="H1413" t="s">
        <v>212</v>
      </c>
    </row>
    <row r="1414" spans="1:8" x14ac:dyDescent="0.2">
      <c r="A1414" t="s">
        <v>231</v>
      </c>
      <c r="B1414" t="s">
        <v>483</v>
      </c>
      <c r="C1414" s="12">
        <v>2</v>
      </c>
      <c r="D1414" t="s">
        <v>1709</v>
      </c>
      <c r="E1414" t="s">
        <v>9</v>
      </c>
      <c r="F1414" t="s">
        <v>10</v>
      </c>
      <c r="G1414" t="s">
        <v>11</v>
      </c>
      <c r="H1414" t="s">
        <v>212</v>
      </c>
    </row>
    <row r="1415" spans="1:8" x14ac:dyDescent="0.2">
      <c r="A1415" t="s">
        <v>233</v>
      </c>
      <c r="B1415" t="s">
        <v>483</v>
      </c>
      <c r="C1415" s="12">
        <v>2</v>
      </c>
      <c r="D1415" t="s">
        <v>1710</v>
      </c>
      <c r="E1415" t="s">
        <v>9</v>
      </c>
      <c r="F1415" t="s">
        <v>10</v>
      </c>
      <c r="G1415" t="s">
        <v>11</v>
      </c>
      <c r="H1415" t="s">
        <v>212</v>
      </c>
    </row>
    <row r="1416" spans="1:8" x14ac:dyDescent="0.2">
      <c r="A1416" t="s">
        <v>235</v>
      </c>
      <c r="B1416" t="s">
        <v>483</v>
      </c>
      <c r="C1416" s="12">
        <v>2</v>
      </c>
      <c r="D1416" t="s">
        <v>1711</v>
      </c>
      <c r="E1416" t="s">
        <v>9</v>
      </c>
      <c r="F1416" t="s">
        <v>10</v>
      </c>
      <c r="G1416" t="s">
        <v>11</v>
      </c>
      <c r="H1416" t="s">
        <v>212</v>
      </c>
    </row>
    <row r="1417" spans="1:8" x14ac:dyDescent="0.2">
      <c r="A1417" t="s">
        <v>237</v>
      </c>
      <c r="B1417" t="s">
        <v>483</v>
      </c>
      <c r="C1417" s="12">
        <v>2</v>
      </c>
      <c r="D1417" t="s">
        <v>1712</v>
      </c>
      <c r="E1417" t="s">
        <v>9</v>
      </c>
      <c r="F1417" t="s">
        <v>10</v>
      </c>
      <c r="G1417" t="s">
        <v>11</v>
      </c>
      <c r="H1417" t="s">
        <v>212</v>
      </c>
    </row>
    <row r="1418" spans="1:8" x14ac:dyDescent="0.2">
      <c r="A1418" t="s">
        <v>239</v>
      </c>
      <c r="B1418" t="s">
        <v>483</v>
      </c>
      <c r="C1418" s="12">
        <v>2</v>
      </c>
      <c r="D1418" t="s">
        <v>1713</v>
      </c>
      <c r="E1418" t="s">
        <v>9</v>
      </c>
      <c r="F1418" t="s">
        <v>10</v>
      </c>
      <c r="G1418" t="s">
        <v>11</v>
      </c>
      <c r="H1418" t="s">
        <v>241</v>
      </c>
    </row>
    <row r="1419" spans="1:8" x14ac:dyDescent="0.2">
      <c r="A1419" t="s">
        <v>242</v>
      </c>
      <c r="B1419" t="s">
        <v>483</v>
      </c>
      <c r="C1419" s="12">
        <v>2</v>
      </c>
      <c r="D1419" t="s">
        <v>1714</v>
      </c>
      <c r="E1419" t="s">
        <v>9</v>
      </c>
      <c r="F1419" t="s">
        <v>10</v>
      </c>
      <c r="G1419" t="s">
        <v>11</v>
      </c>
      <c r="H1419" t="s">
        <v>241</v>
      </c>
    </row>
    <row r="1420" spans="1:8" x14ac:dyDescent="0.2">
      <c r="A1420" t="s">
        <v>244</v>
      </c>
      <c r="B1420" t="s">
        <v>483</v>
      </c>
      <c r="C1420" s="12">
        <v>2</v>
      </c>
      <c r="D1420" t="s">
        <v>1715</v>
      </c>
      <c r="E1420" t="s">
        <v>9</v>
      </c>
      <c r="F1420" t="s">
        <v>10</v>
      </c>
      <c r="G1420" t="s">
        <v>11</v>
      </c>
      <c r="H1420" t="s">
        <v>241</v>
      </c>
    </row>
    <row r="1421" spans="1:8" x14ac:dyDescent="0.2">
      <c r="A1421" t="s">
        <v>246</v>
      </c>
      <c r="B1421" t="s">
        <v>483</v>
      </c>
      <c r="C1421" s="12">
        <v>2</v>
      </c>
      <c r="D1421" t="s">
        <v>1716</v>
      </c>
      <c r="E1421" t="s">
        <v>9</v>
      </c>
      <c r="F1421" t="s">
        <v>10</v>
      </c>
      <c r="G1421" t="s">
        <v>11</v>
      </c>
      <c r="H1421" t="s">
        <v>241</v>
      </c>
    </row>
    <row r="1422" spans="1:8" x14ac:dyDescent="0.2">
      <c r="A1422" t="s">
        <v>248</v>
      </c>
      <c r="B1422" t="s">
        <v>483</v>
      </c>
      <c r="C1422" s="12">
        <v>2</v>
      </c>
      <c r="D1422" t="s">
        <v>1717</v>
      </c>
      <c r="E1422" t="s">
        <v>9</v>
      </c>
      <c r="F1422" t="s">
        <v>10</v>
      </c>
      <c r="G1422" t="s">
        <v>11</v>
      </c>
      <c r="H1422" t="s">
        <v>241</v>
      </c>
    </row>
    <row r="1423" spans="1:8" x14ac:dyDescent="0.2">
      <c r="A1423" t="s">
        <v>250</v>
      </c>
      <c r="B1423" t="s">
        <v>483</v>
      </c>
      <c r="C1423" s="12">
        <v>2</v>
      </c>
      <c r="D1423" t="s">
        <v>1718</v>
      </c>
      <c r="E1423" t="s">
        <v>9</v>
      </c>
      <c r="F1423" t="s">
        <v>10</v>
      </c>
      <c r="G1423" t="s">
        <v>11</v>
      </c>
      <c r="H1423" t="s">
        <v>241</v>
      </c>
    </row>
    <row r="1424" spans="1:8" x14ac:dyDescent="0.2">
      <c r="A1424" t="s">
        <v>252</v>
      </c>
      <c r="B1424" t="s">
        <v>483</v>
      </c>
      <c r="C1424" s="12">
        <v>2</v>
      </c>
      <c r="D1424" t="s">
        <v>1719</v>
      </c>
      <c r="E1424" t="s">
        <v>9</v>
      </c>
      <c r="F1424" t="s">
        <v>10</v>
      </c>
      <c r="G1424" t="s">
        <v>11</v>
      </c>
      <c r="H1424" t="s">
        <v>241</v>
      </c>
    </row>
    <row r="1425" spans="1:8" x14ac:dyDescent="0.2">
      <c r="A1425" t="s">
        <v>254</v>
      </c>
      <c r="B1425" t="s">
        <v>483</v>
      </c>
      <c r="C1425" s="12">
        <v>2</v>
      </c>
      <c r="D1425" t="s">
        <v>1720</v>
      </c>
      <c r="E1425" t="s">
        <v>9</v>
      </c>
      <c r="F1425" t="s">
        <v>10</v>
      </c>
      <c r="G1425" t="s">
        <v>11</v>
      </c>
      <c r="H1425" t="s">
        <v>256</v>
      </c>
    </row>
    <row r="1426" spans="1:8" x14ac:dyDescent="0.2">
      <c r="A1426" t="s">
        <v>257</v>
      </c>
      <c r="B1426" t="s">
        <v>483</v>
      </c>
      <c r="C1426" s="12">
        <v>2</v>
      </c>
      <c r="D1426" t="s">
        <v>1721</v>
      </c>
      <c r="E1426" t="s">
        <v>9</v>
      </c>
      <c r="F1426" t="s">
        <v>10</v>
      </c>
      <c r="G1426" t="s">
        <v>11</v>
      </c>
      <c r="H1426" t="s">
        <v>256</v>
      </c>
    </row>
    <row r="1427" spans="1:8" x14ac:dyDescent="0.2">
      <c r="A1427" t="s">
        <v>259</v>
      </c>
      <c r="B1427" t="s">
        <v>483</v>
      </c>
      <c r="C1427" s="12">
        <v>2</v>
      </c>
      <c r="D1427" t="s">
        <v>1722</v>
      </c>
      <c r="E1427" t="s">
        <v>9</v>
      </c>
      <c r="F1427" t="s">
        <v>10</v>
      </c>
      <c r="G1427" t="s">
        <v>11</v>
      </c>
      <c r="H1427" t="s">
        <v>256</v>
      </c>
    </row>
    <row r="1428" spans="1:8" x14ac:dyDescent="0.2">
      <c r="A1428" t="s">
        <v>261</v>
      </c>
      <c r="B1428" t="s">
        <v>483</v>
      </c>
      <c r="C1428" s="12">
        <v>2</v>
      </c>
      <c r="D1428" t="s">
        <v>1723</v>
      </c>
      <c r="E1428" t="s">
        <v>9</v>
      </c>
      <c r="F1428" t="s">
        <v>10</v>
      </c>
      <c r="G1428" t="s">
        <v>11</v>
      </c>
      <c r="H1428" t="s">
        <v>256</v>
      </c>
    </row>
    <row r="1429" spans="1:8" x14ac:dyDescent="0.2">
      <c r="A1429" t="s">
        <v>263</v>
      </c>
      <c r="B1429" t="s">
        <v>483</v>
      </c>
      <c r="C1429" s="12">
        <v>2</v>
      </c>
      <c r="D1429" t="s">
        <v>1724</v>
      </c>
      <c r="E1429" t="s">
        <v>9</v>
      </c>
      <c r="F1429" t="s">
        <v>10</v>
      </c>
      <c r="G1429" t="s">
        <v>11</v>
      </c>
      <c r="H1429" t="s">
        <v>256</v>
      </c>
    </row>
    <row r="1430" spans="1:8" x14ac:dyDescent="0.2">
      <c r="A1430" t="s">
        <v>265</v>
      </c>
      <c r="B1430" t="s">
        <v>483</v>
      </c>
      <c r="C1430" s="12">
        <v>2</v>
      </c>
      <c r="D1430" t="s">
        <v>1725</v>
      </c>
      <c r="E1430" t="s">
        <v>9</v>
      </c>
      <c r="F1430" t="s">
        <v>10</v>
      </c>
      <c r="G1430" t="s">
        <v>11</v>
      </c>
      <c r="H1430" t="s">
        <v>256</v>
      </c>
    </row>
    <row r="1431" spans="1:8" x14ac:dyDescent="0.2">
      <c r="A1431" t="s">
        <v>267</v>
      </c>
      <c r="B1431" t="s">
        <v>483</v>
      </c>
      <c r="C1431" s="12">
        <v>2</v>
      </c>
      <c r="D1431" t="s">
        <v>1726</v>
      </c>
      <c r="E1431" t="s">
        <v>9</v>
      </c>
      <c r="F1431" t="s">
        <v>10</v>
      </c>
      <c r="G1431" t="s">
        <v>11</v>
      </c>
      <c r="H1431" t="s">
        <v>256</v>
      </c>
    </row>
    <row r="1432" spans="1:8" x14ac:dyDescent="0.2">
      <c r="A1432" t="s">
        <v>100</v>
      </c>
      <c r="B1432" t="s">
        <v>483</v>
      </c>
      <c r="C1432" s="12">
        <v>2</v>
      </c>
      <c r="D1432" t="s">
        <v>1727</v>
      </c>
      <c r="E1432" t="s">
        <v>9</v>
      </c>
      <c r="F1432" t="s">
        <v>10</v>
      </c>
      <c r="G1432" t="s">
        <v>11</v>
      </c>
      <c r="H1432" t="s">
        <v>65</v>
      </c>
    </row>
    <row r="1433" spans="1:8" x14ac:dyDescent="0.2">
      <c r="A1433" t="s">
        <v>269</v>
      </c>
      <c r="B1433" t="s">
        <v>483</v>
      </c>
      <c r="C1433" s="12">
        <v>2</v>
      </c>
      <c r="D1433" t="s">
        <v>1728</v>
      </c>
      <c r="E1433" t="s">
        <v>9</v>
      </c>
      <c r="F1433" t="s">
        <v>10</v>
      </c>
      <c r="G1433" t="s">
        <v>11</v>
      </c>
      <c r="H1433" t="s">
        <v>65</v>
      </c>
    </row>
    <row r="1434" spans="1:8" x14ac:dyDescent="0.2">
      <c r="A1434" t="s">
        <v>271</v>
      </c>
      <c r="B1434" t="s">
        <v>483</v>
      </c>
      <c r="C1434" s="12">
        <v>2</v>
      </c>
      <c r="D1434" t="s">
        <v>1729</v>
      </c>
      <c r="E1434" t="s">
        <v>9</v>
      </c>
      <c r="F1434" t="s">
        <v>10</v>
      </c>
      <c r="G1434" t="s">
        <v>11</v>
      </c>
      <c r="H1434" t="s">
        <v>65</v>
      </c>
    </row>
    <row r="1435" spans="1:8" x14ac:dyDescent="0.2">
      <c r="A1435" t="s">
        <v>273</v>
      </c>
      <c r="B1435" t="s">
        <v>483</v>
      </c>
      <c r="C1435" s="12">
        <v>2</v>
      </c>
      <c r="D1435" t="s">
        <v>1730</v>
      </c>
      <c r="E1435" t="s">
        <v>9</v>
      </c>
      <c r="F1435" t="s">
        <v>10</v>
      </c>
      <c r="G1435" t="s">
        <v>11</v>
      </c>
      <c r="H1435" t="s">
        <v>147</v>
      </c>
    </row>
    <row r="1436" spans="1:8" x14ac:dyDescent="0.2">
      <c r="A1436" t="s">
        <v>275</v>
      </c>
      <c r="B1436" t="s">
        <v>483</v>
      </c>
      <c r="C1436" s="12">
        <v>2</v>
      </c>
      <c r="D1436" t="s">
        <v>1731</v>
      </c>
      <c r="E1436" t="s">
        <v>9</v>
      </c>
      <c r="F1436" t="s">
        <v>10</v>
      </c>
      <c r="G1436" t="s">
        <v>11</v>
      </c>
      <c r="H1436" t="s">
        <v>147</v>
      </c>
    </row>
    <row r="1437" spans="1:8" x14ac:dyDescent="0.2">
      <c r="A1437" t="s">
        <v>277</v>
      </c>
      <c r="B1437" t="s">
        <v>483</v>
      </c>
      <c r="C1437" s="12">
        <v>2</v>
      </c>
      <c r="D1437" t="s">
        <v>1732</v>
      </c>
      <c r="E1437" t="s">
        <v>9</v>
      </c>
      <c r="F1437" t="s">
        <v>10</v>
      </c>
      <c r="G1437" t="s">
        <v>11</v>
      </c>
      <c r="H1437" t="s">
        <v>256</v>
      </c>
    </row>
    <row r="1438" spans="1:8" x14ac:dyDescent="0.2">
      <c r="A1438" t="s">
        <v>279</v>
      </c>
      <c r="B1438" t="s">
        <v>483</v>
      </c>
      <c r="C1438" s="12">
        <v>2</v>
      </c>
      <c r="D1438" t="s">
        <v>1733</v>
      </c>
      <c r="E1438" t="s">
        <v>9</v>
      </c>
      <c r="F1438" t="s">
        <v>10</v>
      </c>
      <c r="G1438" t="s">
        <v>11</v>
      </c>
      <c r="H1438" t="s">
        <v>256</v>
      </c>
    </row>
    <row r="1439" spans="1:8" x14ac:dyDescent="0.2">
      <c r="A1439" t="s">
        <v>281</v>
      </c>
      <c r="B1439" t="s">
        <v>483</v>
      </c>
      <c r="C1439" s="12">
        <v>2</v>
      </c>
      <c r="D1439" t="s">
        <v>1734</v>
      </c>
      <c r="E1439" t="s">
        <v>9</v>
      </c>
      <c r="F1439" t="s">
        <v>10</v>
      </c>
      <c r="G1439" t="s">
        <v>11</v>
      </c>
      <c r="H1439" t="s">
        <v>212</v>
      </c>
    </row>
    <row r="1440" spans="1:8" x14ac:dyDescent="0.2">
      <c r="A1440" t="s">
        <v>283</v>
      </c>
      <c r="B1440" t="s">
        <v>483</v>
      </c>
      <c r="C1440" s="12">
        <v>2</v>
      </c>
      <c r="D1440" t="s">
        <v>1735</v>
      </c>
      <c r="E1440" t="s">
        <v>9</v>
      </c>
      <c r="F1440" t="s">
        <v>10</v>
      </c>
      <c r="G1440" t="s">
        <v>11</v>
      </c>
      <c r="H1440" t="s">
        <v>212</v>
      </c>
    </row>
    <row r="1441" spans="1:8" x14ac:dyDescent="0.2">
      <c r="A1441" t="s">
        <v>285</v>
      </c>
      <c r="B1441" t="s">
        <v>483</v>
      </c>
      <c r="C1441" s="12">
        <v>2</v>
      </c>
      <c r="D1441" t="s">
        <v>1736</v>
      </c>
      <c r="E1441" t="s">
        <v>9</v>
      </c>
      <c r="F1441" t="s">
        <v>10</v>
      </c>
      <c r="G1441" t="s">
        <v>11</v>
      </c>
      <c r="H1441" t="s">
        <v>12</v>
      </c>
    </row>
    <row r="1442" spans="1:8" x14ac:dyDescent="0.2">
      <c r="A1442" t="s">
        <v>287</v>
      </c>
      <c r="B1442" t="s">
        <v>483</v>
      </c>
      <c r="C1442" s="12">
        <v>2</v>
      </c>
      <c r="D1442" t="s">
        <v>1737</v>
      </c>
      <c r="E1442" t="s">
        <v>9</v>
      </c>
      <c r="F1442" t="s">
        <v>10</v>
      </c>
      <c r="G1442" t="s">
        <v>11</v>
      </c>
      <c r="H1442" t="s">
        <v>12</v>
      </c>
    </row>
    <row r="1443" spans="1:8" x14ac:dyDescent="0.2">
      <c r="A1443" t="s">
        <v>289</v>
      </c>
      <c r="B1443" t="s">
        <v>483</v>
      </c>
      <c r="C1443" s="12">
        <v>2</v>
      </c>
      <c r="D1443" t="s">
        <v>1738</v>
      </c>
      <c r="E1443" t="s">
        <v>9</v>
      </c>
      <c r="F1443" t="s">
        <v>10</v>
      </c>
      <c r="G1443" t="s">
        <v>11</v>
      </c>
      <c r="H1443" t="s">
        <v>12</v>
      </c>
    </row>
    <row r="1444" spans="1:8" x14ac:dyDescent="0.2">
      <c r="A1444" t="s">
        <v>291</v>
      </c>
      <c r="B1444" t="s">
        <v>483</v>
      </c>
      <c r="C1444" s="12">
        <v>2</v>
      </c>
      <c r="D1444" t="s">
        <v>1739</v>
      </c>
      <c r="E1444" t="s">
        <v>9</v>
      </c>
      <c r="F1444" t="s">
        <v>10</v>
      </c>
      <c r="G1444" t="s">
        <v>11</v>
      </c>
      <c r="H1444" t="s">
        <v>12</v>
      </c>
    </row>
    <row r="1445" spans="1:8" x14ac:dyDescent="0.2">
      <c r="A1445" t="s">
        <v>293</v>
      </c>
      <c r="B1445" t="s">
        <v>483</v>
      </c>
      <c r="C1445" s="12">
        <v>2</v>
      </c>
      <c r="D1445" t="s">
        <v>1740</v>
      </c>
      <c r="E1445" t="s">
        <v>9</v>
      </c>
      <c r="F1445" t="s">
        <v>10</v>
      </c>
      <c r="G1445" t="s">
        <v>11</v>
      </c>
      <c r="H1445" t="s">
        <v>12</v>
      </c>
    </row>
    <row r="1446" spans="1:8" x14ac:dyDescent="0.2">
      <c r="A1446" t="s">
        <v>295</v>
      </c>
      <c r="B1446" t="s">
        <v>483</v>
      </c>
      <c r="C1446" s="12">
        <v>2</v>
      </c>
      <c r="D1446" t="s">
        <v>1741</v>
      </c>
      <c r="E1446" t="s">
        <v>9</v>
      </c>
      <c r="F1446" t="s">
        <v>10</v>
      </c>
      <c r="G1446" t="s">
        <v>11</v>
      </c>
      <c r="H1446" t="s">
        <v>109</v>
      </c>
    </row>
    <row r="1447" spans="1:8" x14ac:dyDescent="0.2">
      <c r="A1447" t="s">
        <v>297</v>
      </c>
      <c r="B1447" t="s">
        <v>483</v>
      </c>
      <c r="C1447" s="12">
        <v>2</v>
      </c>
      <c r="D1447" t="s">
        <v>1742</v>
      </c>
      <c r="E1447" t="s">
        <v>9</v>
      </c>
      <c r="F1447" t="s">
        <v>10</v>
      </c>
      <c r="G1447" t="s">
        <v>11</v>
      </c>
      <c r="H1447" t="s">
        <v>109</v>
      </c>
    </row>
    <row r="1448" spans="1:8" x14ac:dyDescent="0.2">
      <c r="A1448" t="s">
        <v>299</v>
      </c>
      <c r="B1448" t="s">
        <v>483</v>
      </c>
      <c r="C1448" s="12">
        <v>2</v>
      </c>
      <c r="D1448" t="s">
        <v>1743</v>
      </c>
      <c r="E1448" t="s">
        <v>9</v>
      </c>
      <c r="F1448" t="s">
        <v>10</v>
      </c>
      <c r="G1448" t="s">
        <v>11</v>
      </c>
      <c r="H1448" t="s">
        <v>126</v>
      </c>
    </row>
    <row r="1449" spans="1:8" x14ac:dyDescent="0.2">
      <c r="A1449" t="s">
        <v>301</v>
      </c>
      <c r="B1449" t="s">
        <v>483</v>
      </c>
      <c r="C1449" s="12">
        <v>2</v>
      </c>
      <c r="D1449" t="s">
        <v>1744</v>
      </c>
      <c r="E1449" t="s">
        <v>9</v>
      </c>
      <c r="F1449" t="s">
        <v>10</v>
      </c>
      <c r="G1449" t="s">
        <v>11</v>
      </c>
      <c r="H1449" t="s">
        <v>126</v>
      </c>
    </row>
    <row r="1450" spans="1:8" x14ac:dyDescent="0.2">
      <c r="A1450" t="s">
        <v>303</v>
      </c>
      <c r="B1450" t="s">
        <v>483</v>
      </c>
      <c r="C1450" s="12">
        <v>2</v>
      </c>
      <c r="D1450" t="s">
        <v>1745</v>
      </c>
      <c r="E1450" t="s">
        <v>9</v>
      </c>
      <c r="F1450" t="s">
        <v>10</v>
      </c>
      <c r="G1450" t="s">
        <v>11</v>
      </c>
      <c r="H1450" t="s">
        <v>126</v>
      </c>
    </row>
    <row r="1451" spans="1:8" x14ac:dyDescent="0.2">
      <c r="A1451" t="s">
        <v>305</v>
      </c>
      <c r="B1451" t="s">
        <v>483</v>
      </c>
      <c r="C1451" s="12">
        <v>2</v>
      </c>
      <c r="D1451" t="s">
        <v>1746</v>
      </c>
      <c r="E1451" t="s">
        <v>9</v>
      </c>
      <c r="F1451" t="s">
        <v>10</v>
      </c>
      <c r="G1451" t="s">
        <v>11</v>
      </c>
      <c r="H1451" t="s">
        <v>241</v>
      </c>
    </row>
    <row r="1452" spans="1:8" x14ac:dyDescent="0.2">
      <c r="A1452" t="s">
        <v>6</v>
      </c>
      <c r="B1452" t="s">
        <v>577</v>
      </c>
      <c r="C1452" s="12">
        <v>37</v>
      </c>
      <c r="D1452" t="s">
        <v>1747</v>
      </c>
      <c r="E1452" t="s">
        <v>9</v>
      </c>
      <c r="F1452" t="s">
        <v>10</v>
      </c>
      <c r="G1452" t="s">
        <v>11</v>
      </c>
      <c r="H1452" t="s">
        <v>12</v>
      </c>
    </row>
    <row r="1453" spans="1:8" x14ac:dyDescent="0.2">
      <c r="A1453" t="s">
        <v>13</v>
      </c>
      <c r="B1453" t="s">
        <v>577</v>
      </c>
      <c r="C1453" s="12">
        <v>37</v>
      </c>
      <c r="D1453" t="s">
        <v>1748</v>
      </c>
      <c r="E1453" t="s">
        <v>9</v>
      </c>
      <c r="F1453" t="s">
        <v>10</v>
      </c>
      <c r="G1453" t="s">
        <v>11</v>
      </c>
      <c r="H1453" t="s">
        <v>12</v>
      </c>
    </row>
    <row r="1454" spans="1:8" x14ac:dyDescent="0.2">
      <c r="A1454" t="s">
        <v>15</v>
      </c>
      <c r="B1454" t="s">
        <v>577</v>
      </c>
      <c r="C1454" s="12">
        <v>37</v>
      </c>
      <c r="D1454" t="s">
        <v>1749</v>
      </c>
      <c r="E1454" t="s">
        <v>9</v>
      </c>
      <c r="F1454" t="s">
        <v>10</v>
      </c>
      <c r="G1454" t="s">
        <v>11</v>
      </c>
      <c r="H1454" t="s">
        <v>12</v>
      </c>
    </row>
    <row r="1455" spans="1:8" x14ac:dyDescent="0.2">
      <c r="A1455" t="s">
        <v>17</v>
      </c>
      <c r="B1455" t="s">
        <v>577</v>
      </c>
      <c r="C1455" s="12">
        <v>37</v>
      </c>
      <c r="D1455" t="s">
        <v>1750</v>
      </c>
      <c r="E1455" t="s">
        <v>9</v>
      </c>
      <c r="F1455" t="s">
        <v>10</v>
      </c>
      <c r="G1455" t="s">
        <v>11</v>
      </c>
      <c r="H1455" t="s">
        <v>12</v>
      </c>
    </row>
    <row r="1456" spans="1:8" x14ac:dyDescent="0.2">
      <c r="A1456" t="s">
        <v>19</v>
      </c>
      <c r="B1456" t="s">
        <v>577</v>
      </c>
      <c r="C1456" s="12">
        <v>37</v>
      </c>
      <c r="D1456" t="s">
        <v>1751</v>
      </c>
      <c r="E1456" t="s">
        <v>9</v>
      </c>
      <c r="F1456" t="s">
        <v>10</v>
      </c>
      <c r="G1456" t="s">
        <v>11</v>
      </c>
      <c r="H1456" t="s">
        <v>12</v>
      </c>
    </row>
    <row r="1457" spans="1:8" x14ac:dyDescent="0.2">
      <c r="A1457" t="s">
        <v>21</v>
      </c>
      <c r="B1457" t="s">
        <v>577</v>
      </c>
      <c r="C1457" s="12">
        <v>37</v>
      </c>
      <c r="D1457" t="s">
        <v>1752</v>
      </c>
      <c r="E1457" t="s">
        <v>9</v>
      </c>
      <c r="F1457" t="s">
        <v>10</v>
      </c>
      <c r="G1457" t="s">
        <v>11</v>
      </c>
      <c r="H1457" t="s">
        <v>12</v>
      </c>
    </row>
    <row r="1458" spans="1:8" x14ac:dyDescent="0.2">
      <c r="A1458" t="s">
        <v>23</v>
      </c>
      <c r="B1458" t="s">
        <v>577</v>
      </c>
      <c r="C1458" s="12">
        <v>37</v>
      </c>
      <c r="D1458" t="s">
        <v>1753</v>
      </c>
      <c r="E1458" t="s">
        <v>9</v>
      </c>
      <c r="F1458" t="s">
        <v>10</v>
      </c>
      <c r="G1458" t="s">
        <v>11</v>
      </c>
      <c r="H1458" t="s">
        <v>12</v>
      </c>
    </row>
    <row r="1459" spans="1:8" x14ac:dyDescent="0.2">
      <c r="A1459" t="s">
        <v>25</v>
      </c>
      <c r="B1459" t="s">
        <v>577</v>
      </c>
      <c r="C1459" s="12">
        <v>37</v>
      </c>
      <c r="D1459" t="s">
        <v>1754</v>
      </c>
      <c r="E1459" t="s">
        <v>9</v>
      </c>
      <c r="F1459" t="s">
        <v>10</v>
      </c>
      <c r="G1459" t="s">
        <v>11</v>
      </c>
      <c r="H1459" t="s">
        <v>12</v>
      </c>
    </row>
    <row r="1460" spans="1:8" x14ac:dyDescent="0.2">
      <c r="A1460" t="s">
        <v>27</v>
      </c>
      <c r="B1460" t="s">
        <v>577</v>
      </c>
      <c r="C1460" s="12">
        <v>37</v>
      </c>
      <c r="D1460" t="s">
        <v>1755</v>
      </c>
      <c r="E1460" t="s">
        <v>9</v>
      </c>
      <c r="F1460" t="s">
        <v>10</v>
      </c>
      <c r="G1460" t="s">
        <v>11</v>
      </c>
      <c r="H1460" t="s">
        <v>12</v>
      </c>
    </row>
    <row r="1461" spans="1:8" x14ac:dyDescent="0.2">
      <c r="A1461" t="s">
        <v>29</v>
      </c>
      <c r="B1461" t="s">
        <v>577</v>
      </c>
      <c r="C1461" s="12">
        <v>37</v>
      </c>
      <c r="D1461" t="s">
        <v>1756</v>
      </c>
      <c r="E1461" t="s">
        <v>9</v>
      </c>
      <c r="F1461" t="s">
        <v>10</v>
      </c>
      <c r="G1461" t="s">
        <v>11</v>
      </c>
      <c r="H1461" t="s">
        <v>12</v>
      </c>
    </row>
    <row r="1462" spans="1:8" x14ac:dyDescent="0.2">
      <c r="A1462" t="s">
        <v>31</v>
      </c>
      <c r="B1462" t="s">
        <v>577</v>
      </c>
      <c r="C1462" s="12">
        <v>37</v>
      </c>
      <c r="D1462" t="s">
        <v>1757</v>
      </c>
      <c r="E1462" t="s">
        <v>9</v>
      </c>
      <c r="F1462" t="s">
        <v>10</v>
      </c>
      <c r="G1462" t="s">
        <v>11</v>
      </c>
      <c r="H1462" t="s">
        <v>12</v>
      </c>
    </row>
    <row r="1463" spans="1:8" x14ac:dyDescent="0.2">
      <c r="A1463" t="s">
        <v>33</v>
      </c>
      <c r="B1463" t="s">
        <v>577</v>
      </c>
      <c r="C1463" s="12">
        <v>37</v>
      </c>
      <c r="D1463" t="s">
        <v>1758</v>
      </c>
      <c r="E1463" t="s">
        <v>9</v>
      </c>
      <c r="F1463" t="s">
        <v>10</v>
      </c>
      <c r="G1463" t="s">
        <v>11</v>
      </c>
      <c r="H1463" t="s">
        <v>12</v>
      </c>
    </row>
    <row r="1464" spans="1:8" x14ac:dyDescent="0.2">
      <c r="A1464" t="s">
        <v>35</v>
      </c>
      <c r="B1464" t="s">
        <v>577</v>
      </c>
      <c r="C1464" s="12">
        <v>37</v>
      </c>
      <c r="D1464" t="s">
        <v>1759</v>
      </c>
      <c r="E1464" t="s">
        <v>9</v>
      </c>
      <c r="F1464" t="s">
        <v>10</v>
      </c>
      <c r="G1464" t="s">
        <v>11</v>
      </c>
      <c r="H1464" t="s">
        <v>12</v>
      </c>
    </row>
    <row r="1465" spans="1:8" x14ac:dyDescent="0.2">
      <c r="A1465" t="s">
        <v>37</v>
      </c>
      <c r="B1465" t="s">
        <v>577</v>
      </c>
      <c r="C1465" s="12">
        <v>37</v>
      </c>
      <c r="D1465" t="s">
        <v>1760</v>
      </c>
      <c r="E1465" t="s">
        <v>9</v>
      </c>
      <c r="F1465" t="s">
        <v>10</v>
      </c>
      <c r="G1465" t="s">
        <v>11</v>
      </c>
      <c r="H1465" t="s">
        <v>12</v>
      </c>
    </row>
    <row r="1466" spans="1:8" x14ac:dyDescent="0.2">
      <c r="A1466" t="s">
        <v>39</v>
      </c>
      <c r="B1466" t="s">
        <v>577</v>
      </c>
      <c r="C1466" s="12">
        <v>37</v>
      </c>
      <c r="D1466" t="s">
        <v>1761</v>
      </c>
      <c r="E1466" t="s">
        <v>9</v>
      </c>
      <c r="F1466" t="s">
        <v>10</v>
      </c>
      <c r="G1466" t="s">
        <v>11</v>
      </c>
      <c r="H1466" t="s">
        <v>12</v>
      </c>
    </row>
    <row r="1467" spans="1:8" x14ac:dyDescent="0.2">
      <c r="A1467" t="s">
        <v>41</v>
      </c>
      <c r="B1467" t="s">
        <v>577</v>
      </c>
      <c r="C1467" s="12">
        <v>37</v>
      </c>
      <c r="D1467" t="s">
        <v>1762</v>
      </c>
      <c r="E1467" t="s">
        <v>9</v>
      </c>
      <c r="F1467" t="s">
        <v>10</v>
      </c>
      <c r="G1467" t="s">
        <v>11</v>
      </c>
      <c r="H1467" t="s">
        <v>12</v>
      </c>
    </row>
    <row r="1468" spans="1:8" x14ac:dyDescent="0.2">
      <c r="A1468" t="s">
        <v>43</v>
      </c>
      <c r="B1468" t="s">
        <v>577</v>
      </c>
      <c r="C1468" s="12">
        <v>37</v>
      </c>
      <c r="D1468" t="s">
        <v>1763</v>
      </c>
      <c r="E1468" t="s">
        <v>9</v>
      </c>
      <c r="F1468" t="s">
        <v>10</v>
      </c>
      <c r="G1468" t="s">
        <v>11</v>
      </c>
      <c r="H1468" t="s">
        <v>12</v>
      </c>
    </row>
    <row r="1469" spans="1:8" x14ac:dyDescent="0.2">
      <c r="A1469" t="s">
        <v>45</v>
      </c>
      <c r="B1469" t="s">
        <v>577</v>
      </c>
      <c r="C1469" s="12">
        <v>37</v>
      </c>
      <c r="D1469" t="s">
        <v>1764</v>
      </c>
      <c r="E1469" t="s">
        <v>9</v>
      </c>
      <c r="F1469" t="s">
        <v>10</v>
      </c>
      <c r="G1469" t="s">
        <v>11</v>
      </c>
      <c r="H1469" t="s">
        <v>12</v>
      </c>
    </row>
    <row r="1470" spans="1:8" x14ac:dyDescent="0.2">
      <c r="A1470" t="s">
        <v>47</v>
      </c>
      <c r="B1470" t="s">
        <v>577</v>
      </c>
      <c r="C1470" s="12">
        <v>37</v>
      </c>
      <c r="D1470" t="s">
        <v>1765</v>
      </c>
      <c r="E1470" t="s">
        <v>9</v>
      </c>
      <c r="F1470" t="s">
        <v>10</v>
      </c>
      <c r="G1470" t="s">
        <v>11</v>
      </c>
      <c r="H1470" t="s">
        <v>12</v>
      </c>
    </row>
    <row r="1471" spans="1:8" x14ac:dyDescent="0.2">
      <c r="A1471" t="s">
        <v>49</v>
      </c>
      <c r="B1471" t="s">
        <v>577</v>
      </c>
      <c r="C1471" s="12">
        <v>37</v>
      </c>
      <c r="D1471" t="s">
        <v>1766</v>
      </c>
      <c r="E1471" t="s">
        <v>9</v>
      </c>
      <c r="F1471" t="s">
        <v>10</v>
      </c>
      <c r="G1471" t="s">
        <v>11</v>
      </c>
      <c r="H1471" t="s">
        <v>12</v>
      </c>
    </row>
    <row r="1472" spans="1:8" x14ac:dyDescent="0.2">
      <c r="A1472" t="s">
        <v>51</v>
      </c>
      <c r="B1472" t="s">
        <v>577</v>
      </c>
      <c r="C1472" s="12">
        <v>37</v>
      </c>
      <c r="D1472" t="s">
        <v>1767</v>
      </c>
      <c r="E1472" t="s">
        <v>9</v>
      </c>
      <c r="F1472" t="s">
        <v>10</v>
      </c>
      <c r="G1472" t="s">
        <v>11</v>
      </c>
      <c r="H1472" t="s">
        <v>12</v>
      </c>
    </row>
    <row r="1473" spans="1:8" x14ac:dyDescent="0.2">
      <c r="A1473" t="s">
        <v>53</v>
      </c>
      <c r="B1473" t="s">
        <v>577</v>
      </c>
      <c r="C1473" s="12">
        <v>37</v>
      </c>
      <c r="D1473" t="s">
        <v>1768</v>
      </c>
      <c r="E1473" t="s">
        <v>9</v>
      </c>
      <c r="F1473" t="s">
        <v>10</v>
      </c>
      <c r="G1473" t="s">
        <v>11</v>
      </c>
      <c r="H1473" t="s">
        <v>12</v>
      </c>
    </row>
    <row r="1474" spans="1:8" x14ac:dyDescent="0.2">
      <c r="A1474" t="s">
        <v>55</v>
      </c>
      <c r="B1474" t="s">
        <v>577</v>
      </c>
      <c r="C1474" s="12">
        <v>37</v>
      </c>
      <c r="D1474" t="s">
        <v>1769</v>
      </c>
      <c r="E1474" t="s">
        <v>9</v>
      </c>
      <c r="F1474" t="s">
        <v>10</v>
      </c>
      <c r="G1474" t="s">
        <v>11</v>
      </c>
      <c r="H1474" t="s">
        <v>12</v>
      </c>
    </row>
    <row r="1475" spans="1:8" x14ac:dyDescent="0.2">
      <c r="A1475" t="s">
        <v>57</v>
      </c>
      <c r="B1475" t="s">
        <v>577</v>
      </c>
      <c r="C1475" s="12">
        <v>37</v>
      </c>
      <c r="D1475" t="s">
        <v>1770</v>
      </c>
      <c r="E1475" t="s">
        <v>9</v>
      </c>
      <c r="F1475" t="s">
        <v>10</v>
      </c>
      <c r="G1475" t="s">
        <v>11</v>
      </c>
      <c r="H1475" t="s">
        <v>12</v>
      </c>
    </row>
    <row r="1476" spans="1:8" x14ac:dyDescent="0.2">
      <c r="A1476" t="s">
        <v>59</v>
      </c>
      <c r="B1476" t="s">
        <v>577</v>
      </c>
      <c r="C1476" s="12">
        <v>37</v>
      </c>
      <c r="D1476" t="s">
        <v>1771</v>
      </c>
      <c r="E1476" t="s">
        <v>9</v>
      </c>
      <c r="F1476" t="s">
        <v>10</v>
      </c>
      <c r="G1476" t="s">
        <v>11</v>
      </c>
      <c r="H1476" t="s">
        <v>12</v>
      </c>
    </row>
    <row r="1477" spans="1:8" x14ac:dyDescent="0.2">
      <c r="A1477" t="s">
        <v>61</v>
      </c>
      <c r="B1477" t="s">
        <v>577</v>
      </c>
      <c r="C1477" s="12">
        <v>37</v>
      </c>
      <c r="D1477" t="s">
        <v>1772</v>
      </c>
      <c r="E1477" t="s">
        <v>9</v>
      </c>
      <c r="F1477" t="s">
        <v>10</v>
      </c>
      <c r="G1477" t="s">
        <v>11</v>
      </c>
      <c r="H1477" t="s">
        <v>12</v>
      </c>
    </row>
    <row r="1478" spans="1:8" x14ac:dyDescent="0.2">
      <c r="A1478" t="s">
        <v>63</v>
      </c>
      <c r="B1478" t="s">
        <v>577</v>
      </c>
      <c r="C1478" s="12">
        <v>37</v>
      </c>
      <c r="D1478" t="s">
        <v>1773</v>
      </c>
      <c r="E1478" t="s">
        <v>9</v>
      </c>
      <c r="F1478" t="s">
        <v>10</v>
      </c>
      <c r="G1478" t="s">
        <v>11</v>
      </c>
      <c r="H1478" t="s">
        <v>65</v>
      </c>
    </row>
    <row r="1479" spans="1:8" x14ac:dyDescent="0.2">
      <c r="A1479" t="s">
        <v>66</v>
      </c>
      <c r="B1479" t="s">
        <v>577</v>
      </c>
      <c r="C1479" s="12">
        <v>37</v>
      </c>
      <c r="D1479" t="s">
        <v>1774</v>
      </c>
      <c r="E1479" t="s">
        <v>9</v>
      </c>
      <c r="F1479" t="s">
        <v>10</v>
      </c>
      <c r="G1479" t="s">
        <v>11</v>
      </c>
      <c r="H1479" t="s">
        <v>65</v>
      </c>
    </row>
    <row r="1480" spans="1:8" x14ac:dyDescent="0.2">
      <c r="A1480" t="s">
        <v>68</v>
      </c>
      <c r="B1480" t="s">
        <v>577</v>
      </c>
      <c r="C1480" s="12">
        <v>37</v>
      </c>
      <c r="D1480" t="s">
        <v>1775</v>
      </c>
      <c r="E1480" t="s">
        <v>9</v>
      </c>
      <c r="F1480" t="s">
        <v>10</v>
      </c>
      <c r="G1480" t="s">
        <v>11</v>
      </c>
      <c r="H1480" t="s">
        <v>65</v>
      </c>
    </row>
    <row r="1481" spans="1:8" x14ac:dyDescent="0.2">
      <c r="A1481" t="s">
        <v>70</v>
      </c>
      <c r="B1481" t="s">
        <v>577</v>
      </c>
      <c r="C1481" s="12">
        <v>37</v>
      </c>
      <c r="D1481" t="s">
        <v>1776</v>
      </c>
      <c r="E1481" t="s">
        <v>9</v>
      </c>
      <c r="F1481" t="s">
        <v>10</v>
      </c>
      <c r="G1481" t="s">
        <v>11</v>
      </c>
      <c r="H1481" t="s">
        <v>65</v>
      </c>
    </row>
    <row r="1482" spans="1:8" x14ac:dyDescent="0.2">
      <c r="A1482" t="s">
        <v>72</v>
      </c>
      <c r="B1482" t="s">
        <v>577</v>
      </c>
      <c r="C1482" s="12">
        <v>37</v>
      </c>
      <c r="D1482" t="s">
        <v>1777</v>
      </c>
      <c r="E1482" t="s">
        <v>9</v>
      </c>
      <c r="F1482" t="s">
        <v>10</v>
      </c>
      <c r="G1482" t="s">
        <v>11</v>
      </c>
      <c r="H1482" t="s">
        <v>65</v>
      </c>
    </row>
    <row r="1483" spans="1:8" x14ac:dyDescent="0.2">
      <c r="A1483" t="s">
        <v>74</v>
      </c>
      <c r="B1483" t="s">
        <v>577</v>
      </c>
      <c r="C1483" s="12">
        <v>37</v>
      </c>
      <c r="D1483" t="s">
        <v>1778</v>
      </c>
      <c r="E1483" t="s">
        <v>9</v>
      </c>
      <c r="F1483" t="s">
        <v>10</v>
      </c>
      <c r="G1483" t="s">
        <v>11</v>
      </c>
      <c r="H1483" t="s">
        <v>65</v>
      </c>
    </row>
    <row r="1484" spans="1:8" x14ac:dyDescent="0.2">
      <c r="A1484" t="s">
        <v>76</v>
      </c>
      <c r="B1484" t="s">
        <v>577</v>
      </c>
      <c r="C1484" s="12">
        <v>37</v>
      </c>
      <c r="D1484" t="s">
        <v>1779</v>
      </c>
      <c r="E1484" t="s">
        <v>9</v>
      </c>
      <c r="F1484" t="s">
        <v>10</v>
      </c>
      <c r="G1484" t="s">
        <v>11</v>
      </c>
      <c r="H1484" t="s">
        <v>65</v>
      </c>
    </row>
    <row r="1485" spans="1:8" x14ac:dyDescent="0.2">
      <c r="A1485" t="s">
        <v>78</v>
      </c>
      <c r="B1485" t="s">
        <v>577</v>
      </c>
      <c r="C1485" s="12">
        <v>37</v>
      </c>
      <c r="D1485" t="s">
        <v>1780</v>
      </c>
      <c r="E1485" t="s">
        <v>9</v>
      </c>
      <c r="F1485" t="s">
        <v>10</v>
      </c>
      <c r="G1485" t="s">
        <v>11</v>
      </c>
      <c r="H1485" t="s">
        <v>65</v>
      </c>
    </row>
    <row r="1486" spans="1:8" x14ac:dyDescent="0.2">
      <c r="A1486" t="s">
        <v>80</v>
      </c>
      <c r="B1486" t="s">
        <v>577</v>
      </c>
      <c r="C1486" s="12">
        <v>37</v>
      </c>
      <c r="D1486" t="s">
        <v>1781</v>
      </c>
      <c r="E1486" t="s">
        <v>9</v>
      </c>
      <c r="F1486" t="s">
        <v>10</v>
      </c>
      <c r="G1486" t="s">
        <v>11</v>
      </c>
      <c r="H1486" t="s">
        <v>65</v>
      </c>
    </row>
    <row r="1487" spans="1:8" x14ac:dyDescent="0.2">
      <c r="A1487" t="s">
        <v>82</v>
      </c>
      <c r="B1487" t="s">
        <v>577</v>
      </c>
      <c r="C1487" s="12">
        <v>37</v>
      </c>
      <c r="D1487" t="s">
        <v>1782</v>
      </c>
      <c r="E1487" t="s">
        <v>9</v>
      </c>
      <c r="F1487" t="s">
        <v>10</v>
      </c>
      <c r="G1487" t="s">
        <v>11</v>
      </c>
      <c r="H1487" t="s">
        <v>65</v>
      </c>
    </row>
    <row r="1488" spans="1:8" x14ac:dyDescent="0.2">
      <c r="A1488" t="s">
        <v>84</v>
      </c>
      <c r="B1488" t="s">
        <v>577</v>
      </c>
      <c r="C1488" s="12">
        <v>37</v>
      </c>
      <c r="D1488" t="s">
        <v>1783</v>
      </c>
      <c r="E1488" t="s">
        <v>9</v>
      </c>
      <c r="F1488" t="s">
        <v>10</v>
      </c>
      <c r="G1488" t="s">
        <v>11</v>
      </c>
      <c r="H1488" t="s">
        <v>65</v>
      </c>
    </row>
    <row r="1489" spans="1:8" x14ac:dyDescent="0.2">
      <c r="A1489" t="s">
        <v>86</v>
      </c>
      <c r="B1489" t="s">
        <v>577</v>
      </c>
      <c r="C1489" s="12">
        <v>37</v>
      </c>
      <c r="D1489" t="s">
        <v>1784</v>
      </c>
      <c r="E1489" t="s">
        <v>9</v>
      </c>
      <c r="F1489" t="s">
        <v>10</v>
      </c>
      <c r="G1489" t="s">
        <v>11</v>
      </c>
      <c r="H1489" t="s">
        <v>65</v>
      </c>
    </row>
    <row r="1490" spans="1:8" x14ac:dyDescent="0.2">
      <c r="A1490" t="s">
        <v>88</v>
      </c>
      <c r="B1490" t="s">
        <v>577</v>
      </c>
      <c r="C1490" s="12">
        <v>37</v>
      </c>
      <c r="D1490" t="s">
        <v>1785</v>
      </c>
      <c r="E1490" t="s">
        <v>9</v>
      </c>
      <c r="F1490" t="s">
        <v>10</v>
      </c>
      <c r="G1490" t="s">
        <v>11</v>
      </c>
      <c r="H1490" t="s">
        <v>65</v>
      </c>
    </row>
    <row r="1491" spans="1:8" x14ac:dyDescent="0.2">
      <c r="A1491" t="s">
        <v>90</v>
      </c>
      <c r="B1491" t="s">
        <v>577</v>
      </c>
      <c r="C1491" s="12">
        <v>37</v>
      </c>
      <c r="D1491" t="s">
        <v>1786</v>
      </c>
      <c r="E1491" t="s">
        <v>9</v>
      </c>
      <c r="F1491" t="s">
        <v>10</v>
      </c>
      <c r="G1491" t="s">
        <v>11</v>
      </c>
      <c r="H1491" t="s">
        <v>65</v>
      </c>
    </row>
    <row r="1492" spans="1:8" x14ac:dyDescent="0.2">
      <c r="A1492" t="s">
        <v>92</v>
      </c>
      <c r="B1492" t="s">
        <v>577</v>
      </c>
      <c r="C1492" s="12">
        <v>37</v>
      </c>
      <c r="D1492" t="s">
        <v>1787</v>
      </c>
      <c r="E1492" t="s">
        <v>9</v>
      </c>
      <c r="F1492" t="s">
        <v>10</v>
      </c>
      <c r="G1492" t="s">
        <v>11</v>
      </c>
      <c r="H1492" t="s">
        <v>65</v>
      </c>
    </row>
    <row r="1493" spans="1:8" x14ac:dyDescent="0.2">
      <c r="A1493" t="s">
        <v>94</v>
      </c>
      <c r="B1493" t="s">
        <v>577</v>
      </c>
      <c r="C1493" s="12">
        <v>37</v>
      </c>
      <c r="D1493" t="s">
        <v>1788</v>
      </c>
      <c r="E1493" t="s">
        <v>9</v>
      </c>
      <c r="F1493" t="s">
        <v>10</v>
      </c>
      <c r="G1493" t="s">
        <v>11</v>
      </c>
      <c r="H1493" t="s">
        <v>65</v>
      </c>
    </row>
    <row r="1494" spans="1:8" x14ac:dyDescent="0.2">
      <c r="A1494" t="s">
        <v>96</v>
      </c>
      <c r="B1494" t="s">
        <v>577</v>
      </c>
      <c r="C1494" s="12">
        <v>37</v>
      </c>
      <c r="D1494" t="s">
        <v>1789</v>
      </c>
      <c r="E1494" t="s">
        <v>9</v>
      </c>
      <c r="F1494" t="s">
        <v>10</v>
      </c>
      <c r="G1494" t="s">
        <v>11</v>
      </c>
      <c r="H1494" t="s">
        <v>65</v>
      </c>
    </row>
    <row r="1495" spans="1:8" x14ac:dyDescent="0.2">
      <c r="A1495" t="s">
        <v>98</v>
      </c>
      <c r="B1495" t="s">
        <v>577</v>
      </c>
      <c r="C1495" s="12">
        <v>37</v>
      </c>
      <c r="D1495" t="s">
        <v>1790</v>
      </c>
      <c r="E1495" t="s">
        <v>9</v>
      </c>
      <c r="F1495" t="s">
        <v>10</v>
      </c>
      <c r="G1495" t="s">
        <v>11</v>
      </c>
      <c r="H1495" t="s">
        <v>65</v>
      </c>
    </row>
    <row r="1496" spans="1:8" x14ac:dyDescent="0.2">
      <c r="A1496" t="s">
        <v>102</v>
      </c>
      <c r="B1496" t="s">
        <v>577</v>
      </c>
      <c r="C1496" s="12">
        <v>37</v>
      </c>
      <c r="D1496" t="s">
        <v>1791</v>
      </c>
      <c r="E1496" t="s">
        <v>9</v>
      </c>
      <c r="F1496" t="s">
        <v>10</v>
      </c>
      <c r="G1496" t="s">
        <v>11</v>
      </c>
      <c r="H1496" t="s">
        <v>65</v>
      </c>
    </row>
    <row r="1497" spans="1:8" x14ac:dyDescent="0.2">
      <c r="A1497" t="s">
        <v>103</v>
      </c>
      <c r="B1497" t="s">
        <v>577</v>
      </c>
      <c r="C1497" s="12">
        <v>37</v>
      </c>
      <c r="D1497" t="s">
        <v>1792</v>
      </c>
      <c r="E1497" t="s">
        <v>9</v>
      </c>
      <c r="F1497" t="s">
        <v>10</v>
      </c>
      <c r="G1497" t="s">
        <v>11</v>
      </c>
      <c r="H1497" t="s">
        <v>65</v>
      </c>
    </row>
    <row r="1498" spans="1:8" x14ac:dyDescent="0.2">
      <c r="A1498" t="s">
        <v>105</v>
      </c>
      <c r="B1498" t="s">
        <v>577</v>
      </c>
      <c r="C1498" s="12">
        <v>37</v>
      </c>
      <c r="D1498" t="s">
        <v>1793</v>
      </c>
      <c r="E1498" t="s">
        <v>9</v>
      </c>
      <c r="F1498" t="s">
        <v>10</v>
      </c>
      <c r="G1498" t="s">
        <v>11</v>
      </c>
      <c r="H1498" t="s">
        <v>65</v>
      </c>
    </row>
    <row r="1499" spans="1:8" x14ac:dyDescent="0.2">
      <c r="A1499" t="s">
        <v>107</v>
      </c>
      <c r="B1499" t="s">
        <v>577</v>
      </c>
      <c r="C1499" s="12">
        <v>37</v>
      </c>
      <c r="D1499" t="s">
        <v>1794</v>
      </c>
      <c r="E1499" t="s">
        <v>9</v>
      </c>
      <c r="F1499" t="s">
        <v>10</v>
      </c>
      <c r="G1499" t="s">
        <v>11</v>
      </c>
      <c r="H1499" t="s">
        <v>109</v>
      </c>
    </row>
    <row r="1500" spans="1:8" x14ac:dyDescent="0.2">
      <c r="A1500" t="s">
        <v>110</v>
      </c>
      <c r="B1500" t="s">
        <v>577</v>
      </c>
      <c r="C1500" s="12">
        <v>37</v>
      </c>
      <c r="D1500" t="s">
        <v>1795</v>
      </c>
      <c r="E1500" t="s">
        <v>9</v>
      </c>
      <c r="F1500" t="s">
        <v>10</v>
      </c>
      <c r="G1500" t="s">
        <v>11</v>
      </c>
      <c r="H1500" t="s">
        <v>109</v>
      </c>
    </row>
    <row r="1501" spans="1:8" x14ac:dyDescent="0.2">
      <c r="A1501" t="s">
        <v>112</v>
      </c>
      <c r="B1501" t="s">
        <v>577</v>
      </c>
      <c r="C1501" s="12">
        <v>37</v>
      </c>
      <c r="D1501" t="s">
        <v>1796</v>
      </c>
      <c r="E1501" t="s">
        <v>9</v>
      </c>
      <c r="F1501" t="s">
        <v>10</v>
      </c>
      <c r="G1501" t="s">
        <v>11</v>
      </c>
      <c r="H1501" t="s">
        <v>109</v>
      </c>
    </row>
    <row r="1502" spans="1:8" x14ac:dyDescent="0.2">
      <c r="A1502" t="s">
        <v>114</v>
      </c>
      <c r="B1502" t="s">
        <v>577</v>
      </c>
      <c r="C1502" s="12">
        <v>37</v>
      </c>
      <c r="D1502" t="s">
        <v>1797</v>
      </c>
      <c r="E1502" t="s">
        <v>9</v>
      </c>
      <c r="F1502" t="s">
        <v>10</v>
      </c>
      <c r="G1502" t="s">
        <v>11</v>
      </c>
      <c r="H1502" t="s">
        <v>109</v>
      </c>
    </row>
    <row r="1503" spans="1:8" x14ac:dyDescent="0.2">
      <c r="A1503" t="s">
        <v>116</v>
      </c>
      <c r="B1503" t="s">
        <v>577</v>
      </c>
      <c r="C1503" s="12">
        <v>37</v>
      </c>
      <c r="D1503" t="s">
        <v>1798</v>
      </c>
      <c r="E1503" t="s">
        <v>9</v>
      </c>
      <c r="F1503" t="s">
        <v>10</v>
      </c>
      <c r="G1503" t="s">
        <v>11</v>
      </c>
      <c r="H1503" t="s">
        <v>109</v>
      </c>
    </row>
    <row r="1504" spans="1:8" x14ac:dyDescent="0.2">
      <c r="A1504" t="s">
        <v>118</v>
      </c>
      <c r="B1504" t="s">
        <v>577</v>
      </c>
      <c r="C1504" s="12">
        <v>37</v>
      </c>
      <c r="D1504" t="s">
        <v>1799</v>
      </c>
      <c r="E1504" t="s">
        <v>9</v>
      </c>
      <c r="F1504" t="s">
        <v>10</v>
      </c>
      <c r="G1504" t="s">
        <v>11</v>
      </c>
      <c r="H1504" t="s">
        <v>109</v>
      </c>
    </row>
    <row r="1505" spans="1:8" x14ac:dyDescent="0.2">
      <c r="A1505" t="s">
        <v>120</v>
      </c>
      <c r="B1505" t="s">
        <v>577</v>
      </c>
      <c r="C1505" s="12">
        <v>37</v>
      </c>
      <c r="D1505" t="s">
        <v>1800</v>
      </c>
      <c r="E1505" t="s">
        <v>9</v>
      </c>
      <c r="F1505" t="s">
        <v>10</v>
      </c>
      <c r="G1505" t="s">
        <v>11</v>
      </c>
      <c r="H1505" t="s">
        <v>109</v>
      </c>
    </row>
    <row r="1506" spans="1:8" x14ac:dyDescent="0.2">
      <c r="A1506" t="s">
        <v>122</v>
      </c>
      <c r="B1506" t="s">
        <v>577</v>
      </c>
      <c r="C1506" s="12">
        <v>37</v>
      </c>
      <c r="D1506" t="s">
        <v>1801</v>
      </c>
      <c r="E1506" t="s">
        <v>9</v>
      </c>
      <c r="F1506" t="s">
        <v>10</v>
      </c>
      <c r="G1506" t="s">
        <v>11</v>
      </c>
      <c r="H1506" t="s">
        <v>109</v>
      </c>
    </row>
    <row r="1507" spans="1:8" x14ac:dyDescent="0.2">
      <c r="A1507" t="s">
        <v>124</v>
      </c>
      <c r="B1507" t="s">
        <v>577</v>
      </c>
      <c r="C1507" s="12">
        <v>37</v>
      </c>
      <c r="D1507" t="s">
        <v>1802</v>
      </c>
      <c r="E1507" t="s">
        <v>9</v>
      </c>
      <c r="F1507" t="s">
        <v>10</v>
      </c>
      <c r="G1507" t="s">
        <v>11</v>
      </c>
      <c r="H1507" t="s">
        <v>126</v>
      </c>
    </row>
    <row r="1508" spans="1:8" x14ac:dyDescent="0.2">
      <c r="A1508" t="s">
        <v>127</v>
      </c>
      <c r="B1508" t="s">
        <v>577</v>
      </c>
      <c r="C1508" s="12">
        <v>37</v>
      </c>
      <c r="D1508" t="s">
        <v>1803</v>
      </c>
      <c r="E1508" t="s">
        <v>9</v>
      </c>
      <c r="F1508" t="s">
        <v>10</v>
      </c>
      <c r="G1508" t="s">
        <v>11</v>
      </c>
      <c r="H1508" t="s">
        <v>126</v>
      </c>
    </row>
    <row r="1509" spans="1:8" x14ac:dyDescent="0.2">
      <c r="A1509" t="s">
        <v>129</v>
      </c>
      <c r="B1509" t="s">
        <v>577</v>
      </c>
      <c r="C1509" s="12">
        <v>37</v>
      </c>
      <c r="D1509" t="s">
        <v>1804</v>
      </c>
      <c r="E1509" t="s">
        <v>9</v>
      </c>
      <c r="F1509" t="s">
        <v>10</v>
      </c>
      <c r="G1509" t="s">
        <v>11</v>
      </c>
      <c r="H1509" t="s">
        <v>126</v>
      </c>
    </row>
    <row r="1510" spans="1:8" x14ac:dyDescent="0.2">
      <c r="A1510" t="s">
        <v>131</v>
      </c>
      <c r="B1510" t="s">
        <v>577</v>
      </c>
      <c r="C1510" s="12">
        <v>37</v>
      </c>
      <c r="D1510" t="s">
        <v>1805</v>
      </c>
      <c r="E1510" t="s">
        <v>9</v>
      </c>
      <c r="F1510" t="s">
        <v>10</v>
      </c>
      <c r="G1510" t="s">
        <v>11</v>
      </c>
      <c r="H1510" t="s">
        <v>126</v>
      </c>
    </row>
    <row r="1511" spans="1:8" x14ac:dyDescent="0.2">
      <c r="A1511" t="s">
        <v>133</v>
      </c>
      <c r="B1511" t="s">
        <v>577</v>
      </c>
      <c r="C1511" s="12">
        <v>37</v>
      </c>
      <c r="D1511" t="s">
        <v>1806</v>
      </c>
      <c r="E1511" t="s">
        <v>9</v>
      </c>
      <c r="F1511" t="s">
        <v>10</v>
      </c>
      <c r="G1511" t="s">
        <v>11</v>
      </c>
      <c r="H1511" t="s">
        <v>126</v>
      </c>
    </row>
    <row r="1512" spans="1:8" x14ac:dyDescent="0.2">
      <c r="A1512" t="s">
        <v>135</v>
      </c>
      <c r="B1512" t="s">
        <v>577</v>
      </c>
      <c r="C1512" s="12">
        <v>37</v>
      </c>
      <c r="D1512" t="s">
        <v>1807</v>
      </c>
      <c r="E1512" t="s">
        <v>9</v>
      </c>
      <c r="F1512" t="s">
        <v>10</v>
      </c>
      <c r="G1512" t="s">
        <v>11</v>
      </c>
      <c r="H1512" t="s">
        <v>126</v>
      </c>
    </row>
    <row r="1513" spans="1:8" x14ac:dyDescent="0.2">
      <c r="A1513" t="s">
        <v>137</v>
      </c>
      <c r="B1513" t="s">
        <v>577</v>
      </c>
      <c r="C1513" s="12">
        <v>37</v>
      </c>
      <c r="D1513" t="s">
        <v>1808</v>
      </c>
      <c r="E1513" t="s">
        <v>9</v>
      </c>
      <c r="F1513" t="s">
        <v>10</v>
      </c>
      <c r="G1513" t="s">
        <v>11</v>
      </c>
      <c r="H1513" t="s">
        <v>126</v>
      </c>
    </row>
    <row r="1514" spans="1:8" x14ac:dyDescent="0.2">
      <c r="A1514" t="s">
        <v>139</v>
      </c>
      <c r="B1514" t="s">
        <v>577</v>
      </c>
      <c r="C1514" s="12">
        <v>37</v>
      </c>
      <c r="D1514" t="s">
        <v>1809</v>
      </c>
      <c r="E1514" t="s">
        <v>9</v>
      </c>
      <c r="F1514" t="s">
        <v>10</v>
      </c>
      <c r="G1514" t="s">
        <v>11</v>
      </c>
      <c r="H1514" t="s">
        <v>126</v>
      </c>
    </row>
    <row r="1515" spans="1:8" x14ac:dyDescent="0.2">
      <c r="A1515" t="s">
        <v>141</v>
      </c>
      <c r="B1515" t="s">
        <v>577</v>
      </c>
      <c r="C1515" s="12">
        <v>37</v>
      </c>
      <c r="D1515" t="s">
        <v>1810</v>
      </c>
      <c r="E1515" t="s">
        <v>9</v>
      </c>
      <c r="F1515" t="s">
        <v>10</v>
      </c>
      <c r="G1515" t="s">
        <v>11</v>
      </c>
      <c r="H1515" t="s">
        <v>126</v>
      </c>
    </row>
    <row r="1516" spans="1:8" x14ac:dyDescent="0.2">
      <c r="A1516" t="s">
        <v>143</v>
      </c>
      <c r="B1516" t="s">
        <v>577</v>
      </c>
      <c r="C1516" s="12">
        <v>37</v>
      </c>
      <c r="D1516" t="s">
        <v>1811</v>
      </c>
      <c r="E1516" t="s">
        <v>9</v>
      </c>
      <c r="F1516" t="s">
        <v>10</v>
      </c>
      <c r="G1516" t="s">
        <v>11</v>
      </c>
      <c r="H1516" t="s">
        <v>126</v>
      </c>
    </row>
    <row r="1517" spans="1:8" x14ac:dyDescent="0.2">
      <c r="A1517" t="s">
        <v>145</v>
      </c>
      <c r="B1517" t="s">
        <v>577</v>
      </c>
      <c r="C1517" s="12">
        <v>37</v>
      </c>
      <c r="D1517" t="s">
        <v>1812</v>
      </c>
      <c r="E1517" t="s">
        <v>9</v>
      </c>
      <c r="F1517" t="s">
        <v>10</v>
      </c>
      <c r="G1517" t="s">
        <v>11</v>
      </c>
      <c r="H1517" t="s">
        <v>147</v>
      </c>
    </row>
    <row r="1518" spans="1:8" x14ac:dyDescent="0.2">
      <c r="A1518" t="s">
        <v>148</v>
      </c>
      <c r="B1518" t="s">
        <v>577</v>
      </c>
      <c r="C1518" s="12">
        <v>37</v>
      </c>
      <c r="D1518" t="s">
        <v>1813</v>
      </c>
      <c r="E1518" t="s">
        <v>9</v>
      </c>
      <c r="F1518" t="s">
        <v>10</v>
      </c>
      <c r="G1518" t="s">
        <v>11</v>
      </c>
      <c r="H1518" t="s">
        <v>147</v>
      </c>
    </row>
    <row r="1519" spans="1:8" x14ac:dyDescent="0.2">
      <c r="A1519" t="s">
        <v>150</v>
      </c>
      <c r="B1519" t="s">
        <v>577</v>
      </c>
      <c r="C1519" s="12">
        <v>37</v>
      </c>
      <c r="D1519" t="s">
        <v>1814</v>
      </c>
      <c r="E1519" t="s">
        <v>9</v>
      </c>
      <c r="F1519" t="s">
        <v>10</v>
      </c>
      <c r="G1519" t="s">
        <v>11</v>
      </c>
      <c r="H1519" t="s">
        <v>147</v>
      </c>
    </row>
    <row r="1520" spans="1:8" x14ac:dyDescent="0.2">
      <c r="A1520" t="s">
        <v>152</v>
      </c>
      <c r="B1520" t="s">
        <v>577</v>
      </c>
      <c r="C1520" s="12">
        <v>37</v>
      </c>
      <c r="D1520" t="s">
        <v>1815</v>
      </c>
      <c r="E1520" t="s">
        <v>9</v>
      </c>
      <c r="F1520" t="s">
        <v>10</v>
      </c>
      <c r="G1520" t="s">
        <v>11</v>
      </c>
      <c r="H1520" t="s">
        <v>147</v>
      </c>
    </row>
    <row r="1521" spans="1:8" x14ac:dyDescent="0.2">
      <c r="A1521" t="s">
        <v>154</v>
      </c>
      <c r="B1521" t="s">
        <v>577</v>
      </c>
      <c r="C1521" s="12">
        <v>37</v>
      </c>
      <c r="D1521" t="s">
        <v>1816</v>
      </c>
      <c r="E1521" t="s">
        <v>9</v>
      </c>
      <c r="F1521" t="s">
        <v>10</v>
      </c>
      <c r="G1521" t="s">
        <v>11</v>
      </c>
      <c r="H1521" t="s">
        <v>147</v>
      </c>
    </row>
    <row r="1522" spans="1:8" x14ac:dyDescent="0.2">
      <c r="A1522" t="s">
        <v>156</v>
      </c>
      <c r="B1522" t="s">
        <v>577</v>
      </c>
      <c r="C1522" s="12">
        <v>37</v>
      </c>
      <c r="D1522" t="s">
        <v>1817</v>
      </c>
      <c r="E1522" t="s">
        <v>9</v>
      </c>
      <c r="F1522" t="s">
        <v>10</v>
      </c>
      <c r="G1522" t="s">
        <v>11</v>
      </c>
      <c r="H1522" t="s">
        <v>147</v>
      </c>
    </row>
    <row r="1523" spans="1:8" x14ac:dyDescent="0.2">
      <c r="A1523" t="s">
        <v>158</v>
      </c>
      <c r="B1523" t="s">
        <v>577</v>
      </c>
      <c r="C1523" s="12">
        <v>37</v>
      </c>
      <c r="D1523" t="s">
        <v>1818</v>
      </c>
      <c r="E1523" t="s">
        <v>9</v>
      </c>
      <c r="F1523" t="s">
        <v>10</v>
      </c>
      <c r="G1523" t="s">
        <v>11</v>
      </c>
      <c r="H1523" t="s">
        <v>147</v>
      </c>
    </row>
    <row r="1524" spans="1:8" x14ac:dyDescent="0.2">
      <c r="A1524" t="s">
        <v>160</v>
      </c>
      <c r="B1524" t="s">
        <v>577</v>
      </c>
      <c r="C1524" s="12">
        <v>37</v>
      </c>
      <c r="D1524" t="s">
        <v>1819</v>
      </c>
      <c r="E1524" t="s">
        <v>9</v>
      </c>
      <c r="F1524" t="s">
        <v>10</v>
      </c>
      <c r="G1524" t="s">
        <v>11</v>
      </c>
      <c r="H1524" t="s">
        <v>147</v>
      </c>
    </row>
    <row r="1525" spans="1:8" x14ac:dyDescent="0.2">
      <c r="A1525" t="s">
        <v>162</v>
      </c>
      <c r="B1525" t="s">
        <v>577</v>
      </c>
      <c r="C1525" s="12">
        <v>37</v>
      </c>
      <c r="D1525" t="s">
        <v>1820</v>
      </c>
      <c r="E1525" t="s">
        <v>9</v>
      </c>
      <c r="F1525" t="s">
        <v>10</v>
      </c>
      <c r="G1525" t="s">
        <v>11</v>
      </c>
      <c r="H1525" t="s">
        <v>147</v>
      </c>
    </row>
    <row r="1526" spans="1:8" x14ac:dyDescent="0.2">
      <c r="A1526" t="s">
        <v>164</v>
      </c>
      <c r="B1526" t="s">
        <v>577</v>
      </c>
      <c r="C1526" s="12">
        <v>37</v>
      </c>
      <c r="D1526" t="s">
        <v>1821</v>
      </c>
      <c r="E1526" t="s">
        <v>9</v>
      </c>
      <c r="F1526" t="s">
        <v>10</v>
      </c>
      <c r="G1526" t="s">
        <v>11</v>
      </c>
      <c r="H1526" t="s">
        <v>147</v>
      </c>
    </row>
    <row r="1527" spans="1:8" x14ac:dyDescent="0.2">
      <c r="A1527" t="s">
        <v>166</v>
      </c>
      <c r="B1527" t="s">
        <v>577</v>
      </c>
      <c r="C1527" s="12">
        <v>37</v>
      </c>
      <c r="D1527" t="s">
        <v>1822</v>
      </c>
      <c r="E1527" t="s">
        <v>9</v>
      </c>
      <c r="F1527" t="s">
        <v>10</v>
      </c>
      <c r="G1527" t="s">
        <v>11</v>
      </c>
      <c r="H1527" t="s">
        <v>147</v>
      </c>
    </row>
    <row r="1528" spans="1:8" x14ac:dyDescent="0.2">
      <c r="A1528" t="s">
        <v>168</v>
      </c>
      <c r="B1528" t="s">
        <v>577</v>
      </c>
      <c r="C1528" s="12">
        <v>37</v>
      </c>
      <c r="D1528" t="s">
        <v>1823</v>
      </c>
      <c r="E1528" t="s">
        <v>9</v>
      </c>
      <c r="F1528" t="s">
        <v>10</v>
      </c>
      <c r="G1528" t="s">
        <v>11</v>
      </c>
      <c r="H1528" t="s">
        <v>147</v>
      </c>
    </row>
    <row r="1529" spans="1:8" x14ac:dyDescent="0.2">
      <c r="A1529" t="s">
        <v>170</v>
      </c>
      <c r="B1529" t="s">
        <v>577</v>
      </c>
      <c r="C1529" s="12">
        <v>37</v>
      </c>
      <c r="D1529" t="s">
        <v>1824</v>
      </c>
      <c r="E1529" t="s">
        <v>9</v>
      </c>
      <c r="F1529" t="s">
        <v>10</v>
      </c>
      <c r="G1529" t="s">
        <v>11</v>
      </c>
      <c r="H1529" t="s">
        <v>147</v>
      </c>
    </row>
    <row r="1530" spans="1:8" x14ac:dyDescent="0.2">
      <c r="A1530" t="s">
        <v>172</v>
      </c>
      <c r="B1530" t="s">
        <v>577</v>
      </c>
      <c r="C1530" s="12">
        <v>37</v>
      </c>
      <c r="D1530" t="s">
        <v>1825</v>
      </c>
      <c r="E1530" t="s">
        <v>9</v>
      </c>
      <c r="F1530" t="s">
        <v>10</v>
      </c>
      <c r="G1530" t="s">
        <v>11</v>
      </c>
      <c r="H1530" t="s">
        <v>147</v>
      </c>
    </row>
    <row r="1531" spans="1:8" x14ac:dyDescent="0.2">
      <c r="A1531" t="s">
        <v>174</v>
      </c>
      <c r="B1531" t="s">
        <v>577</v>
      </c>
      <c r="C1531" s="12">
        <v>37</v>
      </c>
      <c r="D1531" t="s">
        <v>1826</v>
      </c>
      <c r="E1531" t="s">
        <v>9</v>
      </c>
      <c r="F1531" t="s">
        <v>10</v>
      </c>
      <c r="G1531" t="s">
        <v>11</v>
      </c>
      <c r="H1531" t="s">
        <v>147</v>
      </c>
    </row>
    <row r="1532" spans="1:8" x14ac:dyDescent="0.2">
      <c r="A1532" t="s">
        <v>176</v>
      </c>
      <c r="B1532" t="s">
        <v>577</v>
      </c>
      <c r="C1532" s="12">
        <v>37</v>
      </c>
      <c r="D1532" t="s">
        <v>1827</v>
      </c>
      <c r="E1532" t="s">
        <v>9</v>
      </c>
      <c r="F1532" t="s">
        <v>10</v>
      </c>
      <c r="G1532" t="s">
        <v>11</v>
      </c>
      <c r="H1532" t="s">
        <v>147</v>
      </c>
    </row>
    <row r="1533" spans="1:8" x14ac:dyDescent="0.2">
      <c r="A1533" t="s">
        <v>178</v>
      </c>
      <c r="B1533" t="s">
        <v>577</v>
      </c>
      <c r="C1533" s="12">
        <v>37</v>
      </c>
      <c r="D1533" t="s">
        <v>1828</v>
      </c>
      <c r="E1533" t="s">
        <v>9</v>
      </c>
      <c r="F1533" t="s">
        <v>10</v>
      </c>
      <c r="G1533" t="s">
        <v>11</v>
      </c>
      <c r="H1533" t="s">
        <v>147</v>
      </c>
    </row>
    <row r="1534" spans="1:8" x14ac:dyDescent="0.2">
      <c r="A1534" t="s">
        <v>180</v>
      </c>
      <c r="B1534" t="s">
        <v>577</v>
      </c>
      <c r="C1534" s="12">
        <v>37</v>
      </c>
      <c r="D1534" t="s">
        <v>1829</v>
      </c>
      <c r="E1534" t="s">
        <v>9</v>
      </c>
      <c r="F1534" t="s">
        <v>10</v>
      </c>
      <c r="G1534" t="s">
        <v>11</v>
      </c>
      <c r="H1534" t="s">
        <v>147</v>
      </c>
    </row>
    <row r="1535" spans="1:8" x14ac:dyDescent="0.2">
      <c r="A1535" t="s">
        <v>182</v>
      </c>
      <c r="B1535" t="s">
        <v>577</v>
      </c>
      <c r="C1535" s="12">
        <v>37</v>
      </c>
      <c r="D1535" t="s">
        <v>1830</v>
      </c>
      <c r="E1535" t="s">
        <v>9</v>
      </c>
      <c r="F1535" t="s">
        <v>10</v>
      </c>
      <c r="G1535" t="s">
        <v>11</v>
      </c>
      <c r="H1535" t="s">
        <v>147</v>
      </c>
    </row>
    <row r="1536" spans="1:8" x14ac:dyDescent="0.2">
      <c r="A1536" t="s">
        <v>184</v>
      </c>
      <c r="B1536" t="s">
        <v>577</v>
      </c>
      <c r="C1536" s="12">
        <v>37</v>
      </c>
      <c r="D1536" t="s">
        <v>1831</v>
      </c>
      <c r="E1536" t="s">
        <v>9</v>
      </c>
      <c r="F1536" t="s">
        <v>10</v>
      </c>
      <c r="G1536" t="s">
        <v>11</v>
      </c>
      <c r="H1536" t="s">
        <v>147</v>
      </c>
    </row>
    <row r="1537" spans="1:8" x14ac:dyDescent="0.2">
      <c r="A1537" t="s">
        <v>186</v>
      </c>
      <c r="B1537" t="s">
        <v>577</v>
      </c>
      <c r="C1537" s="12">
        <v>37</v>
      </c>
      <c r="D1537" t="s">
        <v>1832</v>
      </c>
      <c r="E1537" t="s">
        <v>9</v>
      </c>
      <c r="F1537" t="s">
        <v>10</v>
      </c>
      <c r="G1537" t="s">
        <v>11</v>
      </c>
      <c r="H1537" t="s">
        <v>147</v>
      </c>
    </row>
    <row r="1538" spans="1:8" x14ac:dyDescent="0.2">
      <c r="A1538" t="s">
        <v>188</v>
      </c>
      <c r="B1538" t="s">
        <v>577</v>
      </c>
      <c r="C1538" s="12">
        <v>37</v>
      </c>
      <c r="D1538" t="s">
        <v>1833</v>
      </c>
      <c r="E1538" t="s">
        <v>9</v>
      </c>
      <c r="F1538" t="s">
        <v>10</v>
      </c>
      <c r="G1538" t="s">
        <v>11</v>
      </c>
      <c r="H1538" t="s">
        <v>147</v>
      </c>
    </row>
    <row r="1539" spans="1:8" x14ac:dyDescent="0.2">
      <c r="A1539" t="s">
        <v>190</v>
      </c>
      <c r="B1539" t="s">
        <v>577</v>
      </c>
      <c r="C1539" s="12">
        <v>37</v>
      </c>
      <c r="D1539" t="s">
        <v>1834</v>
      </c>
      <c r="E1539" t="s">
        <v>9</v>
      </c>
      <c r="F1539" t="s">
        <v>10</v>
      </c>
      <c r="G1539" t="s">
        <v>11</v>
      </c>
      <c r="H1539" t="s">
        <v>147</v>
      </c>
    </row>
    <row r="1540" spans="1:8" x14ac:dyDescent="0.2">
      <c r="A1540" t="s">
        <v>192</v>
      </c>
      <c r="B1540" t="s">
        <v>577</v>
      </c>
      <c r="C1540" s="12">
        <v>37</v>
      </c>
      <c r="D1540" t="s">
        <v>1835</v>
      </c>
      <c r="E1540" t="s">
        <v>9</v>
      </c>
      <c r="F1540" t="s">
        <v>10</v>
      </c>
      <c r="G1540" t="s">
        <v>11</v>
      </c>
      <c r="H1540" t="s">
        <v>147</v>
      </c>
    </row>
    <row r="1541" spans="1:8" x14ac:dyDescent="0.2">
      <c r="A1541" t="s">
        <v>194</v>
      </c>
      <c r="B1541" t="s">
        <v>577</v>
      </c>
      <c r="C1541" s="12">
        <v>37</v>
      </c>
      <c r="D1541" t="s">
        <v>1836</v>
      </c>
      <c r="E1541" t="s">
        <v>9</v>
      </c>
      <c r="F1541" t="s">
        <v>10</v>
      </c>
      <c r="G1541" t="s">
        <v>11</v>
      </c>
      <c r="H1541" t="s">
        <v>147</v>
      </c>
    </row>
    <row r="1542" spans="1:8" x14ac:dyDescent="0.2">
      <c r="A1542" t="s">
        <v>196</v>
      </c>
      <c r="B1542" t="s">
        <v>577</v>
      </c>
      <c r="C1542" s="12">
        <v>37</v>
      </c>
      <c r="D1542" t="s">
        <v>1837</v>
      </c>
      <c r="E1542" t="s">
        <v>9</v>
      </c>
      <c r="F1542" t="s">
        <v>10</v>
      </c>
      <c r="G1542" t="s">
        <v>11</v>
      </c>
      <c r="H1542" t="s">
        <v>147</v>
      </c>
    </row>
    <row r="1543" spans="1:8" x14ac:dyDescent="0.2">
      <c r="A1543" t="s">
        <v>198</v>
      </c>
      <c r="B1543" t="s">
        <v>577</v>
      </c>
      <c r="C1543" s="12">
        <v>37</v>
      </c>
      <c r="D1543" t="s">
        <v>1838</v>
      </c>
      <c r="E1543" t="s">
        <v>9</v>
      </c>
      <c r="F1543" t="s">
        <v>10</v>
      </c>
      <c r="G1543" t="s">
        <v>11</v>
      </c>
      <c r="H1543" t="s">
        <v>147</v>
      </c>
    </row>
    <row r="1544" spans="1:8" x14ac:dyDescent="0.2">
      <c r="A1544" t="s">
        <v>200</v>
      </c>
      <c r="B1544" t="s">
        <v>577</v>
      </c>
      <c r="C1544" s="12">
        <v>37</v>
      </c>
      <c r="D1544" t="s">
        <v>1839</v>
      </c>
      <c r="E1544" t="s">
        <v>9</v>
      </c>
      <c r="F1544" t="s">
        <v>10</v>
      </c>
      <c r="G1544" t="s">
        <v>11</v>
      </c>
      <c r="H1544" t="s">
        <v>147</v>
      </c>
    </row>
    <row r="1545" spans="1:8" x14ac:dyDescent="0.2">
      <c r="A1545" t="s">
        <v>202</v>
      </c>
      <c r="B1545" t="s">
        <v>577</v>
      </c>
      <c r="C1545" s="12">
        <v>37</v>
      </c>
      <c r="D1545" t="s">
        <v>1840</v>
      </c>
      <c r="E1545" t="s">
        <v>9</v>
      </c>
      <c r="F1545" t="s">
        <v>10</v>
      </c>
      <c r="G1545" t="s">
        <v>11</v>
      </c>
      <c r="H1545" t="s">
        <v>147</v>
      </c>
    </row>
    <row r="1546" spans="1:8" x14ac:dyDescent="0.2">
      <c r="A1546" t="s">
        <v>204</v>
      </c>
      <c r="B1546" t="s">
        <v>577</v>
      </c>
      <c r="C1546" s="12">
        <v>37</v>
      </c>
      <c r="D1546" t="s">
        <v>1841</v>
      </c>
      <c r="E1546" t="s">
        <v>9</v>
      </c>
      <c r="F1546" t="s">
        <v>10</v>
      </c>
      <c r="G1546" t="s">
        <v>11</v>
      </c>
      <c r="H1546" t="s">
        <v>147</v>
      </c>
    </row>
    <row r="1547" spans="1:8" x14ac:dyDescent="0.2">
      <c r="A1547" t="s">
        <v>206</v>
      </c>
      <c r="B1547" t="s">
        <v>577</v>
      </c>
      <c r="C1547" s="12">
        <v>37</v>
      </c>
      <c r="D1547" t="s">
        <v>1842</v>
      </c>
      <c r="E1547" t="s">
        <v>9</v>
      </c>
      <c r="F1547" t="s">
        <v>10</v>
      </c>
      <c r="G1547" t="s">
        <v>11</v>
      </c>
      <c r="H1547" t="s">
        <v>147</v>
      </c>
    </row>
    <row r="1548" spans="1:8" x14ac:dyDescent="0.2">
      <c r="A1548" t="s">
        <v>208</v>
      </c>
      <c r="B1548" t="s">
        <v>577</v>
      </c>
      <c r="C1548" s="12">
        <v>37</v>
      </c>
      <c r="D1548" t="s">
        <v>1843</v>
      </c>
      <c r="E1548" t="s">
        <v>9</v>
      </c>
      <c r="F1548" t="s">
        <v>10</v>
      </c>
      <c r="G1548" t="s">
        <v>11</v>
      </c>
      <c r="H1548" t="s">
        <v>147</v>
      </c>
    </row>
    <row r="1549" spans="1:8" x14ac:dyDescent="0.2">
      <c r="A1549" t="s">
        <v>210</v>
      </c>
      <c r="B1549" t="s">
        <v>577</v>
      </c>
      <c r="C1549" s="12">
        <v>37</v>
      </c>
      <c r="D1549" t="s">
        <v>1844</v>
      </c>
      <c r="E1549" t="s">
        <v>9</v>
      </c>
      <c r="F1549" t="s">
        <v>10</v>
      </c>
      <c r="G1549" t="s">
        <v>11</v>
      </c>
      <c r="H1549" t="s">
        <v>212</v>
      </c>
    </row>
    <row r="1550" spans="1:8" x14ac:dyDescent="0.2">
      <c r="A1550" t="s">
        <v>213</v>
      </c>
      <c r="B1550" t="s">
        <v>577</v>
      </c>
      <c r="C1550" s="12">
        <v>37</v>
      </c>
      <c r="D1550" t="s">
        <v>1845</v>
      </c>
      <c r="E1550" t="s">
        <v>9</v>
      </c>
      <c r="F1550" t="s">
        <v>10</v>
      </c>
      <c r="G1550" t="s">
        <v>11</v>
      </c>
      <c r="H1550" t="s">
        <v>212</v>
      </c>
    </row>
    <row r="1551" spans="1:8" x14ac:dyDescent="0.2">
      <c r="A1551" t="s">
        <v>215</v>
      </c>
      <c r="B1551" t="s">
        <v>577</v>
      </c>
      <c r="C1551" s="12">
        <v>37</v>
      </c>
      <c r="D1551" t="s">
        <v>1846</v>
      </c>
      <c r="E1551" t="s">
        <v>9</v>
      </c>
      <c r="F1551" t="s">
        <v>10</v>
      </c>
      <c r="G1551" t="s">
        <v>11</v>
      </c>
      <c r="H1551" t="s">
        <v>212</v>
      </c>
    </row>
    <row r="1552" spans="1:8" x14ac:dyDescent="0.2">
      <c r="A1552" t="s">
        <v>217</v>
      </c>
      <c r="B1552" t="s">
        <v>577</v>
      </c>
      <c r="C1552" s="12">
        <v>37</v>
      </c>
      <c r="D1552" t="s">
        <v>1847</v>
      </c>
      <c r="E1552" t="s">
        <v>9</v>
      </c>
      <c r="F1552" t="s">
        <v>10</v>
      </c>
      <c r="G1552" t="s">
        <v>11</v>
      </c>
      <c r="H1552" t="s">
        <v>212</v>
      </c>
    </row>
    <row r="1553" spans="1:8" x14ac:dyDescent="0.2">
      <c r="A1553" t="s">
        <v>219</v>
      </c>
      <c r="B1553" t="s">
        <v>577</v>
      </c>
      <c r="C1553" s="12">
        <v>37</v>
      </c>
      <c r="D1553" t="s">
        <v>1848</v>
      </c>
      <c r="E1553" t="s">
        <v>9</v>
      </c>
      <c r="F1553" t="s">
        <v>10</v>
      </c>
      <c r="G1553" t="s">
        <v>11</v>
      </c>
      <c r="H1553" t="s">
        <v>212</v>
      </c>
    </row>
    <row r="1554" spans="1:8" x14ac:dyDescent="0.2">
      <c r="A1554" t="s">
        <v>221</v>
      </c>
      <c r="B1554" t="s">
        <v>577</v>
      </c>
      <c r="C1554" s="12">
        <v>37</v>
      </c>
      <c r="D1554" t="s">
        <v>1849</v>
      </c>
      <c r="E1554" t="s">
        <v>9</v>
      </c>
      <c r="F1554" t="s">
        <v>10</v>
      </c>
      <c r="G1554" t="s">
        <v>11</v>
      </c>
      <c r="H1554" t="s">
        <v>212</v>
      </c>
    </row>
    <row r="1555" spans="1:8" x14ac:dyDescent="0.2">
      <c r="A1555" t="s">
        <v>223</v>
      </c>
      <c r="B1555" t="s">
        <v>577</v>
      </c>
      <c r="C1555" s="12">
        <v>37</v>
      </c>
      <c r="D1555" t="s">
        <v>1850</v>
      </c>
      <c r="E1555" t="s">
        <v>9</v>
      </c>
      <c r="F1555" t="s">
        <v>10</v>
      </c>
      <c r="G1555" t="s">
        <v>11</v>
      </c>
      <c r="H1555" t="s">
        <v>212</v>
      </c>
    </row>
    <row r="1556" spans="1:8" x14ac:dyDescent="0.2">
      <c r="A1556" t="s">
        <v>225</v>
      </c>
      <c r="B1556" t="s">
        <v>577</v>
      </c>
      <c r="C1556" s="12">
        <v>37</v>
      </c>
      <c r="D1556" t="s">
        <v>1851</v>
      </c>
      <c r="E1556" t="s">
        <v>9</v>
      </c>
      <c r="F1556" t="s">
        <v>10</v>
      </c>
      <c r="G1556" t="s">
        <v>11</v>
      </c>
      <c r="H1556" t="s">
        <v>212</v>
      </c>
    </row>
    <row r="1557" spans="1:8" x14ac:dyDescent="0.2">
      <c r="A1557" t="s">
        <v>227</v>
      </c>
      <c r="B1557" t="s">
        <v>577</v>
      </c>
      <c r="C1557" s="12">
        <v>37</v>
      </c>
      <c r="D1557" t="s">
        <v>1852</v>
      </c>
      <c r="E1557" t="s">
        <v>9</v>
      </c>
      <c r="F1557" t="s">
        <v>10</v>
      </c>
      <c r="G1557" t="s">
        <v>11</v>
      </c>
      <c r="H1557" t="s">
        <v>212</v>
      </c>
    </row>
    <row r="1558" spans="1:8" x14ac:dyDescent="0.2">
      <c r="A1558" t="s">
        <v>229</v>
      </c>
      <c r="B1558" t="s">
        <v>577</v>
      </c>
      <c r="C1558" s="12">
        <v>37</v>
      </c>
      <c r="D1558" t="s">
        <v>1853</v>
      </c>
      <c r="E1558" t="s">
        <v>9</v>
      </c>
      <c r="F1558" t="s">
        <v>10</v>
      </c>
      <c r="G1558" t="s">
        <v>11</v>
      </c>
      <c r="H1558" t="s">
        <v>212</v>
      </c>
    </row>
    <row r="1559" spans="1:8" x14ac:dyDescent="0.2">
      <c r="A1559" t="s">
        <v>231</v>
      </c>
      <c r="B1559" t="s">
        <v>577</v>
      </c>
      <c r="C1559" s="12">
        <v>37</v>
      </c>
      <c r="D1559" t="s">
        <v>1854</v>
      </c>
      <c r="E1559" t="s">
        <v>9</v>
      </c>
      <c r="F1559" t="s">
        <v>10</v>
      </c>
      <c r="G1559" t="s">
        <v>11</v>
      </c>
      <c r="H1559" t="s">
        <v>212</v>
      </c>
    </row>
    <row r="1560" spans="1:8" x14ac:dyDescent="0.2">
      <c r="A1560" t="s">
        <v>233</v>
      </c>
      <c r="B1560" t="s">
        <v>577</v>
      </c>
      <c r="C1560" s="12">
        <v>37</v>
      </c>
      <c r="D1560" t="s">
        <v>1855</v>
      </c>
      <c r="E1560" t="s">
        <v>9</v>
      </c>
      <c r="F1560" t="s">
        <v>10</v>
      </c>
      <c r="G1560" t="s">
        <v>11</v>
      </c>
      <c r="H1560" t="s">
        <v>212</v>
      </c>
    </row>
    <row r="1561" spans="1:8" x14ac:dyDescent="0.2">
      <c r="A1561" t="s">
        <v>235</v>
      </c>
      <c r="B1561" t="s">
        <v>577</v>
      </c>
      <c r="C1561" s="12">
        <v>37</v>
      </c>
      <c r="D1561" t="s">
        <v>1856</v>
      </c>
      <c r="E1561" t="s">
        <v>9</v>
      </c>
      <c r="F1561" t="s">
        <v>10</v>
      </c>
      <c r="G1561" t="s">
        <v>11</v>
      </c>
      <c r="H1561" t="s">
        <v>212</v>
      </c>
    </row>
    <row r="1562" spans="1:8" x14ac:dyDescent="0.2">
      <c r="A1562" t="s">
        <v>237</v>
      </c>
      <c r="B1562" t="s">
        <v>577</v>
      </c>
      <c r="C1562" s="12">
        <v>37</v>
      </c>
      <c r="D1562" t="s">
        <v>1857</v>
      </c>
      <c r="E1562" t="s">
        <v>9</v>
      </c>
      <c r="F1562" t="s">
        <v>10</v>
      </c>
      <c r="G1562" t="s">
        <v>11</v>
      </c>
      <c r="H1562" t="s">
        <v>212</v>
      </c>
    </row>
    <row r="1563" spans="1:8" x14ac:dyDescent="0.2">
      <c r="A1563" t="s">
        <v>239</v>
      </c>
      <c r="B1563" t="s">
        <v>577</v>
      </c>
      <c r="C1563" s="12">
        <v>37</v>
      </c>
      <c r="D1563" t="s">
        <v>1858</v>
      </c>
      <c r="E1563" t="s">
        <v>9</v>
      </c>
      <c r="F1563" t="s">
        <v>10</v>
      </c>
      <c r="G1563" t="s">
        <v>11</v>
      </c>
      <c r="H1563" t="s">
        <v>241</v>
      </c>
    </row>
    <row r="1564" spans="1:8" x14ac:dyDescent="0.2">
      <c r="A1564" t="s">
        <v>242</v>
      </c>
      <c r="B1564" t="s">
        <v>577</v>
      </c>
      <c r="C1564" s="12">
        <v>37</v>
      </c>
      <c r="D1564" t="s">
        <v>1859</v>
      </c>
      <c r="E1564" t="s">
        <v>9</v>
      </c>
      <c r="F1564" t="s">
        <v>10</v>
      </c>
      <c r="G1564" t="s">
        <v>11</v>
      </c>
      <c r="H1564" t="s">
        <v>241</v>
      </c>
    </row>
    <row r="1565" spans="1:8" x14ac:dyDescent="0.2">
      <c r="A1565" t="s">
        <v>244</v>
      </c>
      <c r="B1565" t="s">
        <v>577</v>
      </c>
      <c r="C1565" s="12">
        <v>37</v>
      </c>
      <c r="D1565" t="s">
        <v>1860</v>
      </c>
      <c r="E1565" t="s">
        <v>9</v>
      </c>
      <c r="F1565" t="s">
        <v>10</v>
      </c>
      <c r="G1565" t="s">
        <v>11</v>
      </c>
      <c r="H1565" t="s">
        <v>241</v>
      </c>
    </row>
    <row r="1566" spans="1:8" x14ac:dyDescent="0.2">
      <c r="A1566" t="s">
        <v>246</v>
      </c>
      <c r="B1566" t="s">
        <v>577</v>
      </c>
      <c r="C1566" s="12">
        <v>37</v>
      </c>
      <c r="D1566" t="s">
        <v>1861</v>
      </c>
      <c r="E1566" t="s">
        <v>9</v>
      </c>
      <c r="F1566" t="s">
        <v>10</v>
      </c>
      <c r="G1566" t="s">
        <v>11</v>
      </c>
      <c r="H1566" t="s">
        <v>241</v>
      </c>
    </row>
    <row r="1567" spans="1:8" x14ac:dyDescent="0.2">
      <c r="A1567" t="s">
        <v>248</v>
      </c>
      <c r="B1567" t="s">
        <v>577</v>
      </c>
      <c r="C1567" s="12">
        <v>37</v>
      </c>
      <c r="D1567" t="s">
        <v>1862</v>
      </c>
      <c r="E1567" t="s">
        <v>9</v>
      </c>
      <c r="F1567" t="s">
        <v>10</v>
      </c>
      <c r="G1567" t="s">
        <v>11</v>
      </c>
      <c r="H1567" t="s">
        <v>241</v>
      </c>
    </row>
    <row r="1568" spans="1:8" x14ac:dyDescent="0.2">
      <c r="A1568" t="s">
        <v>250</v>
      </c>
      <c r="B1568" t="s">
        <v>577</v>
      </c>
      <c r="C1568" s="12">
        <v>37</v>
      </c>
      <c r="D1568" t="s">
        <v>1863</v>
      </c>
      <c r="E1568" t="s">
        <v>9</v>
      </c>
      <c r="F1568" t="s">
        <v>10</v>
      </c>
      <c r="G1568" t="s">
        <v>11</v>
      </c>
      <c r="H1568" t="s">
        <v>241</v>
      </c>
    </row>
    <row r="1569" spans="1:8" x14ac:dyDescent="0.2">
      <c r="A1569" t="s">
        <v>252</v>
      </c>
      <c r="B1569" t="s">
        <v>577</v>
      </c>
      <c r="C1569" s="12">
        <v>37</v>
      </c>
      <c r="D1569" t="s">
        <v>1864</v>
      </c>
      <c r="E1569" t="s">
        <v>9</v>
      </c>
      <c r="F1569" t="s">
        <v>10</v>
      </c>
      <c r="G1569" t="s">
        <v>11</v>
      </c>
      <c r="H1569" t="s">
        <v>241</v>
      </c>
    </row>
    <row r="1570" spans="1:8" x14ac:dyDescent="0.2">
      <c r="A1570" t="s">
        <v>254</v>
      </c>
      <c r="B1570" t="s">
        <v>577</v>
      </c>
      <c r="C1570" s="12">
        <v>37</v>
      </c>
      <c r="D1570" t="s">
        <v>1865</v>
      </c>
      <c r="E1570" t="s">
        <v>9</v>
      </c>
      <c r="F1570" t="s">
        <v>10</v>
      </c>
      <c r="G1570" t="s">
        <v>11</v>
      </c>
      <c r="H1570" t="s">
        <v>256</v>
      </c>
    </row>
    <row r="1571" spans="1:8" x14ac:dyDescent="0.2">
      <c r="A1571" t="s">
        <v>257</v>
      </c>
      <c r="B1571" t="s">
        <v>577</v>
      </c>
      <c r="C1571" s="12">
        <v>37</v>
      </c>
      <c r="D1571" t="s">
        <v>1866</v>
      </c>
      <c r="E1571" t="s">
        <v>9</v>
      </c>
      <c r="F1571" t="s">
        <v>10</v>
      </c>
      <c r="G1571" t="s">
        <v>11</v>
      </c>
      <c r="H1571" t="s">
        <v>256</v>
      </c>
    </row>
    <row r="1572" spans="1:8" x14ac:dyDescent="0.2">
      <c r="A1572" t="s">
        <v>259</v>
      </c>
      <c r="B1572" t="s">
        <v>577</v>
      </c>
      <c r="C1572" s="12">
        <v>37</v>
      </c>
      <c r="D1572" t="s">
        <v>1867</v>
      </c>
      <c r="E1572" t="s">
        <v>9</v>
      </c>
      <c r="F1572" t="s">
        <v>10</v>
      </c>
      <c r="G1572" t="s">
        <v>11</v>
      </c>
      <c r="H1572" t="s">
        <v>256</v>
      </c>
    </row>
    <row r="1573" spans="1:8" x14ac:dyDescent="0.2">
      <c r="A1573" t="s">
        <v>261</v>
      </c>
      <c r="B1573" t="s">
        <v>577</v>
      </c>
      <c r="C1573" s="12">
        <v>37</v>
      </c>
      <c r="D1573" t="s">
        <v>1868</v>
      </c>
      <c r="E1573" t="s">
        <v>9</v>
      </c>
      <c r="F1573" t="s">
        <v>10</v>
      </c>
      <c r="G1573" t="s">
        <v>11</v>
      </c>
      <c r="H1573" t="s">
        <v>256</v>
      </c>
    </row>
    <row r="1574" spans="1:8" x14ac:dyDescent="0.2">
      <c r="A1574" t="s">
        <v>263</v>
      </c>
      <c r="B1574" t="s">
        <v>577</v>
      </c>
      <c r="C1574" s="12">
        <v>37</v>
      </c>
      <c r="D1574" t="s">
        <v>1869</v>
      </c>
      <c r="E1574" t="s">
        <v>9</v>
      </c>
      <c r="F1574" t="s">
        <v>10</v>
      </c>
      <c r="G1574" t="s">
        <v>11</v>
      </c>
      <c r="H1574" t="s">
        <v>256</v>
      </c>
    </row>
    <row r="1575" spans="1:8" x14ac:dyDescent="0.2">
      <c r="A1575" t="s">
        <v>265</v>
      </c>
      <c r="B1575" t="s">
        <v>577</v>
      </c>
      <c r="C1575" s="12">
        <v>37</v>
      </c>
      <c r="D1575" t="s">
        <v>1870</v>
      </c>
      <c r="E1575" t="s">
        <v>9</v>
      </c>
      <c r="F1575" t="s">
        <v>10</v>
      </c>
      <c r="G1575" t="s">
        <v>11</v>
      </c>
      <c r="H1575" t="s">
        <v>256</v>
      </c>
    </row>
    <row r="1576" spans="1:8" x14ac:dyDescent="0.2">
      <c r="A1576" t="s">
        <v>267</v>
      </c>
      <c r="B1576" t="s">
        <v>577</v>
      </c>
      <c r="C1576" s="12">
        <v>37</v>
      </c>
      <c r="D1576" t="s">
        <v>1871</v>
      </c>
      <c r="E1576" t="s">
        <v>9</v>
      </c>
      <c r="F1576" t="s">
        <v>10</v>
      </c>
      <c r="G1576" t="s">
        <v>11</v>
      </c>
      <c r="H1576" t="s">
        <v>256</v>
      </c>
    </row>
    <row r="1577" spans="1:8" x14ac:dyDescent="0.2">
      <c r="A1577" t="s">
        <v>100</v>
      </c>
      <c r="B1577" t="s">
        <v>577</v>
      </c>
      <c r="C1577" s="12">
        <v>37</v>
      </c>
      <c r="D1577" t="s">
        <v>1872</v>
      </c>
      <c r="E1577" t="s">
        <v>9</v>
      </c>
      <c r="F1577" t="s">
        <v>10</v>
      </c>
      <c r="G1577" t="s">
        <v>11</v>
      </c>
      <c r="H1577" t="s">
        <v>65</v>
      </c>
    </row>
    <row r="1578" spans="1:8" x14ac:dyDescent="0.2">
      <c r="A1578" t="s">
        <v>269</v>
      </c>
      <c r="B1578" t="s">
        <v>577</v>
      </c>
      <c r="C1578" s="12">
        <v>37</v>
      </c>
      <c r="D1578" t="s">
        <v>1873</v>
      </c>
      <c r="E1578" t="s">
        <v>9</v>
      </c>
      <c r="F1578" t="s">
        <v>10</v>
      </c>
      <c r="G1578" t="s">
        <v>11</v>
      </c>
      <c r="H1578" t="s">
        <v>65</v>
      </c>
    </row>
    <row r="1579" spans="1:8" x14ac:dyDescent="0.2">
      <c r="A1579" t="s">
        <v>271</v>
      </c>
      <c r="B1579" t="s">
        <v>577</v>
      </c>
      <c r="C1579" s="12">
        <v>37</v>
      </c>
      <c r="D1579" t="s">
        <v>1874</v>
      </c>
      <c r="E1579" t="s">
        <v>9</v>
      </c>
      <c r="F1579" t="s">
        <v>10</v>
      </c>
      <c r="G1579" t="s">
        <v>11</v>
      </c>
      <c r="H1579" t="s">
        <v>65</v>
      </c>
    </row>
    <row r="1580" spans="1:8" x14ac:dyDescent="0.2">
      <c r="A1580" t="s">
        <v>273</v>
      </c>
      <c r="B1580" t="s">
        <v>577</v>
      </c>
      <c r="C1580" s="12">
        <v>37</v>
      </c>
      <c r="D1580" t="s">
        <v>1875</v>
      </c>
      <c r="E1580" t="s">
        <v>9</v>
      </c>
      <c r="F1580" t="s">
        <v>10</v>
      </c>
      <c r="G1580" t="s">
        <v>11</v>
      </c>
      <c r="H1580" t="s">
        <v>147</v>
      </c>
    </row>
    <row r="1581" spans="1:8" x14ac:dyDescent="0.2">
      <c r="A1581" t="s">
        <v>275</v>
      </c>
      <c r="B1581" t="s">
        <v>577</v>
      </c>
      <c r="C1581" s="12">
        <v>37</v>
      </c>
      <c r="D1581" t="s">
        <v>1876</v>
      </c>
      <c r="E1581" t="s">
        <v>9</v>
      </c>
      <c r="F1581" t="s">
        <v>10</v>
      </c>
      <c r="G1581" t="s">
        <v>11</v>
      </c>
      <c r="H1581" t="s">
        <v>147</v>
      </c>
    </row>
    <row r="1582" spans="1:8" x14ac:dyDescent="0.2">
      <c r="A1582" t="s">
        <v>277</v>
      </c>
      <c r="B1582" t="s">
        <v>577</v>
      </c>
      <c r="C1582" s="12">
        <v>37</v>
      </c>
      <c r="D1582" t="s">
        <v>1877</v>
      </c>
      <c r="E1582" t="s">
        <v>9</v>
      </c>
      <c r="F1582" t="s">
        <v>10</v>
      </c>
      <c r="G1582" t="s">
        <v>11</v>
      </c>
      <c r="H1582" t="s">
        <v>256</v>
      </c>
    </row>
    <row r="1583" spans="1:8" x14ac:dyDescent="0.2">
      <c r="A1583" t="s">
        <v>279</v>
      </c>
      <c r="B1583" t="s">
        <v>577</v>
      </c>
      <c r="C1583" s="12">
        <v>37</v>
      </c>
      <c r="D1583" t="s">
        <v>1878</v>
      </c>
      <c r="E1583" t="s">
        <v>9</v>
      </c>
      <c r="F1583" t="s">
        <v>10</v>
      </c>
      <c r="G1583" t="s">
        <v>11</v>
      </c>
      <c r="H1583" t="s">
        <v>256</v>
      </c>
    </row>
    <row r="1584" spans="1:8" x14ac:dyDescent="0.2">
      <c r="A1584" t="s">
        <v>281</v>
      </c>
      <c r="B1584" t="s">
        <v>577</v>
      </c>
      <c r="C1584" s="12">
        <v>37</v>
      </c>
      <c r="D1584" t="s">
        <v>1879</v>
      </c>
      <c r="E1584" t="s">
        <v>9</v>
      </c>
      <c r="F1584" t="s">
        <v>10</v>
      </c>
      <c r="G1584" t="s">
        <v>11</v>
      </c>
      <c r="H1584" t="s">
        <v>212</v>
      </c>
    </row>
    <row r="1585" spans="1:8" x14ac:dyDescent="0.2">
      <c r="A1585" t="s">
        <v>283</v>
      </c>
      <c r="B1585" t="s">
        <v>577</v>
      </c>
      <c r="C1585" s="12">
        <v>37</v>
      </c>
      <c r="D1585" t="s">
        <v>1880</v>
      </c>
      <c r="E1585" t="s">
        <v>9</v>
      </c>
      <c r="F1585" t="s">
        <v>10</v>
      </c>
      <c r="G1585" t="s">
        <v>11</v>
      </c>
      <c r="H1585" t="s">
        <v>212</v>
      </c>
    </row>
    <row r="1586" spans="1:8" x14ac:dyDescent="0.2">
      <c r="A1586" t="s">
        <v>285</v>
      </c>
      <c r="B1586" t="s">
        <v>577</v>
      </c>
      <c r="C1586" s="12">
        <v>37</v>
      </c>
      <c r="D1586" t="s">
        <v>1881</v>
      </c>
      <c r="E1586" t="s">
        <v>9</v>
      </c>
      <c r="F1586" t="s">
        <v>10</v>
      </c>
      <c r="G1586" t="s">
        <v>11</v>
      </c>
      <c r="H1586" t="s">
        <v>12</v>
      </c>
    </row>
    <row r="1587" spans="1:8" x14ac:dyDescent="0.2">
      <c r="A1587" t="s">
        <v>287</v>
      </c>
      <c r="B1587" t="s">
        <v>577</v>
      </c>
      <c r="C1587" s="12">
        <v>37</v>
      </c>
      <c r="D1587" t="s">
        <v>1882</v>
      </c>
      <c r="E1587" t="s">
        <v>9</v>
      </c>
      <c r="F1587" t="s">
        <v>10</v>
      </c>
      <c r="G1587" t="s">
        <v>11</v>
      </c>
      <c r="H1587" t="s">
        <v>12</v>
      </c>
    </row>
    <row r="1588" spans="1:8" x14ac:dyDescent="0.2">
      <c r="A1588" t="s">
        <v>289</v>
      </c>
      <c r="B1588" t="s">
        <v>577</v>
      </c>
      <c r="C1588" s="12">
        <v>37</v>
      </c>
      <c r="D1588" t="s">
        <v>1883</v>
      </c>
      <c r="E1588" t="s">
        <v>9</v>
      </c>
      <c r="F1588" t="s">
        <v>10</v>
      </c>
      <c r="G1588" t="s">
        <v>11</v>
      </c>
      <c r="H1588" t="s">
        <v>12</v>
      </c>
    </row>
    <row r="1589" spans="1:8" x14ac:dyDescent="0.2">
      <c r="A1589" t="s">
        <v>291</v>
      </c>
      <c r="B1589" t="s">
        <v>577</v>
      </c>
      <c r="C1589" s="12">
        <v>37</v>
      </c>
      <c r="D1589" t="s">
        <v>1884</v>
      </c>
      <c r="E1589" t="s">
        <v>9</v>
      </c>
      <c r="F1589" t="s">
        <v>10</v>
      </c>
      <c r="G1589" t="s">
        <v>11</v>
      </c>
      <c r="H1589" t="s">
        <v>12</v>
      </c>
    </row>
    <row r="1590" spans="1:8" x14ac:dyDescent="0.2">
      <c r="A1590" t="s">
        <v>293</v>
      </c>
      <c r="B1590" t="s">
        <v>577</v>
      </c>
      <c r="C1590" s="12">
        <v>37</v>
      </c>
      <c r="D1590" t="s">
        <v>1885</v>
      </c>
      <c r="E1590" t="s">
        <v>9</v>
      </c>
      <c r="F1590" t="s">
        <v>10</v>
      </c>
      <c r="G1590" t="s">
        <v>11</v>
      </c>
      <c r="H1590" t="s">
        <v>12</v>
      </c>
    </row>
    <row r="1591" spans="1:8" x14ac:dyDescent="0.2">
      <c r="A1591" t="s">
        <v>295</v>
      </c>
      <c r="B1591" t="s">
        <v>577</v>
      </c>
      <c r="C1591" s="12">
        <v>37</v>
      </c>
      <c r="D1591" t="s">
        <v>1886</v>
      </c>
      <c r="E1591" t="s">
        <v>9</v>
      </c>
      <c r="F1591" t="s">
        <v>10</v>
      </c>
      <c r="G1591" t="s">
        <v>11</v>
      </c>
      <c r="H1591" t="s">
        <v>109</v>
      </c>
    </row>
    <row r="1592" spans="1:8" x14ac:dyDescent="0.2">
      <c r="A1592" t="s">
        <v>297</v>
      </c>
      <c r="B1592" t="s">
        <v>577</v>
      </c>
      <c r="C1592" s="12">
        <v>37</v>
      </c>
      <c r="D1592" t="s">
        <v>1887</v>
      </c>
      <c r="E1592" t="s">
        <v>9</v>
      </c>
      <c r="F1592" t="s">
        <v>10</v>
      </c>
      <c r="G1592" t="s">
        <v>11</v>
      </c>
      <c r="H1592" t="s">
        <v>109</v>
      </c>
    </row>
    <row r="1593" spans="1:8" x14ac:dyDescent="0.2">
      <c r="A1593" t="s">
        <v>299</v>
      </c>
      <c r="B1593" t="s">
        <v>577</v>
      </c>
      <c r="C1593" s="12">
        <v>37</v>
      </c>
      <c r="D1593" t="s">
        <v>1888</v>
      </c>
      <c r="E1593" t="s">
        <v>9</v>
      </c>
      <c r="F1593" t="s">
        <v>10</v>
      </c>
      <c r="G1593" t="s">
        <v>11</v>
      </c>
      <c r="H1593" t="s">
        <v>126</v>
      </c>
    </row>
    <row r="1594" spans="1:8" x14ac:dyDescent="0.2">
      <c r="A1594" t="s">
        <v>301</v>
      </c>
      <c r="B1594" t="s">
        <v>577</v>
      </c>
      <c r="C1594" s="12">
        <v>37</v>
      </c>
      <c r="D1594" t="s">
        <v>1889</v>
      </c>
      <c r="E1594" t="s">
        <v>9</v>
      </c>
      <c r="F1594" t="s">
        <v>10</v>
      </c>
      <c r="G1594" t="s">
        <v>11</v>
      </c>
      <c r="H1594" t="s">
        <v>126</v>
      </c>
    </row>
    <row r="1595" spans="1:8" x14ac:dyDescent="0.2">
      <c r="A1595" t="s">
        <v>303</v>
      </c>
      <c r="B1595" t="s">
        <v>577</v>
      </c>
      <c r="C1595" s="12">
        <v>37</v>
      </c>
      <c r="D1595" t="s">
        <v>1890</v>
      </c>
      <c r="E1595" t="s">
        <v>9</v>
      </c>
      <c r="F1595" t="s">
        <v>10</v>
      </c>
      <c r="G1595" t="s">
        <v>11</v>
      </c>
      <c r="H1595" t="s">
        <v>126</v>
      </c>
    </row>
    <row r="1596" spans="1:8" x14ac:dyDescent="0.2">
      <c r="A1596" t="s">
        <v>305</v>
      </c>
      <c r="B1596" t="s">
        <v>577</v>
      </c>
      <c r="C1596" s="12">
        <v>37</v>
      </c>
      <c r="D1596" t="s">
        <v>1891</v>
      </c>
      <c r="E1596" t="s">
        <v>9</v>
      </c>
      <c r="F1596" t="s">
        <v>10</v>
      </c>
      <c r="G1596" t="s">
        <v>11</v>
      </c>
      <c r="H1596" t="s">
        <v>241</v>
      </c>
    </row>
    <row r="1597" spans="1:8" x14ac:dyDescent="0.2">
      <c r="A1597" t="s">
        <v>6</v>
      </c>
      <c r="B1597" t="s">
        <v>559</v>
      </c>
      <c r="C1597" s="12">
        <v>1</v>
      </c>
      <c r="D1597" t="s">
        <v>1892</v>
      </c>
      <c r="E1597" t="s">
        <v>9</v>
      </c>
      <c r="F1597" t="s">
        <v>10</v>
      </c>
      <c r="G1597" t="s">
        <v>11</v>
      </c>
      <c r="H1597" t="s">
        <v>12</v>
      </c>
    </row>
    <row r="1598" spans="1:8" x14ac:dyDescent="0.2">
      <c r="A1598" t="s">
        <v>13</v>
      </c>
      <c r="B1598" t="s">
        <v>559</v>
      </c>
      <c r="C1598" s="12">
        <v>1</v>
      </c>
      <c r="D1598" t="s">
        <v>1893</v>
      </c>
      <c r="E1598" t="s">
        <v>9</v>
      </c>
      <c r="F1598" t="s">
        <v>10</v>
      </c>
      <c r="G1598" t="s">
        <v>11</v>
      </c>
      <c r="H1598" t="s">
        <v>12</v>
      </c>
    </row>
    <row r="1599" spans="1:8" x14ac:dyDescent="0.2">
      <c r="A1599" t="s">
        <v>15</v>
      </c>
      <c r="B1599" t="s">
        <v>559</v>
      </c>
      <c r="C1599" s="12">
        <v>1</v>
      </c>
      <c r="D1599" t="s">
        <v>1894</v>
      </c>
      <c r="E1599" t="s">
        <v>9</v>
      </c>
      <c r="F1599" t="s">
        <v>10</v>
      </c>
      <c r="G1599" t="s">
        <v>11</v>
      </c>
      <c r="H1599" t="s">
        <v>12</v>
      </c>
    </row>
    <row r="1600" spans="1:8" x14ac:dyDescent="0.2">
      <c r="A1600" t="s">
        <v>17</v>
      </c>
      <c r="B1600" t="s">
        <v>559</v>
      </c>
      <c r="C1600" s="12">
        <v>1</v>
      </c>
      <c r="D1600" t="s">
        <v>1895</v>
      </c>
      <c r="E1600" t="s">
        <v>9</v>
      </c>
      <c r="F1600" t="s">
        <v>10</v>
      </c>
      <c r="G1600" t="s">
        <v>11</v>
      </c>
      <c r="H1600" t="s">
        <v>12</v>
      </c>
    </row>
    <row r="1601" spans="1:8" x14ac:dyDescent="0.2">
      <c r="A1601" t="s">
        <v>19</v>
      </c>
      <c r="B1601" t="s">
        <v>559</v>
      </c>
      <c r="C1601" s="12">
        <v>1</v>
      </c>
      <c r="D1601" t="s">
        <v>1896</v>
      </c>
      <c r="E1601" t="s">
        <v>9</v>
      </c>
      <c r="F1601" t="s">
        <v>10</v>
      </c>
      <c r="G1601" t="s">
        <v>11</v>
      </c>
      <c r="H1601" t="s">
        <v>12</v>
      </c>
    </row>
    <row r="1602" spans="1:8" x14ac:dyDescent="0.2">
      <c r="A1602" t="s">
        <v>21</v>
      </c>
      <c r="B1602" t="s">
        <v>559</v>
      </c>
      <c r="C1602" s="12">
        <v>1</v>
      </c>
      <c r="D1602" t="s">
        <v>1897</v>
      </c>
      <c r="E1602" t="s">
        <v>9</v>
      </c>
      <c r="F1602" t="s">
        <v>10</v>
      </c>
      <c r="G1602" t="s">
        <v>11</v>
      </c>
      <c r="H1602" t="s">
        <v>12</v>
      </c>
    </row>
    <row r="1603" spans="1:8" x14ac:dyDescent="0.2">
      <c r="A1603" t="s">
        <v>23</v>
      </c>
      <c r="B1603" t="s">
        <v>559</v>
      </c>
      <c r="C1603" s="12">
        <v>1</v>
      </c>
      <c r="D1603" t="s">
        <v>1898</v>
      </c>
      <c r="E1603" t="s">
        <v>9</v>
      </c>
      <c r="F1603" t="s">
        <v>10</v>
      </c>
      <c r="G1603" t="s">
        <v>11</v>
      </c>
      <c r="H1603" t="s">
        <v>12</v>
      </c>
    </row>
    <row r="1604" spans="1:8" x14ac:dyDescent="0.2">
      <c r="A1604" t="s">
        <v>25</v>
      </c>
      <c r="B1604" t="s">
        <v>559</v>
      </c>
      <c r="C1604" s="12">
        <v>1</v>
      </c>
      <c r="D1604" t="s">
        <v>1899</v>
      </c>
      <c r="E1604" t="s">
        <v>9</v>
      </c>
      <c r="F1604" t="s">
        <v>10</v>
      </c>
      <c r="G1604" t="s">
        <v>11</v>
      </c>
      <c r="H1604" t="s">
        <v>12</v>
      </c>
    </row>
    <row r="1605" spans="1:8" x14ac:dyDescent="0.2">
      <c r="A1605" t="s">
        <v>27</v>
      </c>
      <c r="B1605" t="s">
        <v>559</v>
      </c>
      <c r="C1605" s="12">
        <v>1</v>
      </c>
      <c r="D1605" t="s">
        <v>1900</v>
      </c>
      <c r="E1605" t="s">
        <v>9</v>
      </c>
      <c r="F1605" t="s">
        <v>10</v>
      </c>
      <c r="G1605" t="s">
        <v>11</v>
      </c>
      <c r="H1605" t="s">
        <v>12</v>
      </c>
    </row>
    <row r="1606" spans="1:8" x14ac:dyDescent="0.2">
      <c r="A1606" t="s">
        <v>29</v>
      </c>
      <c r="B1606" t="s">
        <v>559</v>
      </c>
      <c r="C1606" s="12">
        <v>1</v>
      </c>
      <c r="D1606" t="s">
        <v>1901</v>
      </c>
      <c r="E1606" t="s">
        <v>9</v>
      </c>
      <c r="F1606" t="s">
        <v>10</v>
      </c>
      <c r="G1606" t="s">
        <v>11</v>
      </c>
      <c r="H1606" t="s">
        <v>12</v>
      </c>
    </row>
    <row r="1607" spans="1:8" x14ac:dyDescent="0.2">
      <c r="A1607" t="s">
        <v>31</v>
      </c>
      <c r="B1607" t="s">
        <v>559</v>
      </c>
      <c r="C1607" s="12">
        <v>1</v>
      </c>
      <c r="D1607" t="s">
        <v>1902</v>
      </c>
      <c r="E1607" t="s">
        <v>9</v>
      </c>
      <c r="F1607" t="s">
        <v>10</v>
      </c>
      <c r="G1607" t="s">
        <v>11</v>
      </c>
      <c r="H1607" t="s">
        <v>12</v>
      </c>
    </row>
    <row r="1608" spans="1:8" x14ac:dyDescent="0.2">
      <c r="A1608" t="s">
        <v>33</v>
      </c>
      <c r="B1608" t="s">
        <v>559</v>
      </c>
      <c r="C1608" s="12">
        <v>1</v>
      </c>
      <c r="D1608" t="s">
        <v>1903</v>
      </c>
      <c r="E1608" t="s">
        <v>9</v>
      </c>
      <c r="F1608" t="s">
        <v>10</v>
      </c>
      <c r="G1608" t="s">
        <v>11</v>
      </c>
      <c r="H1608" t="s">
        <v>12</v>
      </c>
    </row>
    <row r="1609" spans="1:8" x14ac:dyDescent="0.2">
      <c r="A1609" t="s">
        <v>35</v>
      </c>
      <c r="B1609" t="s">
        <v>559</v>
      </c>
      <c r="C1609" s="12">
        <v>1</v>
      </c>
      <c r="D1609" t="s">
        <v>1904</v>
      </c>
      <c r="E1609" t="s">
        <v>9</v>
      </c>
      <c r="F1609" t="s">
        <v>10</v>
      </c>
      <c r="G1609" t="s">
        <v>11</v>
      </c>
      <c r="H1609" t="s">
        <v>12</v>
      </c>
    </row>
    <row r="1610" spans="1:8" x14ac:dyDescent="0.2">
      <c r="A1610" t="s">
        <v>37</v>
      </c>
      <c r="B1610" t="s">
        <v>559</v>
      </c>
      <c r="C1610" s="12">
        <v>1</v>
      </c>
      <c r="D1610" t="s">
        <v>1905</v>
      </c>
      <c r="E1610" t="s">
        <v>9</v>
      </c>
      <c r="F1610" t="s">
        <v>10</v>
      </c>
      <c r="G1610" t="s">
        <v>11</v>
      </c>
      <c r="H1610" t="s">
        <v>12</v>
      </c>
    </row>
    <row r="1611" spans="1:8" x14ac:dyDescent="0.2">
      <c r="A1611" t="s">
        <v>39</v>
      </c>
      <c r="B1611" t="s">
        <v>559</v>
      </c>
      <c r="C1611" s="12">
        <v>1</v>
      </c>
      <c r="D1611" t="s">
        <v>1906</v>
      </c>
      <c r="E1611" t="s">
        <v>9</v>
      </c>
      <c r="F1611" t="s">
        <v>10</v>
      </c>
      <c r="G1611" t="s">
        <v>11</v>
      </c>
      <c r="H1611" t="s">
        <v>12</v>
      </c>
    </row>
    <row r="1612" spans="1:8" x14ac:dyDescent="0.2">
      <c r="A1612" t="s">
        <v>41</v>
      </c>
      <c r="B1612" t="s">
        <v>559</v>
      </c>
      <c r="C1612" s="12">
        <v>1</v>
      </c>
      <c r="D1612" t="s">
        <v>1907</v>
      </c>
      <c r="E1612" t="s">
        <v>9</v>
      </c>
      <c r="F1612" t="s">
        <v>10</v>
      </c>
      <c r="G1612" t="s">
        <v>11</v>
      </c>
      <c r="H1612" t="s">
        <v>12</v>
      </c>
    </row>
    <row r="1613" spans="1:8" x14ac:dyDescent="0.2">
      <c r="A1613" t="s">
        <v>43</v>
      </c>
      <c r="B1613" t="s">
        <v>559</v>
      </c>
      <c r="C1613" s="12">
        <v>1</v>
      </c>
      <c r="D1613" t="s">
        <v>1908</v>
      </c>
      <c r="E1613" t="s">
        <v>9</v>
      </c>
      <c r="F1613" t="s">
        <v>10</v>
      </c>
      <c r="G1613" t="s">
        <v>11</v>
      </c>
      <c r="H1613" t="s">
        <v>12</v>
      </c>
    </row>
    <row r="1614" spans="1:8" x14ac:dyDescent="0.2">
      <c r="A1614" t="s">
        <v>45</v>
      </c>
      <c r="B1614" t="s">
        <v>559</v>
      </c>
      <c r="C1614" s="12">
        <v>1</v>
      </c>
      <c r="D1614" t="s">
        <v>1909</v>
      </c>
      <c r="E1614" t="s">
        <v>9</v>
      </c>
      <c r="F1614" t="s">
        <v>10</v>
      </c>
      <c r="G1614" t="s">
        <v>11</v>
      </c>
      <c r="H1614" t="s">
        <v>12</v>
      </c>
    </row>
    <row r="1615" spans="1:8" x14ac:dyDescent="0.2">
      <c r="A1615" t="s">
        <v>47</v>
      </c>
      <c r="B1615" t="s">
        <v>559</v>
      </c>
      <c r="C1615" s="12">
        <v>1</v>
      </c>
      <c r="D1615" t="s">
        <v>1910</v>
      </c>
      <c r="E1615" t="s">
        <v>9</v>
      </c>
      <c r="F1615" t="s">
        <v>10</v>
      </c>
      <c r="G1615" t="s">
        <v>11</v>
      </c>
      <c r="H1615" t="s">
        <v>12</v>
      </c>
    </row>
    <row r="1616" spans="1:8" x14ac:dyDescent="0.2">
      <c r="A1616" t="s">
        <v>49</v>
      </c>
      <c r="B1616" t="s">
        <v>559</v>
      </c>
      <c r="C1616" s="12">
        <v>1</v>
      </c>
      <c r="D1616" t="s">
        <v>1911</v>
      </c>
      <c r="E1616" t="s">
        <v>9</v>
      </c>
      <c r="F1616" t="s">
        <v>10</v>
      </c>
      <c r="G1616" t="s">
        <v>11</v>
      </c>
      <c r="H1616" t="s">
        <v>12</v>
      </c>
    </row>
    <row r="1617" spans="1:8" x14ac:dyDescent="0.2">
      <c r="A1617" t="s">
        <v>51</v>
      </c>
      <c r="B1617" t="s">
        <v>559</v>
      </c>
      <c r="C1617" s="12">
        <v>1</v>
      </c>
      <c r="D1617" t="s">
        <v>1912</v>
      </c>
      <c r="E1617" t="s">
        <v>9</v>
      </c>
      <c r="F1617" t="s">
        <v>10</v>
      </c>
      <c r="G1617" t="s">
        <v>11</v>
      </c>
      <c r="H1617" t="s">
        <v>12</v>
      </c>
    </row>
    <row r="1618" spans="1:8" x14ac:dyDescent="0.2">
      <c r="A1618" t="s">
        <v>53</v>
      </c>
      <c r="B1618" t="s">
        <v>559</v>
      </c>
      <c r="C1618" s="12">
        <v>1</v>
      </c>
      <c r="D1618" t="s">
        <v>1913</v>
      </c>
      <c r="E1618" t="s">
        <v>9</v>
      </c>
      <c r="F1618" t="s">
        <v>10</v>
      </c>
      <c r="G1618" t="s">
        <v>11</v>
      </c>
      <c r="H1618" t="s">
        <v>12</v>
      </c>
    </row>
    <row r="1619" spans="1:8" x14ac:dyDescent="0.2">
      <c r="A1619" t="s">
        <v>55</v>
      </c>
      <c r="B1619" t="s">
        <v>559</v>
      </c>
      <c r="C1619" s="12">
        <v>1</v>
      </c>
      <c r="D1619" t="s">
        <v>1914</v>
      </c>
      <c r="E1619" t="s">
        <v>9</v>
      </c>
      <c r="F1619" t="s">
        <v>10</v>
      </c>
      <c r="G1619" t="s">
        <v>11</v>
      </c>
      <c r="H1619" t="s">
        <v>12</v>
      </c>
    </row>
    <row r="1620" spans="1:8" x14ac:dyDescent="0.2">
      <c r="A1620" t="s">
        <v>57</v>
      </c>
      <c r="B1620" t="s">
        <v>559</v>
      </c>
      <c r="C1620" s="12">
        <v>1</v>
      </c>
      <c r="D1620" t="s">
        <v>1915</v>
      </c>
      <c r="E1620" t="s">
        <v>9</v>
      </c>
      <c r="F1620" t="s">
        <v>10</v>
      </c>
      <c r="G1620" t="s">
        <v>11</v>
      </c>
      <c r="H1620" t="s">
        <v>12</v>
      </c>
    </row>
    <row r="1621" spans="1:8" x14ac:dyDescent="0.2">
      <c r="A1621" t="s">
        <v>59</v>
      </c>
      <c r="B1621" t="s">
        <v>559</v>
      </c>
      <c r="C1621" s="12">
        <v>1</v>
      </c>
      <c r="D1621" t="s">
        <v>1916</v>
      </c>
      <c r="E1621" t="s">
        <v>9</v>
      </c>
      <c r="F1621" t="s">
        <v>10</v>
      </c>
      <c r="G1621" t="s">
        <v>11</v>
      </c>
      <c r="H1621" t="s">
        <v>12</v>
      </c>
    </row>
    <row r="1622" spans="1:8" x14ac:dyDescent="0.2">
      <c r="A1622" t="s">
        <v>61</v>
      </c>
      <c r="B1622" t="s">
        <v>559</v>
      </c>
      <c r="C1622" s="12">
        <v>1</v>
      </c>
      <c r="D1622" t="s">
        <v>1917</v>
      </c>
      <c r="E1622" t="s">
        <v>9</v>
      </c>
      <c r="F1622" t="s">
        <v>10</v>
      </c>
      <c r="G1622" t="s">
        <v>11</v>
      </c>
      <c r="H1622" t="s">
        <v>12</v>
      </c>
    </row>
    <row r="1623" spans="1:8" x14ac:dyDescent="0.2">
      <c r="A1623" t="s">
        <v>63</v>
      </c>
      <c r="B1623" t="s">
        <v>559</v>
      </c>
      <c r="C1623" s="12">
        <v>1</v>
      </c>
      <c r="D1623" t="s">
        <v>1918</v>
      </c>
      <c r="E1623" t="s">
        <v>9</v>
      </c>
      <c r="F1623" t="s">
        <v>10</v>
      </c>
      <c r="G1623" t="s">
        <v>11</v>
      </c>
      <c r="H1623" t="s">
        <v>65</v>
      </c>
    </row>
    <row r="1624" spans="1:8" x14ac:dyDescent="0.2">
      <c r="A1624" t="s">
        <v>66</v>
      </c>
      <c r="B1624" t="s">
        <v>559</v>
      </c>
      <c r="C1624" s="12">
        <v>1</v>
      </c>
      <c r="D1624" t="s">
        <v>1919</v>
      </c>
      <c r="E1624" t="s">
        <v>9</v>
      </c>
      <c r="F1624" t="s">
        <v>10</v>
      </c>
      <c r="G1624" t="s">
        <v>11</v>
      </c>
      <c r="H1624" t="s">
        <v>65</v>
      </c>
    </row>
    <row r="1625" spans="1:8" x14ac:dyDescent="0.2">
      <c r="A1625" t="s">
        <v>68</v>
      </c>
      <c r="B1625" t="s">
        <v>559</v>
      </c>
      <c r="C1625" s="12">
        <v>1</v>
      </c>
      <c r="D1625" t="s">
        <v>1920</v>
      </c>
      <c r="E1625" t="s">
        <v>9</v>
      </c>
      <c r="F1625" t="s">
        <v>10</v>
      </c>
      <c r="G1625" t="s">
        <v>11</v>
      </c>
      <c r="H1625" t="s">
        <v>65</v>
      </c>
    </row>
    <row r="1626" spans="1:8" x14ac:dyDescent="0.2">
      <c r="A1626" t="s">
        <v>70</v>
      </c>
      <c r="B1626" t="s">
        <v>559</v>
      </c>
      <c r="C1626" s="12">
        <v>1</v>
      </c>
      <c r="D1626" t="s">
        <v>1921</v>
      </c>
      <c r="E1626" t="s">
        <v>9</v>
      </c>
      <c r="F1626" t="s">
        <v>10</v>
      </c>
      <c r="G1626" t="s">
        <v>11</v>
      </c>
      <c r="H1626" t="s">
        <v>65</v>
      </c>
    </row>
    <row r="1627" spans="1:8" x14ac:dyDescent="0.2">
      <c r="A1627" t="s">
        <v>72</v>
      </c>
      <c r="B1627" t="s">
        <v>559</v>
      </c>
      <c r="C1627" s="12">
        <v>1</v>
      </c>
      <c r="D1627" t="s">
        <v>1922</v>
      </c>
      <c r="E1627" t="s">
        <v>9</v>
      </c>
      <c r="F1627" t="s">
        <v>10</v>
      </c>
      <c r="G1627" t="s">
        <v>11</v>
      </c>
      <c r="H1627" t="s">
        <v>65</v>
      </c>
    </row>
    <row r="1628" spans="1:8" x14ac:dyDescent="0.2">
      <c r="A1628" t="s">
        <v>74</v>
      </c>
      <c r="B1628" t="s">
        <v>559</v>
      </c>
      <c r="C1628" s="12">
        <v>1</v>
      </c>
      <c r="D1628" t="s">
        <v>1923</v>
      </c>
      <c r="E1628" t="s">
        <v>9</v>
      </c>
      <c r="F1628" t="s">
        <v>10</v>
      </c>
      <c r="G1628" t="s">
        <v>11</v>
      </c>
      <c r="H1628" t="s">
        <v>65</v>
      </c>
    </row>
    <row r="1629" spans="1:8" x14ac:dyDescent="0.2">
      <c r="A1629" t="s">
        <v>76</v>
      </c>
      <c r="B1629" t="s">
        <v>559</v>
      </c>
      <c r="C1629" s="12">
        <v>1</v>
      </c>
      <c r="D1629" t="s">
        <v>1924</v>
      </c>
      <c r="E1629" t="s">
        <v>9</v>
      </c>
      <c r="F1629" t="s">
        <v>10</v>
      </c>
      <c r="G1629" t="s">
        <v>11</v>
      </c>
      <c r="H1629" t="s">
        <v>65</v>
      </c>
    </row>
    <row r="1630" spans="1:8" x14ac:dyDescent="0.2">
      <c r="A1630" t="s">
        <v>78</v>
      </c>
      <c r="B1630" t="s">
        <v>559</v>
      </c>
      <c r="C1630" s="12">
        <v>1</v>
      </c>
      <c r="D1630" t="s">
        <v>1925</v>
      </c>
      <c r="E1630" t="s">
        <v>9</v>
      </c>
      <c r="F1630" t="s">
        <v>10</v>
      </c>
      <c r="G1630" t="s">
        <v>11</v>
      </c>
      <c r="H1630" t="s">
        <v>65</v>
      </c>
    </row>
    <row r="1631" spans="1:8" x14ac:dyDescent="0.2">
      <c r="A1631" t="s">
        <v>80</v>
      </c>
      <c r="B1631" t="s">
        <v>559</v>
      </c>
      <c r="C1631" s="12">
        <v>1</v>
      </c>
      <c r="D1631" t="s">
        <v>1926</v>
      </c>
      <c r="E1631" t="s">
        <v>9</v>
      </c>
      <c r="F1631" t="s">
        <v>10</v>
      </c>
      <c r="G1631" t="s">
        <v>11</v>
      </c>
      <c r="H1631" t="s">
        <v>65</v>
      </c>
    </row>
    <row r="1632" spans="1:8" x14ac:dyDescent="0.2">
      <c r="A1632" t="s">
        <v>82</v>
      </c>
      <c r="B1632" t="s">
        <v>559</v>
      </c>
      <c r="C1632" s="12">
        <v>1</v>
      </c>
      <c r="D1632" t="s">
        <v>1927</v>
      </c>
      <c r="E1632" t="s">
        <v>9</v>
      </c>
      <c r="F1632" t="s">
        <v>10</v>
      </c>
      <c r="G1632" t="s">
        <v>11</v>
      </c>
      <c r="H1632" t="s">
        <v>65</v>
      </c>
    </row>
    <row r="1633" spans="1:8" x14ac:dyDescent="0.2">
      <c r="A1633" t="s">
        <v>84</v>
      </c>
      <c r="B1633" t="s">
        <v>559</v>
      </c>
      <c r="C1633" s="12">
        <v>1</v>
      </c>
      <c r="D1633" t="s">
        <v>1928</v>
      </c>
      <c r="E1633" t="s">
        <v>9</v>
      </c>
      <c r="F1633" t="s">
        <v>10</v>
      </c>
      <c r="G1633" t="s">
        <v>11</v>
      </c>
      <c r="H1633" t="s">
        <v>65</v>
      </c>
    </row>
    <row r="1634" spans="1:8" x14ac:dyDescent="0.2">
      <c r="A1634" t="s">
        <v>86</v>
      </c>
      <c r="B1634" t="s">
        <v>559</v>
      </c>
      <c r="C1634" s="12">
        <v>1</v>
      </c>
      <c r="D1634" t="s">
        <v>1929</v>
      </c>
      <c r="E1634" t="s">
        <v>9</v>
      </c>
      <c r="F1634" t="s">
        <v>10</v>
      </c>
      <c r="G1634" t="s">
        <v>11</v>
      </c>
      <c r="H1634" t="s">
        <v>65</v>
      </c>
    </row>
    <row r="1635" spans="1:8" x14ac:dyDescent="0.2">
      <c r="A1635" t="s">
        <v>88</v>
      </c>
      <c r="B1635" t="s">
        <v>559</v>
      </c>
      <c r="C1635" s="12">
        <v>1</v>
      </c>
      <c r="D1635" t="s">
        <v>1930</v>
      </c>
      <c r="E1635" t="s">
        <v>9</v>
      </c>
      <c r="F1635" t="s">
        <v>10</v>
      </c>
      <c r="G1635" t="s">
        <v>11</v>
      </c>
      <c r="H1635" t="s">
        <v>65</v>
      </c>
    </row>
    <row r="1636" spans="1:8" x14ac:dyDescent="0.2">
      <c r="A1636" t="s">
        <v>90</v>
      </c>
      <c r="B1636" t="s">
        <v>559</v>
      </c>
      <c r="C1636" s="12">
        <v>1</v>
      </c>
      <c r="D1636" t="s">
        <v>1931</v>
      </c>
      <c r="E1636" t="s">
        <v>9</v>
      </c>
      <c r="F1636" t="s">
        <v>10</v>
      </c>
      <c r="G1636" t="s">
        <v>11</v>
      </c>
      <c r="H1636" t="s">
        <v>65</v>
      </c>
    </row>
    <row r="1637" spans="1:8" x14ac:dyDescent="0.2">
      <c r="A1637" t="s">
        <v>92</v>
      </c>
      <c r="B1637" t="s">
        <v>559</v>
      </c>
      <c r="C1637" s="12">
        <v>1</v>
      </c>
      <c r="D1637" t="s">
        <v>1932</v>
      </c>
      <c r="E1637" t="s">
        <v>9</v>
      </c>
      <c r="F1637" t="s">
        <v>10</v>
      </c>
      <c r="G1637" t="s">
        <v>11</v>
      </c>
      <c r="H1637" t="s">
        <v>65</v>
      </c>
    </row>
    <row r="1638" spans="1:8" x14ac:dyDescent="0.2">
      <c r="A1638" t="s">
        <v>94</v>
      </c>
      <c r="B1638" t="s">
        <v>559</v>
      </c>
      <c r="C1638" s="12">
        <v>1</v>
      </c>
      <c r="D1638" t="s">
        <v>1933</v>
      </c>
      <c r="E1638" t="s">
        <v>9</v>
      </c>
      <c r="F1638" t="s">
        <v>10</v>
      </c>
      <c r="G1638" t="s">
        <v>11</v>
      </c>
      <c r="H1638" t="s">
        <v>65</v>
      </c>
    </row>
    <row r="1639" spans="1:8" x14ac:dyDescent="0.2">
      <c r="A1639" t="s">
        <v>96</v>
      </c>
      <c r="B1639" t="s">
        <v>559</v>
      </c>
      <c r="C1639" s="12">
        <v>1</v>
      </c>
      <c r="D1639" t="s">
        <v>1934</v>
      </c>
      <c r="E1639" t="s">
        <v>9</v>
      </c>
      <c r="F1639" t="s">
        <v>10</v>
      </c>
      <c r="G1639" t="s">
        <v>11</v>
      </c>
      <c r="H1639" t="s">
        <v>65</v>
      </c>
    </row>
    <row r="1640" spans="1:8" x14ac:dyDescent="0.2">
      <c r="A1640" t="s">
        <v>98</v>
      </c>
      <c r="B1640" t="s">
        <v>559</v>
      </c>
      <c r="C1640" s="12">
        <v>1</v>
      </c>
      <c r="D1640" t="s">
        <v>1935</v>
      </c>
      <c r="E1640" t="s">
        <v>9</v>
      </c>
      <c r="F1640" t="s">
        <v>10</v>
      </c>
      <c r="G1640" t="s">
        <v>11</v>
      </c>
      <c r="H1640" t="s">
        <v>65</v>
      </c>
    </row>
    <row r="1641" spans="1:8" x14ac:dyDescent="0.2">
      <c r="A1641" t="s">
        <v>102</v>
      </c>
      <c r="B1641" t="s">
        <v>559</v>
      </c>
      <c r="C1641" s="12">
        <v>1</v>
      </c>
      <c r="D1641" t="s">
        <v>1936</v>
      </c>
      <c r="E1641" t="s">
        <v>9</v>
      </c>
      <c r="F1641" t="s">
        <v>10</v>
      </c>
      <c r="G1641" t="s">
        <v>11</v>
      </c>
      <c r="H1641" t="s">
        <v>65</v>
      </c>
    </row>
    <row r="1642" spans="1:8" x14ac:dyDescent="0.2">
      <c r="A1642" t="s">
        <v>103</v>
      </c>
      <c r="B1642" t="s">
        <v>559</v>
      </c>
      <c r="C1642" s="12">
        <v>1</v>
      </c>
      <c r="D1642" t="s">
        <v>1937</v>
      </c>
      <c r="E1642" t="s">
        <v>9</v>
      </c>
      <c r="F1642" t="s">
        <v>10</v>
      </c>
      <c r="G1642" t="s">
        <v>11</v>
      </c>
      <c r="H1642" t="s">
        <v>65</v>
      </c>
    </row>
    <row r="1643" spans="1:8" x14ac:dyDescent="0.2">
      <c r="A1643" t="s">
        <v>105</v>
      </c>
      <c r="B1643" t="s">
        <v>559</v>
      </c>
      <c r="C1643" s="12">
        <v>1</v>
      </c>
      <c r="D1643" t="s">
        <v>1938</v>
      </c>
      <c r="E1643" t="s">
        <v>9</v>
      </c>
      <c r="F1643" t="s">
        <v>10</v>
      </c>
      <c r="G1643" t="s">
        <v>11</v>
      </c>
      <c r="H1643" t="s">
        <v>65</v>
      </c>
    </row>
    <row r="1644" spans="1:8" x14ac:dyDescent="0.2">
      <c r="A1644" t="s">
        <v>107</v>
      </c>
      <c r="B1644" t="s">
        <v>559</v>
      </c>
      <c r="C1644" s="12">
        <v>1</v>
      </c>
      <c r="D1644" t="s">
        <v>1939</v>
      </c>
      <c r="E1644" t="s">
        <v>9</v>
      </c>
      <c r="F1644" t="s">
        <v>10</v>
      </c>
      <c r="G1644" t="s">
        <v>11</v>
      </c>
      <c r="H1644" t="s">
        <v>109</v>
      </c>
    </row>
    <row r="1645" spans="1:8" x14ac:dyDescent="0.2">
      <c r="A1645" t="s">
        <v>110</v>
      </c>
      <c r="B1645" t="s">
        <v>559</v>
      </c>
      <c r="C1645" s="12">
        <v>1</v>
      </c>
      <c r="D1645" t="s">
        <v>1940</v>
      </c>
      <c r="E1645" t="s">
        <v>9</v>
      </c>
      <c r="F1645" t="s">
        <v>10</v>
      </c>
      <c r="G1645" t="s">
        <v>11</v>
      </c>
      <c r="H1645" t="s">
        <v>109</v>
      </c>
    </row>
    <row r="1646" spans="1:8" x14ac:dyDescent="0.2">
      <c r="A1646" t="s">
        <v>112</v>
      </c>
      <c r="B1646" t="s">
        <v>559</v>
      </c>
      <c r="C1646" s="12">
        <v>1</v>
      </c>
      <c r="D1646" t="s">
        <v>1941</v>
      </c>
      <c r="E1646" t="s">
        <v>9</v>
      </c>
      <c r="F1646" t="s">
        <v>10</v>
      </c>
      <c r="G1646" t="s">
        <v>11</v>
      </c>
      <c r="H1646" t="s">
        <v>109</v>
      </c>
    </row>
    <row r="1647" spans="1:8" x14ac:dyDescent="0.2">
      <c r="A1647" t="s">
        <v>114</v>
      </c>
      <c r="B1647" t="s">
        <v>559</v>
      </c>
      <c r="C1647" s="12">
        <v>1</v>
      </c>
      <c r="D1647" t="s">
        <v>1942</v>
      </c>
      <c r="E1647" t="s">
        <v>9</v>
      </c>
      <c r="F1647" t="s">
        <v>10</v>
      </c>
      <c r="G1647" t="s">
        <v>11</v>
      </c>
      <c r="H1647" t="s">
        <v>109</v>
      </c>
    </row>
    <row r="1648" spans="1:8" x14ac:dyDescent="0.2">
      <c r="A1648" t="s">
        <v>116</v>
      </c>
      <c r="B1648" t="s">
        <v>559</v>
      </c>
      <c r="C1648" s="12">
        <v>1</v>
      </c>
      <c r="D1648" t="s">
        <v>1943</v>
      </c>
      <c r="E1648" t="s">
        <v>9</v>
      </c>
      <c r="F1648" t="s">
        <v>10</v>
      </c>
      <c r="G1648" t="s">
        <v>11</v>
      </c>
      <c r="H1648" t="s">
        <v>109</v>
      </c>
    </row>
    <row r="1649" spans="1:8" x14ac:dyDescent="0.2">
      <c r="A1649" t="s">
        <v>118</v>
      </c>
      <c r="B1649" t="s">
        <v>559</v>
      </c>
      <c r="C1649" s="12">
        <v>1</v>
      </c>
      <c r="D1649" t="s">
        <v>1944</v>
      </c>
      <c r="E1649" t="s">
        <v>9</v>
      </c>
      <c r="F1649" t="s">
        <v>10</v>
      </c>
      <c r="G1649" t="s">
        <v>11</v>
      </c>
      <c r="H1649" t="s">
        <v>109</v>
      </c>
    </row>
    <row r="1650" spans="1:8" x14ac:dyDescent="0.2">
      <c r="A1650" t="s">
        <v>120</v>
      </c>
      <c r="B1650" t="s">
        <v>559</v>
      </c>
      <c r="C1650" s="12">
        <v>1</v>
      </c>
      <c r="D1650" t="s">
        <v>1945</v>
      </c>
      <c r="E1650" t="s">
        <v>9</v>
      </c>
      <c r="F1650" t="s">
        <v>10</v>
      </c>
      <c r="G1650" t="s">
        <v>11</v>
      </c>
      <c r="H1650" t="s">
        <v>109</v>
      </c>
    </row>
    <row r="1651" spans="1:8" x14ac:dyDescent="0.2">
      <c r="A1651" t="s">
        <v>122</v>
      </c>
      <c r="B1651" t="s">
        <v>559</v>
      </c>
      <c r="C1651" s="12">
        <v>1</v>
      </c>
      <c r="D1651" t="s">
        <v>1946</v>
      </c>
      <c r="E1651" t="s">
        <v>9</v>
      </c>
      <c r="F1651" t="s">
        <v>10</v>
      </c>
      <c r="G1651" t="s">
        <v>11</v>
      </c>
      <c r="H1651" t="s">
        <v>109</v>
      </c>
    </row>
    <row r="1652" spans="1:8" x14ac:dyDescent="0.2">
      <c r="A1652" t="s">
        <v>124</v>
      </c>
      <c r="B1652" t="s">
        <v>559</v>
      </c>
      <c r="C1652" s="12">
        <v>1</v>
      </c>
      <c r="D1652" t="s">
        <v>1947</v>
      </c>
      <c r="E1652" t="s">
        <v>9</v>
      </c>
      <c r="F1652" t="s">
        <v>10</v>
      </c>
      <c r="G1652" t="s">
        <v>11</v>
      </c>
      <c r="H1652" t="s">
        <v>126</v>
      </c>
    </row>
    <row r="1653" spans="1:8" x14ac:dyDescent="0.2">
      <c r="A1653" t="s">
        <v>127</v>
      </c>
      <c r="B1653" t="s">
        <v>559</v>
      </c>
      <c r="C1653" s="12">
        <v>1</v>
      </c>
      <c r="D1653" t="s">
        <v>1948</v>
      </c>
      <c r="E1653" t="s">
        <v>9</v>
      </c>
      <c r="F1653" t="s">
        <v>10</v>
      </c>
      <c r="G1653" t="s">
        <v>11</v>
      </c>
      <c r="H1653" t="s">
        <v>126</v>
      </c>
    </row>
    <row r="1654" spans="1:8" x14ac:dyDescent="0.2">
      <c r="A1654" t="s">
        <v>129</v>
      </c>
      <c r="B1654" t="s">
        <v>559</v>
      </c>
      <c r="C1654" s="12">
        <v>1</v>
      </c>
      <c r="D1654" t="s">
        <v>1949</v>
      </c>
      <c r="E1654" t="s">
        <v>9</v>
      </c>
      <c r="F1654" t="s">
        <v>10</v>
      </c>
      <c r="G1654" t="s">
        <v>11</v>
      </c>
      <c r="H1654" t="s">
        <v>126</v>
      </c>
    </row>
    <row r="1655" spans="1:8" x14ac:dyDescent="0.2">
      <c r="A1655" t="s">
        <v>131</v>
      </c>
      <c r="B1655" t="s">
        <v>559</v>
      </c>
      <c r="C1655" s="12">
        <v>1</v>
      </c>
      <c r="D1655" t="s">
        <v>1950</v>
      </c>
      <c r="E1655" t="s">
        <v>9</v>
      </c>
      <c r="F1655" t="s">
        <v>10</v>
      </c>
      <c r="G1655" t="s">
        <v>11</v>
      </c>
      <c r="H1655" t="s">
        <v>126</v>
      </c>
    </row>
    <row r="1656" spans="1:8" x14ac:dyDescent="0.2">
      <c r="A1656" t="s">
        <v>133</v>
      </c>
      <c r="B1656" t="s">
        <v>559</v>
      </c>
      <c r="C1656" s="12">
        <v>1</v>
      </c>
      <c r="D1656" t="s">
        <v>1951</v>
      </c>
      <c r="E1656" t="s">
        <v>9</v>
      </c>
      <c r="F1656" t="s">
        <v>10</v>
      </c>
      <c r="G1656" t="s">
        <v>11</v>
      </c>
      <c r="H1656" t="s">
        <v>126</v>
      </c>
    </row>
    <row r="1657" spans="1:8" x14ac:dyDescent="0.2">
      <c r="A1657" t="s">
        <v>135</v>
      </c>
      <c r="B1657" t="s">
        <v>559</v>
      </c>
      <c r="C1657" s="12">
        <v>1</v>
      </c>
      <c r="D1657" t="s">
        <v>1952</v>
      </c>
      <c r="E1657" t="s">
        <v>9</v>
      </c>
      <c r="F1657" t="s">
        <v>10</v>
      </c>
      <c r="G1657" t="s">
        <v>11</v>
      </c>
      <c r="H1657" t="s">
        <v>126</v>
      </c>
    </row>
    <row r="1658" spans="1:8" x14ac:dyDescent="0.2">
      <c r="A1658" t="s">
        <v>137</v>
      </c>
      <c r="B1658" t="s">
        <v>559</v>
      </c>
      <c r="C1658" s="12">
        <v>1</v>
      </c>
      <c r="D1658" t="s">
        <v>1953</v>
      </c>
      <c r="E1658" t="s">
        <v>9</v>
      </c>
      <c r="F1658" t="s">
        <v>10</v>
      </c>
      <c r="G1658" t="s">
        <v>11</v>
      </c>
      <c r="H1658" t="s">
        <v>126</v>
      </c>
    </row>
    <row r="1659" spans="1:8" x14ac:dyDescent="0.2">
      <c r="A1659" t="s">
        <v>139</v>
      </c>
      <c r="B1659" t="s">
        <v>559</v>
      </c>
      <c r="C1659" s="12">
        <v>1</v>
      </c>
      <c r="D1659" t="s">
        <v>1954</v>
      </c>
      <c r="E1659" t="s">
        <v>9</v>
      </c>
      <c r="F1659" t="s">
        <v>10</v>
      </c>
      <c r="G1659" t="s">
        <v>11</v>
      </c>
      <c r="H1659" t="s">
        <v>126</v>
      </c>
    </row>
    <row r="1660" spans="1:8" x14ac:dyDescent="0.2">
      <c r="A1660" t="s">
        <v>141</v>
      </c>
      <c r="B1660" t="s">
        <v>559</v>
      </c>
      <c r="C1660" s="12">
        <v>1</v>
      </c>
      <c r="D1660" t="s">
        <v>1955</v>
      </c>
      <c r="E1660" t="s">
        <v>9</v>
      </c>
      <c r="F1660" t="s">
        <v>10</v>
      </c>
      <c r="G1660" t="s">
        <v>11</v>
      </c>
      <c r="H1660" t="s">
        <v>126</v>
      </c>
    </row>
    <row r="1661" spans="1:8" x14ac:dyDescent="0.2">
      <c r="A1661" t="s">
        <v>143</v>
      </c>
      <c r="B1661" t="s">
        <v>559</v>
      </c>
      <c r="C1661" s="12">
        <v>1</v>
      </c>
      <c r="D1661" t="s">
        <v>1956</v>
      </c>
      <c r="E1661" t="s">
        <v>9</v>
      </c>
      <c r="F1661" t="s">
        <v>10</v>
      </c>
      <c r="G1661" t="s">
        <v>11</v>
      </c>
      <c r="H1661" t="s">
        <v>126</v>
      </c>
    </row>
    <row r="1662" spans="1:8" x14ac:dyDescent="0.2">
      <c r="A1662" t="s">
        <v>145</v>
      </c>
      <c r="B1662" t="s">
        <v>559</v>
      </c>
      <c r="C1662" s="12">
        <v>1</v>
      </c>
      <c r="D1662" t="s">
        <v>1957</v>
      </c>
      <c r="E1662" t="s">
        <v>9</v>
      </c>
      <c r="F1662" t="s">
        <v>10</v>
      </c>
      <c r="G1662" t="s">
        <v>11</v>
      </c>
      <c r="H1662" t="s">
        <v>147</v>
      </c>
    </row>
    <row r="1663" spans="1:8" x14ac:dyDescent="0.2">
      <c r="A1663" t="s">
        <v>148</v>
      </c>
      <c r="B1663" t="s">
        <v>559</v>
      </c>
      <c r="C1663" s="12">
        <v>1</v>
      </c>
      <c r="D1663" t="s">
        <v>1958</v>
      </c>
      <c r="E1663" t="s">
        <v>9</v>
      </c>
      <c r="F1663" t="s">
        <v>10</v>
      </c>
      <c r="G1663" t="s">
        <v>11</v>
      </c>
      <c r="H1663" t="s">
        <v>147</v>
      </c>
    </row>
    <row r="1664" spans="1:8" x14ac:dyDescent="0.2">
      <c r="A1664" t="s">
        <v>150</v>
      </c>
      <c r="B1664" t="s">
        <v>559</v>
      </c>
      <c r="C1664" s="12">
        <v>1</v>
      </c>
      <c r="D1664" t="s">
        <v>1959</v>
      </c>
      <c r="E1664" t="s">
        <v>9</v>
      </c>
      <c r="F1664" t="s">
        <v>10</v>
      </c>
      <c r="G1664" t="s">
        <v>11</v>
      </c>
      <c r="H1664" t="s">
        <v>147</v>
      </c>
    </row>
    <row r="1665" spans="1:8" x14ac:dyDescent="0.2">
      <c r="A1665" t="s">
        <v>152</v>
      </c>
      <c r="B1665" t="s">
        <v>559</v>
      </c>
      <c r="C1665" s="12">
        <v>1</v>
      </c>
      <c r="D1665" t="s">
        <v>1960</v>
      </c>
      <c r="E1665" t="s">
        <v>9</v>
      </c>
      <c r="F1665" t="s">
        <v>10</v>
      </c>
      <c r="G1665" t="s">
        <v>11</v>
      </c>
      <c r="H1665" t="s">
        <v>147</v>
      </c>
    </row>
    <row r="1666" spans="1:8" x14ac:dyDescent="0.2">
      <c r="A1666" t="s">
        <v>154</v>
      </c>
      <c r="B1666" t="s">
        <v>559</v>
      </c>
      <c r="C1666" s="12">
        <v>1</v>
      </c>
      <c r="D1666" t="s">
        <v>1961</v>
      </c>
      <c r="E1666" t="s">
        <v>9</v>
      </c>
      <c r="F1666" t="s">
        <v>10</v>
      </c>
      <c r="G1666" t="s">
        <v>11</v>
      </c>
      <c r="H1666" t="s">
        <v>147</v>
      </c>
    </row>
    <row r="1667" spans="1:8" x14ac:dyDescent="0.2">
      <c r="A1667" t="s">
        <v>156</v>
      </c>
      <c r="B1667" t="s">
        <v>559</v>
      </c>
      <c r="C1667" s="12">
        <v>1</v>
      </c>
      <c r="D1667" t="s">
        <v>1962</v>
      </c>
      <c r="E1667" t="s">
        <v>9</v>
      </c>
      <c r="F1667" t="s">
        <v>10</v>
      </c>
      <c r="G1667" t="s">
        <v>11</v>
      </c>
      <c r="H1667" t="s">
        <v>147</v>
      </c>
    </row>
    <row r="1668" spans="1:8" x14ac:dyDescent="0.2">
      <c r="A1668" t="s">
        <v>158</v>
      </c>
      <c r="B1668" t="s">
        <v>559</v>
      </c>
      <c r="C1668" s="12">
        <v>1</v>
      </c>
      <c r="D1668" t="s">
        <v>1963</v>
      </c>
      <c r="E1668" t="s">
        <v>9</v>
      </c>
      <c r="F1668" t="s">
        <v>10</v>
      </c>
      <c r="G1668" t="s">
        <v>11</v>
      </c>
      <c r="H1668" t="s">
        <v>147</v>
      </c>
    </row>
    <row r="1669" spans="1:8" x14ac:dyDescent="0.2">
      <c r="A1669" t="s">
        <v>160</v>
      </c>
      <c r="B1669" t="s">
        <v>559</v>
      </c>
      <c r="C1669" s="12">
        <v>1</v>
      </c>
      <c r="D1669" t="s">
        <v>1964</v>
      </c>
      <c r="E1669" t="s">
        <v>9</v>
      </c>
      <c r="F1669" t="s">
        <v>10</v>
      </c>
      <c r="G1669" t="s">
        <v>11</v>
      </c>
      <c r="H1669" t="s">
        <v>147</v>
      </c>
    </row>
    <row r="1670" spans="1:8" x14ac:dyDescent="0.2">
      <c r="A1670" t="s">
        <v>162</v>
      </c>
      <c r="B1670" t="s">
        <v>559</v>
      </c>
      <c r="C1670" s="12">
        <v>1</v>
      </c>
      <c r="D1670" t="s">
        <v>1965</v>
      </c>
      <c r="E1670" t="s">
        <v>9</v>
      </c>
      <c r="F1670" t="s">
        <v>10</v>
      </c>
      <c r="G1670" t="s">
        <v>11</v>
      </c>
      <c r="H1670" t="s">
        <v>147</v>
      </c>
    </row>
    <row r="1671" spans="1:8" x14ac:dyDescent="0.2">
      <c r="A1671" t="s">
        <v>164</v>
      </c>
      <c r="B1671" t="s">
        <v>559</v>
      </c>
      <c r="C1671" s="12">
        <v>1</v>
      </c>
      <c r="D1671" t="s">
        <v>1966</v>
      </c>
      <c r="E1671" t="s">
        <v>9</v>
      </c>
      <c r="F1671" t="s">
        <v>10</v>
      </c>
      <c r="G1671" t="s">
        <v>11</v>
      </c>
      <c r="H1671" t="s">
        <v>147</v>
      </c>
    </row>
    <row r="1672" spans="1:8" x14ac:dyDescent="0.2">
      <c r="A1672" t="s">
        <v>166</v>
      </c>
      <c r="B1672" t="s">
        <v>559</v>
      </c>
      <c r="C1672" s="12">
        <v>1</v>
      </c>
      <c r="D1672" t="s">
        <v>1967</v>
      </c>
      <c r="E1672" t="s">
        <v>9</v>
      </c>
      <c r="F1672" t="s">
        <v>10</v>
      </c>
      <c r="G1672" t="s">
        <v>11</v>
      </c>
      <c r="H1672" t="s">
        <v>147</v>
      </c>
    </row>
    <row r="1673" spans="1:8" x14ac:dyDescent="0.2">
      <c r="A1673" t="s">
        <v>168</v>
      </c>
      <c r="B1673" t="s">
        <v>559</v>
      </c>
      <c r="C1673" s="12">
        <v>1</v>
      </c>
      <c r="D1673" t="s">
        <v>1968</v>
      </c>
      <c r="E1673" t="s">
        <v>9</v>
      </c>
      <c r="F1673" t="s">
        <v>10</v>
      </c>
      <c r="G1673" t="s">
        <v>11</v>
      </c>
      <c r="H1673" t="s">
        <v>147</v>
      </c>
    </row>
    <row r="1674" spans="1:8" x14ac:dyDescent="0.2">
      <c r="A1674" t="s">
        <v>170</v>
      </c>
      <c r="B1674" t="s">
        <v>559</v>
      </c>
      <c r="C1674" s="12">
        <v>1</v>
      </c>
      <c r="D1674" t="s">
        <v>1969</v>
      </c>
      <c r="E1674" t="s">
        <v>9</v>
      </c>
      <c r="F1674" t="s">
        <v>10</v>
      </c>
      <c r="G1674" t="s">
        <v>11</v>
      </c>
      <c r="H1674" t="s">
        <v>147</v>
      </c>
    </row>
    <row r="1675" spans="1:8" x14ac:dyDescent="0.2">
      <c r="A1675" t="s">
        <v>172</v>
      </c>
      <c r="B1675" t="s">
        <v>559</v>
      </c>
      <c r="C1675" s="12">
        <v>1</v>
      </c>
      <c r="D1675" t="s">
        <v>1970</v>
      </c>
      <c r="E1675" t="s">
        <v>9</v>
      </c>
      <c r="F1675" t="s">
        <v>10</v>
      </c>
      <c r="G1675" t="s">
        <v>11</v>
      </c>
      <c r="H1675" t="s">
        <v>147</v>
      </c>
    </row>
    <row r="1676" spans="1:8" x14ac:dyDescent="0.2">
      <c r="A1676" t="s">
        <v>174</v>
      </c>
      <c r="B1676" t="s">
        <v>559</v>
      </c>
      <c r="C1676" s="12">
        <v>1</v>
      </c>
      <c r="D1676" t="s">
        <v>1971</v>
      </c>
      <c r="E1676" t="s">
        <v>9</v>
      </c>
      <c r="F1676" t="s">
        <v>10</v>
      </c>
      <c r="G1676" t="s">
        <v>11</v>
      </c>
      <c r="H1676" t="s">
        <v>147</v>
      </c>
    </row>
    <row r="1677" spans="1:8" x14ac:dyDescent="0.2">
      <c r="A1677" t="s">
        <v>176</v>
      </c>
      <c r="B1677" t="s">
        <v>559</v>
      </c>
      <c r="C1677" s="12">
        <v>1</v>
      </c>
      <c r="D1677" t="s">
        <v>1972</v>
      </c>
      <c r="E1677" t="s">
        <v>9</v>
      </c>
      <c r="F1677" t="s">
        <v>10</v>
      </c>
      <c r="G1677" t="s">
        <v>11</v>
      </c>
      <c r="H1677" t="s">
        <v>147</v>
      </c>
    </row>
    <row r="1678" spans="1:8" x14ac:dyDescent="0.2">
      <c r="A1678" t="s">
        <v>178</v>
      </c>
      <c r="B1678" t="s">
        <v>559</v>
      </c>
      <c r="C1678" s="12">
        <v>1</v>
      </c>
      <c r="D1678" t="s">
        <v>1973</v>
      </c>
      <c r="E1678" t="s">
        <v>9</v>
      </c>
      <c r="F1678" t="s">
        <v>10</v>
      </c>
      <c r="G1678" t="s">
        <v>11</v>
      </c>
      <c r="H1678" t="s">
        <v>147</v>
      </c>
    </row>
    <row r="1679" spans="1:8" x14ac:dyDescent="0.2">
      <c r="A1679" t="s">
        <v>180</v>
      </c>
      <c r="B1679" t="s">
        <v>559</v>
      </c>
      <c r="C1679" s="12">
        <v>1</v>
      </c>
      <c r="D1679" t="s">
        <v>1974</v>
      </c>
      <c r="E1679" t="s">
        <v>9</v>
      </c>
      <c r="F1679" t="s">
        <v>10</v>
      </c>
      <c r="G1679" t="s">
        <v>11</v>
      </c>
      <c r="H1679" t="s">
        <v>147</v>
      </c>
    </row>
    <row r="1680" spans="1:8" x14ac:dyDescent="0.2">
      <c r="A1680" t="s">
        <v>182</v>
      </c>
      <c r="B1680" t="s">
        <v>559</v>
      </c>
      <c r="C1680" s="12">
        <v>1</v>
      </c>
      <c r="D1680" t="s">
        <v>1975</v>
      </c>
      <c r="E1680" t="s">
        <v>9</v>
      </c>
      <c r="F1680" t="s">
        <v>10</v>
      </c>
      <c r="G1680" t="s">
        <v>11</v>
      </c>
      <c r="H1680" t="s">
        <v>147</v>
      </c>
    </row>
    <row r="1681" spans="1:8" x14ac:dyDescent="0.2">
      <c r="A1681" t="s">
        <v>184</v>
      </c>
      <c r="B1681" t="s">
        <v>559</v>
      </c>
      <c r="C1681" s="12">
        <v>1</v>
      </c>
      <c r="D1681" t="s">
        <v>1976</v>
      </c>
      <c r="E1681" t="s">
        <v>9</v>
      </c>
      <c r="F1681" t="s">
        <v>10</v>
      </c>
      <c r="G1681" t="s">
        <v>11</v>
      </c>
      <c r="H1681" t="s">
        <v>147</v>
      </c>
    </row>
    <row r="1682" spans="1:8" x14ac:dyDescent="0.2">
      <c r="A1682" t="s">
        <v>186</v>
      </c>
      <c r="B1682" t="s">
        <v>559</v>
      </c>
      <c r="C1682" s="12">
        <v>1</v>
      </c>
      <c r="D1682" t="s">
        <v>1977</v>
      </c>
      <c r="E1682" t="s">
        <v>9</v>
      </c>
      <c r="F1682" t="s">
        <v>10</v>
      </c>
      <c r="G1682" t="s">
        <v>11</v>
      </c>
      <c r="H1682" t="s">
        <v>147</v>
      </c>
    </row>
    <row r="1683" spans="1:8" x14ac:dyDescent="0.2">
      <c r="A1683" t="s">
        <v>188</v>
      </c>
      <c r="B1683" t="s">
        <v>559</v>
      </c>
      <c r="C1683" s="12">
        <v>1</v>
      </c>
      <c r="D1683" t="s">
        <v>1978</v>
      </c>
      <c r="E1683" t="s">
        <v>9</v>
      </c>
      <c r="F1683" t="s">
        <v>10</v>
      </c>
      <c r="G1683" t="s">
        <v>11</v>
      </c>
      <c r="H1683" t="s">
        <v>147</v>
      </c>
    </row>
    <row r="1684" spans="1:8" x14ac:dyDescent="0.2">
      <c r="A1684" t="s">
        <v>190</v>
      </c>
      <c r="B1684" t="s">
        <v>559</v>
      </c>
      <c r="C1684" s="12">
        <v>1</v>
      </c>
      <c r="D1684" t="s">
        <v>1979</v>
      </c>
      <c r="E1684" t="s">
        <v>9</v>
      </c>
      <c r="F1684" t="s">
        <v>10</v>
      </c>
      <c r="G1684" t="s">
        <v>11</v>
      </c>
      <c r="H1684" t="s">
        <v>147</v>
      </c>
    </row>
    <row r="1685" spans="1:8" x14ac:dyDescent="0.2">
      <c r="A1685" t="s">
        <v>192</v>
      </c>
      <c r="B1685" t="s">
        <v>559</v>
      </c>
      <c r="C1685" s="12">
        <v>1</v>
      </c>
      <c r="D1685" t="s">
        <v>1980</v>
      </c>
      <c r="E1685" t="s">
        <v>9</v>
      </c>
      <c r="F1685" t="s">
        <v>10</v>
      </c>
      <c r="G1685" t="s">
        <v>11</v>
      </c>
      <c r="H1685" t="s">
        <v>147</v>
      </c>
    </row>
    <row r="1686" spans="1:8" x14ac:dyDescent="0.2">
      <c r="A1686" t="s">
        <v>194</v>
      </c>
      <c r="B1686" t="s">
        <v>559</v>
      </c>
      <c r="C1686" s="12">
        <v>1</v>
      </c>
      <c r="D1686" t="s">
        <v>1981</v>
      </c>
      <c r="E1686" t="s">
        <v>9</v>
      </c>
      <c r="F1686" t="s">
        <v>10</v>
      </c>
      <c r="G1686" t="s">
        <v>11</v>
      </c>
      <c r="H1686" t="s">
        <v>147</v>
      </c>
    </row>
    <row r="1687" spans="1:8" x14ac:dyDescent="0.2">
      <c r="A1687" t="s">
        <v>196</v>
      </c>
      <c r="B1687" t="s">
        <v>559</v>
      </c>
      <c r="C1687" s="12">
        <v>1</v>
      </c>
      <c r="D1687" t="s">
        <v>1982</v>
      </c>
      <c r="E1687" t="s">
        <v>9</v>
      </c>
      <c r="F1687" t="s">
        <v>10</v>
      </c>
      <c r="G1687" t="s">
        <v>11</v>
      </c>
      <c r="H1687" t="s">
        <v>147</v>
      </c>
    </row>
    <row r="1688" spans="1:8" x14ac:dyDescent="0.2">
      <c r="A1688" t="s">
        <v>198</v>
      </c>
      <c r="B1688" t="s">
        <v>559</v>
      </c>
      <c r="C1688" s="12">
        <v>1</v>
      </c>
      <c r="D1688" t="s">
        <v>1983</v>
      </c>
      <c r="E1688" t="s">
        <v>9</v>
      </c>
      <c r="F1688" t="s">
        <v>10</v>
      </c>
      <c r="G1688" t="s">
        <v>11</v>
      </c>
      <c r="H1688" t="s">
        <v>147</v>
      </c>
    </row>
    <row r="1689" spans="1:8" x14ac:dyDescent="0.2">
      <c r="A1689" t="s">
        <v>200</v>
      </c>
      <c r="B1689" t="s">
        <v>559</v>
      </c>
      <c r="C1689" s="12">
        <v>1</v>
      </c>
      <c r="D1689" t="s">
        <v>1984</v>
      </c>
      <c r="E1689" t="s">
        <v>9</v>
      </c>
      <c r="F1689" t="s">
        <v>10</v>
      </c>
      <c r="G1689" t="s">
        <v>11</v>
      </c>
      <c r="H1689" t="s">
        <v>147</v>
      </c>
    </row>
    <row r="1690" spans="1:8" x14ac:dyDescent="0.2">
      <c r="A1690" t="s">
        <v>202</v>
      </c>
      <c r="B1690" t="s">
        <v>559</v>
      </c>
      <c r="C1690" s="12">
        <v>1</v>
      </c>
      <c r="D1690" t="s">
        <v>1985</v>
      </c>
      <c r="E1690" t="s">
        <v>9</v>
      </c>
      <c r="F1690" t="s">
        <v>10</v>
      </c>
      <c r="G1690" t="s">
        <v>11</v>
      </c>
      <c r="H1690" t="s">
        <v>147</v>
      </c>
    </row>
    <row r="1691" spans="1:8" x14ac:dyDescent="0.2">
      <c r="A1691" t="s">
        <v>204</v>
      </c>
      <c r="B1691" t="s">
        <v>559</v>
      </c>
      <c r="C1691" s="12">
        <v>1</v>
      </c>
      <c r="D1691" t="s">
        <v>1986</v>
      </c>
      <c r="E1691" t="s">
        <v>9</v>
      </c>
      <c r="F1691" t="s">
        <v>10</v>
      </c>
      <c r="G1691" t="s">
        <v>11</v>
      </c>
      <c r="H1691" t="s">
        <v>147</v>
      </c>
    </row>
    <row r="1692" spans="1:8" x14ac:dyDescent="0.2">
      <c r="A1692" t="s">
        <v>206</v>
      </c>
      <c r="B1692" t="s">
        <v>559</v>
      </c>
      <c r="C1692" s="12">
        <v>1</v>
      </c>
      <c r="D1692" t="s">
        <v>1987</v>
      </c>
      <c r="E1692" t="s">
        <v>9</v>
      </c>
      <c r="F1692" t="s">
        <v>10</v>
      </c>
      <c r="G1692" t="s">
        <v>11</v>
      </c>
      <c r="H1692" t="s">
        <v>147</v>
      </c>
    </row>
    <row r="1693" spans="1:8" x14ac:dyDescent="0.2">
      <c r="A1693" t="s">
        <v>208</v>
      </c>
      <c r="B1693" t="s">
        <v>559</v>
      </c>
      <c r="C1693" s="12">
        <v>1</v>
      </c>
      <c r="D1693" t="s">
        <v>1988</v>
      </c>
      <c r="E1693" t="s">
        <v>9</v>
      </c>
      <c r="F1693" t="s">
        <v>10</v>
      </c>
      <c r="G1693" t="s">
        <v>11</v>
      </c>
      <c r="H1693" t="s">
        <v>147</v>
      </c>
    </row>
    <row r="1694" spans="1:8" x14ac:dyDescent="0.2">
      <c r="A1694" t="s">
        <v>210</v>
      </c>
      <c r="B1694" t="s">
        <v>559</v>
      </c>
      <c r="C1694" s="12">
        <v>1</v>
      </c>
      <c r="D1694" t="s">
        <v>1989</v>
      </c>
      <c r="E1694" t="s">
        <v>9</v>
      </c>
      <c r="F1694" t="s">
        <v>10</v>
      </c>
      <c r="G1694" t="s">
        <v>11</v>
      </c>
      <c r="H1694" t="s">
        <v>212</v>
      </c>
    </row>
    <row r="1695" spans="1:8" x14ac:dyDescent="0.2">
      <c r="A1695" t="s">
        <v>213</v>
      </c>
      <c r="B1695" t="s">
        <v>559</v>
      </c>
      <c r="C1695" s="12">
        <v>1</v>
      </c>
      <c r="D1695" t="s">
        <v>1990</v>
      </c>
      <c r="E1695" t="s">
        <v>9</v>
      </c>
      <c r="F1695" t="s">
        <v>10</v>
      </c>
      <c r="G1695" t="s">
        <v>11</v>
      </c>
      <c r="H1695" t="s">
        <v>212</v>
      </c>
    </row>
    <row r="1696" spans="1:8" x14ac:dyDescent="0.2">
      <c r="A1696" t="s">
        <v>215</v>
      </c>
      <c r="B1696" t="s">
        <v>559</v>
      </c>
      <c r="C1696" s="12">
        <v>1</v>
      </c>
      <c r="D1696" t="s">
        <v>1991</v>
      </c>
      <c r="E1696" t="s">
        <v>9</v>
      </c>
      <c r="F1696" t="s">
        <v>10</v>
      </c>
      <c r="G1696" t="s">
        <v>11</v>
      </c>
      <c r="H1696" t="s">
        <v>212</v>
      </c>
    </row>
    <row r="1697" spans="1:8" x14ac:dyDescent="0.2">
      <c r="A1697" t="s">
        <v>217</v>
      </c>
      <c r="B1697" t="s">
        <v>559</v>
      </c>
      <c r="C1697" s="12">
        <v>1</v>
      </c>
      <c r="D1697" t="s">
        <v>1992</v>
      </c>
      <c r="E1697" t="s">
        <v>9</v>
      </c>
      <c r="F1697" t="s">
        <v>10</v>
      </c>
      <c r="G1697" t="s">
        <v>11</v>
      </c>
      <c r="H1697" t="s">
        <v>212</v>
      </c>
    </row>
    <row r="1698" spans="1:8" x14ac:dyDescent="0.2">
      <c r="A1698" t="s">
        <v>219</v>
      </c>
      <c r="B1698" t="s">
        <v>559</v>
      </c>
      <c r="C1698" s="12">
        <v>1</v>
      </c>
      <c r="D1698" t="s">
        <v>1993</v>
      </c>
      <c r="E1698" t="s">
        <v>9</v>
      </c>
      <c r="F1698" t="s">
        <v>10</v>
      </c>
      <c r="G1698" t="s">
        <v>11</v>
      </c>
      <c r="H1698" t="s">
        <v>212</v>
      </c>
    </row>
    <row r="1699" spans="1:8" x14ac:dyDescent="0.2">
      <c r="A1699" t="s">
        <v>221</v>
      </c>
      <c r="B1699" t="s">
        <v>559</v>
      </c>
      <c r="C1699" s="12">
        <v>1</v>
      </c>
      <c r="D1699" t="s">
        <v>1994</v>
      </c>
      <c r="E1699" t="s">
        <v>9</v>
      </c>
      <c r="F1699" t="s">
        <v>10</v>
      </c>
      <c r="G1699" t="s">
        <v>11</v>
      </c>
      <c r="H1699" t="s">
        <v>212</v>
      </c>
    </row>
    <row r="1700" spans="1:8" x14ac:dyDescent="0.2">
      <c r="A1700" t="s">
        <v>223</v>
      </c>
      <c r="B1700" t="s">
        <v>559</v>
      </c>
      <c r="C1700" s="12">
        <v>1</v>
      </c>
      <c r="D1700" t="s">
        <v>1995</v>
      </c>
      <c r="E1700" t="s">
        <v>9</v>
      </c>
      <c r="F1700" t="s">
        <v>10</v>
      </c>
      <c r="G1700" t="s">
        <v>11</v>
      </c>
      <c r="H1700" t="s">
        <v>212</v>
      </c>
    </row>
    <row r="1701" spans="1:8" x14ac:dyDescent="0.2">
      <c r="A1701" t="s">
        <v>225</v>
      </c>
      <c r="B1701" t="s">
        <v>559</v>
      </c>
      <c r="C1701" s="12">
        <v>1</v>
      </c>
      <c r="D1701" t="s">
        <v>1996</v>
      </c>
      <c r="E1701" t="s">
        <v>9</v>
      </c>
      <c r="F1701" t="s">
        <v>10</v>
      </c>
      <c r="G1701" t="s">
        <v>11</v>
      </c>
      <c r="H1701" t="s">
        <v>212</v>
      </c>
    </row>
    <row r="1702" spans="1:8" x14ac:dyDescent="0.2">
      <c r="A1702" t="s">
        <v>227</v>
      </c>
      <c r="B1702" t="s">
        <v>559</v>
      </c>
      <c r="C1702" s="12">
        <v>1</v>
      </c>
      <c r="D1702" t="s">
        <v>1997</v>
      </c>
      <c r="E1702" t="s">
        <v>9</v>
      </c>
      <c r="F1702" t="s">
        <v>10</v>
      </c>
      <c r="G1702" t="s">
        <v>11</v>
      </c>
      <c r="H1702" t="s">
        <v>212</v>
      </c>
    </row>
    <row r="1703" spans="1:8" x14ac:dyDescent="0.2">
      <c r="A1703" t="s">
        <v>229</v>
      </c>
      <c r="B1703" t="s">
        <v>559</v>
      </c>
      <c r="C1703" s="12">
        <v>1</v>
      </c>
      <c r="D1703" t="s">
        <v>1998</v>
      </c>
      <c r="E1703" t="s">
        <v>9</v>
      </c>
      <c r="F1703" t="s">
        <v>10</v>
      </c>
      <c r="G1703" t="s">
        <v>11</v>
      </c>
      <c r="H1703" t="s">
        <v>212</v>
      </c>
    </row>
    <row r="1704" spans="1:8" x14ac:dyDescent="0.2">
      <c r="A1704" t="s">
        <v>231</v>
      </c>
      <c r="B1704" t="s">
        <v>559</v>
      </c>
      <c r="C1704" s="12">
        <v>1</v>
      </c>
      <c r="D1704" t="s">
        <v>1999</v>
      </c>
      <c r="E1704" t="s">
        <v>9</v>
      </c>
      <c r="F1704" t="s">
        <v>10</v>
      </c>
      <c r="G1704" t="s">
        <v>11</v>
      </c>
      <c r="H1704" t="s">
        <v>212</v>
      </c>
    </row>
    <row r="1705" spans="1:8" x14ac:dyDescent="0.2">
      <c r="A1705" t="s">
        <v>233</v>
      </c>
      <c r="B1705" t="s">
        <v>559</v>
      </c>
      <c r="C1705" s="12">
        <v>1</v>
      </c>
      <c r="D1705" t="s">
        <v>2000</v>
      </c>
      <c r="E1705" t="s">
        <v>9</v>
      </c>
      <c r="F1705" t="s">
        <v>10</v>
      </c>
      <c r="G1705" t="s">
        <v>11</v>
      </c>
      <c r="H1705" t="s">
        <v>212</v>
      </c>
    </row>
    <row r="1706" spans="1:8" x14ac:dyDescent="0.2">
      <c r="A1706" t="s">
        <v>235</v>
      </c>
      <c r="B1706" t="s">
        <v>559</v>
      </c>
      <c r="C1706" s="12">
        <v>1</v>
      </c>
      <c r="D1706" t="s">
        <v>2001</v>
      </c>
      <c r="E1706" t="s">
        <v>9</v>
      </c>
      <c r="F1706" t="s">
        <v>10</v>
      </c>
      <c r="G1706" t="s">
        <v>11</v>
      </c>
      <c r="H1706" t="s">
        <v>212</v>
      </c>
    </row>
    <row r="1707" spans="1:8" x14ac:dyDescent="0.2">
      <c r="A1707" t="s">
        <v>237</v>
      </c>
      <c r="B1707" t="s">
        <v>559</v>
      </c>
      <c r="C1707" s="12">
        <v>1</v>
      </c>
      <c r="D1707" t="s">
        <v>2002</v>
      </c>
      <c r="E1707" t="s">
        <v>9</v>
      </c>
      <c r="F1707" t="s">
        <v>10</v>
      </c>
      <c r="G1707" t="s">
        <v>11</v>
      </c>
      <c r="H1707" t="s">
        <v>212</v>
      </c>
    </row>
    <row r="1708" spans="1:8" x14ac:dyDescent="0.2">
      <c r="A1708" t="s">
        <v>239</v>
      </c>
      <c r="B1708" t="s">
        <v>559</v>
      </c>
      <c r="C1708" s="12">
        <v>1</v>
      </c>
      <c r="D1708" t="s">
        <v>2003</v>
      </c>
      <c r="E1708" t="s">
        <v>9</v>
      </c>
      <c r="F1708" t="s">
        <v>10</v>
      </c>
      <c r="G1708" t="s">
        <v>11</v>
      </c>
      <c r="H1708" t="s">
        <v>241</v>
      </c>
    </row>
    <row r="1709" spans="1:8" x14ac:dyDescent="0.2">
      <c r="A1709" t="s">
        <v>242</v>
      </c>
      <c r="B1709" t="s">
        <v>559</v>
      </c>
      <c r="C1709" s="12">
        <v>1</v>
      </c>
      <c r="D1709" t="s">
        <v>2004</v>
      </c>
      <c r="E1709" t="s">
        <v>9</v>
      </c>
      <c r="F1709" t="s">
        <v>10</v>
      </c>
      <c r="G1709" t="s">
        <v>11</v>
      </c>
      <c r="H1709" t="s">
        <v>241</v>
      </c>
    </row>
    <row r="1710" spans="1:8" x14ac:dyDescent="0.2">
      <c r="A1710" t="s">
        <v>244</v>
      </c>
      <c r="B1710" t="s">
        <v>559</v>
      </c>
      <c r="C1710" s="12">
        <v>1</v>
      </c>
      <c r="D1710" t="s">
        <v>2005</v>
      </c>
      <c r="E1710" t="s">
        <v>9</v>
      </c>
      <c r="F1710" t="s">
        <v>10</v>
      </c>
      <c r="G1710" t="s">
        <v>11</v>
      </c>
      <c r="H1710" t="s">
        <v>241</v>
      </c>
    </row>
    <row r="1711" spans="1:8" x14ac:dyDescent="0.2">
      <c r="A1711" t="s">
        <v>246</v>
      </c>
      <c r="B1711" t="s">
        <v>559</v>
      </c>
      <c r="C1711" s="12">
        <v>1</v>
      </c>
      <c r="D1711" t="s">
        <v>2006</v>
      </c>
      <c r="E1711" t="s">
        <v>9</v>
      </c>
      <c r="F1711" t="s">
        <v>10</v>
      </c>
      <c r="G1711" t="s">
        <v>11</v>
      </c>
      <c r="H1711" t="s">
        <v>241</v>
      </c>
    </row>
    <row r="1712" spans="1:8" x14ac:dyDescent="0.2">
      <c r="A1712" t="s">
        <v>248</v>
      </c>
      <c r="B1712" t="s">
        <v>559</v>
      </c>
      <c r="C1712" s="12">
        <v>1</v>
      </c>
      <c r="D1712" t="s">
        <v>2007</v>
      </c>
      <c r="E1712" t="s">
        <v>9</v>
      </c>
      <c r="F1712" t="s">
        <v>10</v>
      </c>
      <c r="G1712" t="s">
        <v>11</v>
      </c>
      <c r="H1712" t="s">
        <v>241</v>
      </c>
    </row>
    <row r="1713" spans="1:8" x14ac:dyDescent="0.2">
      <c r="A1713" t="s">
        <v>250</v>
      </c>
      <c r="B1713" t="s">
        <v>559</v>
      </c>
      <c r="C1713" s="12">
        <v>1</v>
      </c>
      <c r="D1713" t="s">
        <v>2008</v>
      </c>
      <c r="E1713" t="s">
        <v>9</v>
      </c>
      <c r="F1713" t="s">
        <v>10</v>
      </c>
      <c r="G1713" t="s">
        <v>11</v>
      </c>
      <c r="H1713" t="s">
        <v>241</v>
      </c>
    </row>
    <row r="1714" spans="1:8" x14ac:dyDescent="0.2">
      <c r="A1714" t="s">
        <v>252</v>
      </c>
      <c r="B1714" t="s">
        <v>559</v>
      </c>
      <c r="C1714" s="12">
        <v>1</v>
      </c>
      <c r="D1714" t="s">
        <v>2009</v>
      </c>
      <c r="E1714" t="s">
        <v>9</v>
      </c>
      <c r="F1714" t="s">
        <v>10</v>
      </c>
      <c r="G1714" t="s">
        <v>11</v>
      </c>
      <c r="H1714" t="s">
        <v>241</v>
      </c>
    </row>
    <row r="1715" spans="1:8" x14ac:dyDescent="0.2">
      <c r="A1715" t="s">
        <v>254</v>
      </c>
      <c r="B1715" t="s">
        <v>559</v>
      </c>
      <c r="C1715" s="12">
        <v>1</v>
      </c>
      <c r="D1715" t="s">
        <v>2010</v>
      </c>
      <c r="E1715" t="s">
        <v>9</v>
      </c>
      <c r="F1715" t="s">
        <v>10</v>
      </c>
      <c r="G1715" t="s">
        <v>11</v>
      </c>
      <c r="H1715" t="s">
        <v>256</v>
      </c>
    </row>
    <row r="1716" spans="1:8" x14ac:dyDescent="0.2">
      <c r="A1716" t="s">
        <v>257</v>
      </c>
      <c r="B1716" t="s">
        <v>559</v>
      </c>
      <c r="C1716" s="12">
        <v>1</v>
      </c>
      <c r="D1716" t="s">
        <v>2011</v>
      </c>
      <c r="E1716" t="s">
        <v>9</v>
      </c>
      <c r="F1716" t="s">
        <v>10</v>
      </c>
      <c r="G1716" t="s">
        <v>11</v>
      </c>
      <c r="H1716" t="s">
        <v>256</v>
      </c>
    </row>
    <row r="1717" spans="1:8" x14ac:dyDescent="0.2">
      <c r="A1717" t="s">
        <v>259</v>
      </c>
      <c r="B1717" t="s">
        <v>559</v>
      </c>
      <c r="C1717" s="12">
        <v>1</v>
      </c>
      <c r="D1717" t="s">
        <v>2012</v>
      </c>
      <c r="E1717" t="s">
        <v>9</v>
      </c>
      <c r="F1717" t="s">
        <v>10</v>
      </c>
      <c r="G1717" t="s">
        <v>11</v>
      </c>
      <c r="H1717" t="s">
        <v>256</v>
      </c>
    </row>
    <row r="1718" spans="1:8" x14ac:dyDescent="0.2">
      <c r="A1718" t="s">
        <v>261</v>
      </c>
      <c r="B1718" t="s">
        <v>559</v>
      </c>
      <c r="C1718" s="12">
        <v>1</v>
      </c>
      <c r="D1718" t="s">
        <v>2013</v>
      </c>
      <c r="E1718" t="s">
        <v>9</v>
      </c>
      <c r="F1718" t="s">
        <v>10</v>
      </c>
      <c r="G1718" t="s">
        <v>11</v>
      </c>
      <c r="H1718" t="s">
        <v>256</v>
      </c>
    </row>
    <row r="1719" spans="1:8" x14ac:dyDescent="0.2">
      <c r="A1719" t="s">
        <v>263</v>
      </c>
      <c r="B1719" t="s">
        <v>559</v>
      </c>
      <c r="C1719" s="12">
        <v>1</v>
      </c>
      <c r="D1719" t="s">
        <v>2014</v>
      </c>
      <c r="E1719" t="s">
        <v>9</v>
      </c>
      <c r="F1719" t="s">
        <v>10</v>
      </c>
      <c r="G1719" t="s">
        <v>11</v>
      </c>
      <c r="H1719" t="s">
        <v>256</v>
      </c>
    </row>
    <row r="1720" spans="1:8" x14ac:dyDescent="0.2">
      <c r="A1720" t="s">
        <v>265</v>
      </c>
      <c r="B1720" t="s">
        <v>559</v>
      </c>
      <c r="C1720" s="12">
        <v>1</v>
      </c>
      <c r="D1720" t="s">
        <v>2015</v>
      </c>
      <c r="E1720" t="s">
        <v>9</v>
      </c>
      <c r="F1720" t="s">
        <v>10</v>
      </c>
      <c r="G1720" t="s">
        <v>11</v>
      </c>
      <c r="H1720" t="s">
        <v>256</v>
      </c>
    </row>
    <row r="1721" spans="1:8" x14ac:dyDescent="0.2">
      <c r="A1721" t="s">
        <v>267</v>
      </c>
      <c r="B1721" t="s">
        <v>559</v>
      </c>
      <c r="C1721" s="12">
        <v>1</v>
      </c>
      <c r="D1721" t="s">
        <v>2016</v>
      </c>
      <c r="E1721" t="s">
        <v>9</v>
      </c>
      <c r="F1721" t="s">
        <v>10</v>
      </c>
      <c r="G1721" t="s">
        <v>11</v>
      </c>
      <c r="H1721" t="s">
        <v>256</v>
      </c>
    </row>
    <row r="1722" spans="1:8" x14ac:dyDescent="0.2">
      <c r="A1722" t="s">
        <v>100</v>
      </c>
      <c r="B1722" t="s">
        <v>559</v>
      </c>
      <c r="C1722" s="12">
        <v>1</v>
      </c>
      <c r="D1722" t="s">
        <v>2017</v>
      </c>
      <c r="E1722" t="s">
        <v>9</v>
      </c>
      <c r="F1722" t="s">
        <v>10</v>
      </c>
      <c r="G1722" t="s">
        <v>11</v>
      </c>
      <c r="H1722" t="s">
        <v>65</v>
      </c>
    </row>
    <row r="1723" spans="1:8" x14ac:dyDescent="0.2">
      <c r="A1723" t="s">
        <v>269</v>
      </c>
      <c r="B1723" t="s">
        <v>559</v>
      </c>
      <c r="C1723" s="12">
        <v>1</v>
      </c>
      <c r="D1723" t="s">
        <v>2018</v>
      </c>
      <c r="E1723" t="s">
        <v>9</v>
      </c>
      <c r="F1723" t="s">
        <v>10</v>
      </c>
      <c r="G1723" t="s">
        <v>11</v>
      </c>
      <c r="H1723" t="s">
        <v>65</v>
      </c>
    </row>
    <row r="1724" spans="1:8" x14ac:dyDescent="0.2">
      <c r="A1724" t="s">
        <v>271</v>
      </c>
      <c r="B1724" t="s">
        <v>559</v>
      </c>
      <c r="C1724" s="12">
        <v>1</v>
      </c>
      <c r="D1724" t="s">
        <v>2019</v>
      </c>
      <c r="E1724" t="s">
        <v>9</v>
      </c>
      <c r="F1724" t="s">
        <v>10</v>
      </c>
      <c r="G1724" t="s">
        <v>11</v>
      </c>
      <c r="H1724" t="s">
        <v>65</v>
      </c>
    </row>
    <row r="1725" spans="1:8" x14ac:dyDescent="0.2">
      <c r="A1725" t="s">
        <v>273</v>
      </c>
      <c r="B1725" t="s">
        <v>559</v>
      </c>
      <c r="C1725" s="12">
        <v>1</v>
      </c>
      <c r="D1725" t="s">
        <v>2020</v>
      </c>
      <c r="E1725" t="s">
        <v>9</v>
      </c>
      <c r="F1725" t="s">
        <v>10</v>
      </c>
      <c r="G1725" t="s">
        <v>11</v>
      </c>
      <c r="H1725" t="s">
        <v>147</v>
      </c>
    </row>
    <row r="1726" spans="1:8" x14ac:dyDescent="0.2">
      <c r="A1726" t="s">
        <v>275</v>
      </c>
      <c r="B1726" t="s">
        <v>559</v>
      </c>
      <c r="C1726" s="12">
        <v>1</v>
      </c>
      <c r="D1726" t="s">
        <v>2021</v>
      </c>
      <c r="E1726" t="s">
        <v>9</v>
      </c>
      <c r="F1726" t="s">
        <v>10</v>
      </c>
      <c r="G1726" t="s">
        <v>11</v>
      </c>
      <c r="H1726" t="s">
        <v>147</v>
      </c>
    </row>
    <row r="1727" spans="1:8" x14ac:dyDescent="0.2">
      <c r="A1727" t="s">
        <v>277</v>
      </c>
      <c r="B1727" t="s">
        <v>559</v>
      </c>
      <c r="C1727" s="12">
        <v>1</v>
      </c>
      <c r="D1727" t="s">
        <v>2022</v>
      </c>
      <c r="E1727" t="s">
        <v>9</v>
      </c>
      <c r="F1727" t="s">
        <v>10</v>
      </c>
      <c r="G1727" t="s">
        <v>11</v>
      </c>
      <c r="H1727" t="s">
        <v>256</v>
      </c>
    </row>
    <row r="1728" spans="1:8" x14ac:dyDescent="0.2">
      <c r="A1728" t="s">
        <v>279</v>
      </c>
      <c r="B1728" t="s">
        <v>559</v>
      </c>
      <c r="C1728" s="12">
        <v>1</v>
      </c>
      <c r="D1728" t="s">
        <v>2023</v>
      </c>
      <c r="E1728" t="s">
        <v>9</v>
      </c>
      <c r="F1728" t="s">
        <v>10</v>
      </c>
      <c r="G1728" t="s">
        <v>11</v>
      </c>
      <c r="H1728" t="s">
        <v>256</v>
      </c>
    </row>
    <row r="1729" spans="1:8" x14ac:dyDescent="0.2">
      <c r="A1729" t="s">
        <v>281</v>
      </c>
      <c r="B1729" t="s">
        <v>559</v>
      </c>
      <c r="C1729" s="12">
        <v>1</v>
      </c>
      <c r="D1729" t="s">
        <v>2024</v>
      </c>
      <c r="E1729" t="s">
        <v>9</v>
      </c>
      <c r="F1729" t="s">
        <v>10</v>
      </c>
      <c r="G1729" t="s">
        <v>11</v>
      </c>
      <c r="H1729" t="s">
        <v>212</v>
      </c>
    </row>
    <row r="1730" spans="1:8" x14ac:dyDescent="0.2">
      <c r="A1730" t="s">
        <v>283</v>
      </c>
      <c r="B1730" t="s">
        <v>559</v>
      </c>
      <c r="C1730" s="12">
        <v>1</v>
      </c>
      <c r="D1730" t="s">
        <v>2025</v>
      </c>
      <c r="E1730" t="s">
        <v>9</v>
      </c>
      <c r="F1730" t="s">
        <v>10</v>
      </c>
      <c r="G1730" t="s">
        <v>11</v>
      </c>
      <c r="H1730" t="s">
        <v>212</v>
      </c>
    </row>
    <row r="1731" spans="1:8" x14ac:dyDescent="0.2">
      <c r="A1731" t="s">
        <v>285</v>
      </c>
      <c r="B1731" t="s">
        <v>559</v>
      </c>
      <c r="C1731" s="12">
        <v>1</v>
      </c>
      <c r="D1731" t="s">
        <v>2026</v>
      </c>
      <c r="E1731" t="s">
        <v>9</v>
      </c>
      <c r="F1731" t="s">
        <v>10</v>
      </c>
      <c r="G1731" t="s">
        <v>11</v>
      </c>
      <c r="H1731" t="s">
        <v>12</v>
      </c>
    </row>
    <row r="1732" spans="1:8" x14ac:dyDescent="0.2">
      <c r="A1732" t="s">
        <v>287</v>
      </c>
      <c r="B1732" t="s">
        <v>559</v>
      </c>
      <c r="C1732" s="12">
        <v>1</v>
      </c>
      <c r="D1732" t="s">
        <v>2027</v>
      </c>
      <c r="E1732" t="s">
        <v>9</v>
      </c>
      <c r="F1732" t="s">
        <v>10</v>
      </c>
      <c r="G1732" t="s">
        <v>11</v>
      </c>
      <c r="H1732" t="s">
        <v>12</v>
      </c>
    </row>
    <row r="1733" spans="1:8" x14ac:dyDescent="0.2">
      <c r="A1733" t="s">
        <v>289</v>
      </c>
      <c r="B1733" t="s">
        <v>559</v>
      </c>
      <c r="C1733" s="12">
        <v>1</v>
      </c>
      <c r="D1733" t="s">
        <v>2028</v>
      </c>
      <c r="E1733" t="s">
        <v>9</v>
      </c>
      <c r="F1733" t="s">
        <v>10</v>
      </c>
      <c r="G1733" t="s">
        <v>11</v>
      </c>
      <c r="H1733" t="s">
        <v>12</v>
      </c>
    </row>
    <row r="1734" spans="1:8" x14ac:dyDescent="0.2">
      <c r="A1734" t="s">
        <v>291</v>
      </c>
      <c r="B1734" t="s">
        <v>559</v>
      </c>
      <c r="C1734" s="12">
        <v>1</v>
      </c>
      <c r="D1734" t="s">
        <v>2029</v>
      </c>
      <c r="E1734" t="s">
        <v>9</v>
      </c>
      <c r="F1734" t="s">
        <v>10</v>
      </c>
      <c r="G1734" t="s">
        <v>11</v>
      </c>
      <c r="H1734" t="s">
        <v>12</v>
      </c>
    </row>
    <row r="1735" spans="1:8" x14ac:dyDescent="0.2">
      <c r="A1735" t="s">
        <v>293</v>
      </c>
      <c r="B1735" t="s">
        <v>559</v>
      </c>
      <c r="C1735" s="12">
        <v>1</v>
      </c>
      <c r="D1735" t="s">
        <v>2030</v>
      </c>
      <c r="E1735" t="s">
        <v>9</v>
      </c>
      <c r="F1735" t="s">
        <v>10</v>
      </c>
      <c r="G1735" t="s">
        <v>11</v>
      </c>
      <c r="H1735" t="s">
        <v>12</v>
      </c>
    </row>
    <row r="1736" spans="1:8" x14ac:dyDescent="0.2">
      <c r="A1736" t="s">
        <v>295</v>
      </c>
      <c r="B1736" t="s">
        <v>559</v>
      </c>
      <c r="C1736" s="12">
        <v>1</v>
      </c>
      <c r="D1736" t="s">
        <v>2031</v>
      </c>
      <c r="E1736" t="s">
        <v>9</v>
      </c>
      <c r="F1736" t="s">
        <v>10</v>
      </c>
      <c r="G1736" t="s">
        <v>11</v>
      </c>
      <c r="H1736" t="s">
        <v>109</v>
      </c>
    </row>
    <row r="1737" spans="1:8" x14ac:dyDescent="0.2">
      <c r="A1737" t="s">
        <v>297</v>
      </c>
      <c r="B1737" t="s">
        <v>559</v>
      </c>
      <c r="C1737" s="12">
        <v>1</v>
      </c>
      <c r="D1737" t="s">
        <v>2032</v>
      </c>
      <c r="E1737" t="s">
        <v>9</v>
      </c>
      <c r="F1737" t="s">
        <v>10</v>
      </c>
      <c r="G1737" t="s">
        <v>11</v>
      </c>
      <c r="H1737" t="s">
        <v>109</v>
      </c>
    </row>
    <row r="1738" spans="1:8" x14ac:dyDescent="0.2">
      <c r="A1738" t="s">
        <v>299</v>
      </c>
      <c r="B1738" t="s">
        <v>559</v>
      </c>
      <c r="C1738" s="12">
        <v>1</v>
      </c>
      <c r="D1738" t="s">
        <v>2033</v>
      </c>
      <c r="E1738" t="s">
        <v>9</v>
      </c>
      <c r="F1738" t="s">
        <v>10</v>
      </c>
      <c r="G1738" t="s">
        <v>11</v>
      </c>
      <c r="H1738" t="s">
        <v>126</v>
      </c>
    </row>
    <row r="1739" spans="1:8" x14ac:dyDescent="0.2">
      <c r="A1739" t="s">
        <v>301</v>
      </c>
      <c r="B1739" t="s">
        <v>559</v>
      </c>
      <c r="C1739" s="12">
        <v>1</v>
      </c>
      <c r="D1739" t="s">
        <v>2034</v>
      </c>
      <c r="E1739" t="s">
        <v>9</v>
      </c>
      <c r="F1739" t="s">
        <v>10</v>
      </c>
      <c r="G1739" t="s">
        <v>11</v>
      </c>
      <c r="H1739" t="s">
        <v>126</v>
      </c>
    </row>
    <row r="1740" spans="1:8" x14ac:dyDescent="0.2">
      <c r="A1740" t="s">
        <v>303</v>
      </c>
      <c r="B1740" t="s">
        <v>559</v>
      </c>
      <c r="C1740" s="12">
        <v>1</v>
      </c>
      <c r="D1740" t="s">
        <v>2035</v>
      </c>
      <c r="E1740" t="s">
        <v>9</v>
      </c>
      <c r="F1740" t="s">
        <v>10</v>
      </c>
      <c r="G1740" t="s">
        <v>11</v>
      </c>
      <c r="H1740" t="s">
        <v>126</v>
      </c>
    </row>
    <row r="1741" spans="1:8" x14ac:dyDescent="0.2">
      <c r="A1741" t="s">
        <v>305</v>
      </c>
      <c r="B1741" t="s">
        <v>559</v>
      </c>
      <c r="C1741" s="12">
        <v>1</v>
      </c>
      <c r="D1741" t="s">
        <v>2036</v>
      </c>
      <c r="E1741" t="s">
        <v>9</v>
      </c>
      <c r="F1741" t="s">
        <v>10</v>
      </c>
      <c r="G1741" t="s">
        <v>11</v>
      </c>
      <c r="H1741" t="s">
        <v>241</v>
      </c>
    </row>
    <row r="1742" spans="1:8" x14ac:dyDescent="0.2">
      <c r="A1742" t="s">
        <v>6</v>
      </c>
      <c r="B1742" t="s">
        <v>488</v>
      </c>
      <c r="C1742" s="12">
        <v>5</v>
      </c>
      <c r="D1742" t="s">
        <v>2037</v>
      </c>
      <c r="E1742" t="s">
        <v>9</v>
      </c>
      <c r="F1742" t="s">
        <v>10</v>
      </c>
      <c r="G1742" t="s">
        <v>11</v>
      </c>
      <c r="H1742" t="s">
        <v>12</v>
      </c>
    </row>
    <row r="1743" spans="1:8" x14ac:dyDescent="0.2">
      <c r="A1743" t="s">
        <v>13</v>
      </c>
      <c r="B1743" t="s">
        <v>488</v>
      </c>
      <c r="C1743" s="12">
        <v>5</v>
      </c>
      <c r="D1743" t="s">
        <v>2038</v>
      </c>
      <c r="E1743" t="s">
        <v>9</v>
      </c>
      <c r="F1743" t="s">
        <v>10</v>
      </c>
      <c r="G1743" t="s">
        <v>11</v>
      </c>
      <c r="H1743" t="s">
        <v>12</v>
      </c>
    </row>
    <row r="1744" spans="1:8" x14ac:dyDescent="0.2">
      <c r="A1744" t="s">
        <v>15</v>
      </c>
      <c r="B1744" t="s">
        <v>488</v>
      </c>
      <c r="C1744" s="12">
        <v>5</v>
      </c>
      <c r="D1744" t="s">
        <v>2039</v>
      </c>
      <c r="E1744" t="s">
        <v>9</v>
      </c>
      <c r="F1744" t="s">
        <v>10</v>
      </c>
      <c r="G1744" t="s">
        <v>11</v>
      </c>
      <c r="H1744" t="s">
        <v>12</v>
      </c>
    </row>
    <row r="1745" spans="1:8" x14ac:dyDescent="0.2">
      <c r="A1745" t="s">
        <v>17</v>
      </c>
      <c r="B1745" t="s">
        <v>488</v>
      </c>
      <c r="C1745" s="12">
        <v>5</v>
      </c>
      <c r="D1745" t="s">
        <v>2040</v>
      </c>
      <c r="E1745" t="s">
        <v>9</v>
      </c>
      <c r="F1745" t="s">
        <v>10</v>
      </c>
      <c r="G1745" t="s">
        <v>11</v>
      </c>
      <c r="H1745" t="s">
        <v>12</v>
      </c>
    </row>
    <row r="1746" spans="1:8" x14ac:dyDescent="0.2">
      <c r="A1746" t="s">
        <v>19</v>
      </c>
      <c r="B1746" t="s">
        <v>488</v>
      </c>
      <c r="C1746" s="12">
        <v>5</v>
      </c>
      <c r="D1746" t="s">
        <v>2041</v>
      </c>
      <c r="E1746" t="s">
        <v>9</v>
      </c>
      <c r="F1746" t="s">
        <v>10</v>
      </c>
      <c r="G1746" t="s">
        <v>11</v>
      </c>
      <c r="H1746" t="s">
        <v>12</v>
      </c>
    </row>
    <row r="1747" spans="1:8" x14ac:dyDescent="0.2">
      <c r="A1747" t="s">
        <v>21</v>
      </c>
      <c r="B1747" t="s">
        <v>488</v>
      </c>
      <c r="C1747" s="12">
        <v>5</v>
      </c>
      <c r="D1747" t="s">
        <v>2042</v>
      </c>
      <c r="E1747" t="s">
        <v>9</v>
      </c>
      <c r="F1747" t="s">
        <v>10</v>
      </c>
      <c r="G1747" t="s">
        <v>11</v>
      </c>
      <c r="H1747" t="s">
        <v>12</v>
      </c>
    </row>
    <row r="1748" spans="1:8" x14ac:dyDescent="0.2">
      <c r="A1748" t="s">
        <v>23</v>
      </c>
      <c r="B1748" t="s">
        <v>488</v>
      </c>
      <c r="C1748" s="12">
        <v>5</v>
      </c>
      <c r="D1748" t="s">
        <v>2043</v>
      </c>
      <c r="E1748" t="s">
        <v>9</v>
      </c>
      <c r="F1748" t="s">
        <v>10</v>
      </c>
      <c r="G1748" t="s">
        <v>11</v>
      </c>
      <c r="H1748" t="s">
        <v>12</v>
      </c>
    </row>
    <row r="1749" spans="1:8" x14ac:dyDescent="0.2">
      <c r="A1749" t="s">
        <v>25</v>
      </c>
      <c r="B1749" t="s">
        <v>488</v>
      </c>
      <c r="C1749" s="12">
        <v>5</v>
      </c>
      <c r="D1749" t="s">
        <v>2044</v>
      </c>
      <c r="E1749" t="s">
        <v>9</v>
      </c>
      <c r="F1749" t="s">
        <v>10</v>
      </c>
      <c r="G1749" t="s">
        <v>11</v>
      </c>
      <c r="H1749" t="s">
        <v>12</v>
      </c>
    </row>
    <row r="1750" spans="1:8" x14ac:dyDescent="0.2">
      <c r="A1750" t="s">
        <v>27</v>
      </c>
      <c r="B1750" t="s">
        <v>488</v>
      </c>
      <c r="C1750" s="12">
        <v>5</v>
      </c>
      <c r="D1750" t="s">
        <v>2045</v>
      </c>
      <c r="E1750" t="s">
        <v>9</v>
      </c>
      <c r="F1750" t="s">
        <v>10</v>
      </c>
      <c r="G1750" t="s">
        <v>11</v>
      </c>
      <c r="H1750" t="s">
        <v>12</v>
      </c>
    </row>
    <row r="1751" spans="1:8" x14ac:dyDescent="0.2">
      <c r="A1751" t="s">
        <v>29</v>
      </c>
      <c r="B1751" t="s">
        <v>488</v>
      </c>
      <c r="C1751" s="12">
        <v>5</v>
      </c>
      <c r="D1751" t="s">
        <v>2046</v>
      </c>
      <c r="E1751" t="s">
        <v>9</v>
      </c>
      <c r="F1751" t="s">
        <v>10</v>
      </c>
      <c r="G1751" t="s">
        <v>11</v>
      </c>
      <c r="H1751" t="s">
        <v>12</v>
      </c>
    </row>
    <row r="1752" spans="1:8" x14ac:dyDescent="0.2">
      <c r="A1752" t="s">
        <v>31</v>
      </c>
      <c r="B1752" t="s">
        <v>488</v>
      </c>
      <c r="C1752" s="12">
        <v>5</v>
      </c>
      <c r="D1752" t="s">
        <v>2047</v>
      </c>
      <c r="E1752" t="s">
        <v>9</v>
      </c>
      <c r="F1752" t="s">
        <v>10</v>
      </c>
      <c r="G1752" t="s">
        <v>11</v>
      </c>
      <c r="H1752" t="s">
        <v>12</v>
      </c>
    </row>
    <row r="1753" spans="1:8" x14ac:dyDescent="0.2">
      <c r="A1753" t="s">
        <v>33</v>
      </c>
      <c r="B1753" t="s">
        <v>488</v>
      </c>
      <c r="C1753" s="12">
        <v>5</v>
      </c>
      <c r="D1753" t="s">
        <v>2048</v>
      </c>
      <c r="E1753" t="s">
        <v>9</v>
      </c>
      <c r="F1753" t="s">
        <v>10</v>
      </c>
      <c r="G1753" t="s">
        <v>11</v>
      </c>
      <c r="H1753" t="s">
        <v>12</v>
      </c>
    </row>
    <row r="1754" spans="1:8" x14ac:dyDescent="0.2">
      <c r="A1754" t="s">
        <v>35</v>
      </c>
      <c r="B1754" t="s">
        <v>488</v>
      </c>
      <c r="C1754" s="12">
        <v>5</v>
      </c>
      <c r="D1754" t="s">
        <v>2049</v>
      </c>
      <c r="E1754" t="s">
        <v>9</v>
      </c>
      <c r="F1754" t="s">
        <v>10</v>
      </c>
      <c r="G1754" t="s">
        <v>11</v>
      </c>
      <c r="H1754" t="s">
        <v>12</v>
      </c>
    </row>
    <row r="1755" spans="1:8" x14ac:dyDescent="0.2">
      <c r="A1755" t="s">
        <v>37</v>
      </c>
      <c r="B1755" t="s">
        <v>488</v>
      </c>
      <c r="C1755" s="12">
        <v>5</v>
      </c>
      <c r="D1755" t="s">
        <v>2050</v>
      </c>
      <c r="E1755" t="s">
        <v>9</v>
      </c>
      <c r="F1755" t="s">
        <v>10</v>
      </c>
      <c r="G1755" t="s">
        <v>11</v>
      </c>
      <c r="H1755" t="s">
        <v>12</v>
      </c>
    </row>
    <row r="1756" spans="1:8" x14ac:dyDescent="0.2">
      <c r="A1756" t="s">
        <v>39</v>
      </c>
      <c r="B1756" t="s">
        <v>488</v>
      </c>
      <c r="C1756" s="12">
        <v>5</v>
      </c>
      <c r="D1756" t="s">
        <v>2051</v>
      </c>
      <c r="E1756" t="s">
        <v>9</v>
      </c>
      <c r="F1756" t="s">
        <v>10</v>
      </c>
      <c r="G1756" t="s">
        <v>11</v>
      </c>
      <c r="H1756" t="s">
        <v>12</v>
      </c>
    </row>
    <row r="1757" spans="1:8" x14ac:dyDescent="0.2">
      <c r="A1757" t="s">
        <v>41</v>
      </c>
      <c r="B1757" t="s">
        <v>488</v>
      </c>
      <c r="C1757" s="12">
        <v>5</v>
      </c>
      <c r="D1757" t="s">
        <v>2052</v>
      </c>
      <c r="E1757" t="s">
        <v>9</v>
      </c>
      <c r="F1757" t="s">
        <v>10</v>
      </c>
      <c r="G1757" t="s">
        <v>11</v>
      </c>
      <c r="H1757" t="s">
        <v>12</v>
      </c>
    </row>
    <row r="1758" spans="1:8" x14ac:dyDescent="0.2">
      <c r="A1758" t="s">
        <v>43</v>
      </c>
      <c r="B1758" t="s">
        <v>488</v>
      </c>
      <c r="C1758" s="12">
        <v>5</v>
      </c>
      <c r="D1758" t="s">
        <v>2053</v>
      </c>
      <c r="E1758" t="s">
        <v>9</v>
      </c>
      <c r="F1758" t="s">
        <v>10</v>
      </c>
      <c r="G1758" t="s">
        <v>11</v>
      </c>
      <c r="H1758" t="s">
        <v>12</v>
      </c>
    </row>
    <row r="1759" spans="1:8" x14ac:dyDescent="0.2">
      <c r="A1759" t="s">
        <v>45</v>
      </c>
      <c r="B1759" t="s">
        <v>488</v>
      </c>
      <c r="C1759" s="12">
        <v>5</v>
      </c>
      <c r="D1759" t="s">
        <v>2054</v>
      </c>
      <c r="E1759" t="s">
        <v>9</v>
      </c>
      <c r="F1759" t="s">
        <v>10</v>
      </c>
      <c r="G1759" t="s">
        <v>11</v>
      </c>
      <c r="H1759" t="s">
        <v>12</v>
      </c>
    </row>
    <row r="1760" spans="1:8" x14ac:dyDescent="0.2">
      <c r="A1760" t="s">
        <v>47</v>
      </c>
      <c r="B1760" t="s">
        <v>488</v>
      </c>
      <c r="C1760" s="12">
        <v>5</v>
      </c>
      <c r="D1760" t="s">
        <v>2055</v>
      </c>
      <c r="E1760" t="s">
        <v>9</v>
      </c>
      <c r="F1760" t="s">
        <v>10</v>
      </c>
      <c r="G1760" t="s">
        <v>11</v>
      </c>
      <c r="H1760" t="s">
        <v>12</v>
      </c>
    </row>
    <row r="1761" spans="1:8" x14ac:dyDescent="0.2">
      <c r="A1761" t="s">
        <v>49</v>
      </c>
      <c r="B1761" t="s">
        <v>488</v>
      </c>
      <c r="C1761" s="12">
        <v>5</v>
      </c>
      <c r="D1761" t="s">
        <v>2056</v>
      </c>
      <c r="E1761" t="s">
        <v>9</v>
      </c>
      <c r="F1761" t="s">
        <v>10</v>
      </c>
      <c r="G1761" t="s">
        <v>11</v>
      </c>
      <c r="H1761" t="s">
        <v>12</v>
      </c>
    </row>
    <row r="1762" spans="1:8" x14ac:dyDescent="0.2">
      <c r="A1762" t="s">
        <v>51</v>
      </c>
      <c r="B1762" t="s">
        <v>488</v>
      </c>
      <c r="C1762" s="12">
        <v>5</v>
      </c>
      <c r="D1762" t="s">
        <v>2057</v>
      </c>
      <c r="E1762" t="s">
        <v>9</v>
      </c>
      <c r="F1762" t="s">
        <v>10</v>
      </c>
      <c r="G1762" t="s">
        <v>11</v>
      </c>
      <c r="H1762" t="s">
        <v>12</v>
      </c>
    </row>
    <row r="1763" spans="1:8" x14ac:dyDescent="0.2">
      <c r="A1763" t="s">
        <v>53</v>
      </c>
      <c r="B1763" t="s">
        <v>488</v>
      </c>
      <c r="C1763" s="12">
        <v>5</v>
      </c>
      <c r="D1763" t="s">
        <v>2058</v>
      </c>
      <c r="E1763" t="s">
        <v>9</v>
      </c>
      <c r="F1763" t="s">
        <v>10</v>
      </c>
      <c r="G1763" t="s">
        <v>11</v>
      </c>
      <c r="H1763" t="s">
        <v>12</v>
      </c>
    </row>
    <row r="1764" spans="1:8" x14ac:dyDescent="0.2">
      <c r="A1764" t="s">
        <v>55</v>
      </c>
      <c r="B1764" t="s">
        <v>488</v>
      </c>
      <c r="C1764" s="12">
        <v>5</v>
      </c>
      <c r="D1764" t="s">
        <v>2059</v>
      </c>
      <c r="E1764" t="s">
        <v>9</v>
      </c>
      <c r="F1764" t="s">
        <v>10</v>
      </c>
      <c r="G1764" t="s">
        <v>11</v>
      </c>
      <c r="H1764" t="s">
        <v>12</v>
      </c>
    </row>
    <row r="1765" spans="1:8" x14ac:dyDescent="0.2">
      <c r="A1765" t="s">
        <v>57</v>
      </c>
      <c r="B1765" t="s">
        <v>488</v>
      </c>
      <c r="C1765" s="12">
        <v>5</v>
      </c>
      <c r="D1765" t="s">
        <v>2060</v>
      </c>
      <c r="E1765" t="s">
        <v>9</v>
      </c>
      <c r="F1765" t="s">
        <v>10</v>
      </c>
      <c r="G1765" t="s">
        <v>11</v>
      </c>
      <c r="H1765" t="s">
        <v>12</v>
      </c>
    </row>
    <row r="1766" spans="1:8" x14ac:dyDescent="0.2">
      <c r="A1766" t="s">
        <v>59</v>
      </c>
      <c r="B1766" t="s">
        <v>488</v>
      </c>
      <c r="C1766" s="12">
        <v>5</v>
      </c>
      <c r="D1766" t="s">
        <v>2061</v>
      </c>
      <c r="E1766" t="s">
        <v>9</v>
      </c>
      <c r="F1766" t="s">
        <v>10</v>
      </c>
      <c r="G1766" t="s">
        <v>11</v>
      </c>
      <c r="H1766" t="s">
        <v>12</v>
      </c>
    </row>
    <row r="1767" spans="1:8" x14ac:dyDescent="0.2">
      <c r="A1767" t="s">
        <v>61</v>
      </c>
      <c r="B1767" t="s">
        <v>488</v>
      </c>
      <c r="C1767" s="12">
        <v>5</v>
      </c>
      <c r="D1767" t="s">
        <v>2062</v>
      </c>
      <c r="E1767" t="s">
        <v>9</v>
      </c>
      <c r="F1767" t="s">
        <v>10</v>
      </c>
      <c r="G1767" t="s">
        <v>11</v>
      </c>
      <c r="H1767" t="s">
        <v>12</v>
      </c>
    </row>
    <row r="1768" spans="1:8" x14ac:dyDescent="0.2">
      <c r="A1768" t="s">
        <v>63</v>
      </c>
      <c r="B1768" t="s">
        <v>488</v>
      </c>
      <c r="C1768" s="12">
        <v>5</v>
      </c>
      <c r="D1768" t="s">
        <v>2063</v>
      </c>
      <c r="E1768" t="s">
        <v>9</v>
      </c>
      <c r="F1768" t="s">
        <v>10</v>
      </c>
      <c r="G1768" t="s">
        <v>11</v>
      </c>
      <c r="H1768" t="s">
        <v>65</v>
      </c>
    </row>
    <row r="1769" spans="1:8" x14ac:dyDescent="0.2">
      <c r="A1769" t="s">
        <v>66</v>
      </c>
      <c r="B1769" t="s">
        <v>488</v>
      </c>
      <c r="C1769" s="12">
        <v>5</v>
      </c>
      <c r="D1769" t="s">
        <v>2064</v>
      </c>
      <c r="E1769" t="s">
        <v>9</v>
      </c>
      <c r="F1769" t="s">
        <v>10</v>
      </c>
      <c r="G1769" t="s">
        <v>11</v>
      </c>
      <c r="H1769" t="s">
        <v>65</v>
      </c>
    </row>
    <row r="1770" spans="1:8" x14ac:dyDescent="0.2">
      <c r="A1770" t="s">
        <v>68</v>
      </c>
      <c r="B1770" t="s">
        <v>488</v>
      </c>
      <c r="C1770" s="12">
        <v>5</v>
      </c>
      <c r="D1770" t="s">
        <v>2065</v>
      </c>
      <c r="E1770" t="s">
        <v>9</v>
      </c>
      <c r="F1770" t="s">
        <v>10</v>
      </c>
      <c r="G1770" t="s">
        <v>11</v>
      </c>
      <c r="H1770" t="s">
        <v>65</v>
      </c>
    </row>
    <row r="1771" spans="1:8" x14ac:dyDescent="0.2">
      <c r="A1771" t="s">
        <v>70</v>
      </c>
      <c r="B1771" t="s">
        <v>488</v>
      </c>
      <c r="C1771" s="12">
        <v>5</v>
      </c>
      <c r="D1771" t="s">
        <v>2066</v>
      </c>
      <c r="E1771" t="s">
        <v>9</v>
      </c>
      <c r="F1771" t="s">
        <v>10</v>
      </c>
      <c r="G1771" t="s">
        <v>11</v>
      </c>
      <c r="H1771" t="s">
        <v>65</v>
      </c>
    </row>
    <row r="1772" spans="1:8" x14ac:dyDescent="0.2">
      <c r="A1772" t="s">
        <v>72</v>
      </c>
      <c r="B1772" t="s">
        <v>488</v>
      </c>
      <c r="C1772" s="12">
        <v>5</v>
      </c>
      <c r="D1772" t="s">
        <v>2067</v>
      </c>
      <c r="E1772" t="s">
        <v>9</v>
      </c>
      <c r="F1772" t="s">
        <v>10</v>
      </c>
      <c r="G1772" t="s">
        <v>11</v>
      </c>
      <c r="H1772" t="s">
        <v>65</v>
      </c>
    </row>
    <row r="1773" spans="1:8" x14ac:dyDescent="0.2">
      <c r="A1773" t="s">
        <v>74</v>
      </c>
      <c r="B1773" t="s">
        <v>488</v>
      </c>
      <c r="C1773" s="12">
        <v>5</v>
      </c>
      <c r="D1773" t="s">
        <v>2068</v>
      </c>
      <c r="E1773" t="s">
        <v>9</v>
      </c>
      <c r="F1773" t="s">
        <v>10</v>
      </c>
      <c r="G1773" t="s">
        <v>11</v>
      </c>
      <c r="H1773" t="s">
        <v>65</v>
      </c>
    </row>
    <row r="1774" spans="1:8" x14ac:dyDescent="0.2">
      <c r="A1774" t="s">
        <v>76</v>
      </c>
      <c r="B1774" t="s">
        <v>488</v>
      </c>
      <c r="C1774" s="12">
        <v>5</v>
      </c>
      <c r="D1774" t="s">
        <v>2069</v>
      </c>
      <c r="E1774" t="s">
        <v>9</v>
      </c>
      <c r="F1774" t="s">
        <v>10</v>
      </c>
      <c r="G1774" t="s">
        <v>11</v>
      </c>
      <c r="H1774" t="s">
        <v>65</v>
      </c>
    </row>
    <row r="1775" spans="1:8" x14ac:dyDescent="0.2">
      <c r="A1775" t="s">
        <v>78</v>
      </c>
      <c r="B1775" t="s">
        <v>488</v>
      </c>
      <c r="C1775" s="12">
        <v>5</v>
      </c>
      <c r="D1775" t="s">
        <v>2070</v>
      </c>
      <c r="E1775" t="s">
        <v>9</v>
      </c>
      <c r="F1775" t="s">
        <v>10</v>
      </c>
      <c r="G1775" t="s">
        <v>11</v>
      </c>
      <c r="H1775" t="s">
        <v>65</v>
      </c>
    </row>
    <row r="1776" spans="1:8" x14ac:dyDescent="0.2">
      <c r="A1776" t="s">
        <v>80</v>
      </c>
      <c r="B1776" t="s">
        <v>488</v>
      </c>
      <c r="C1776" s="12">
        <v>5</v>
      </c>
      <c r="D1776" t="s">
        <v>2071</v>
      </c>
      <c r="E1776" t="s">
        <v>9</v>
      </c>
      <c r="F1776" t="s">
        <v>10</v>
      </c>
      <c r="G1776" t="s">
        <v>11</v>
      </c>
      <c r="H1776" t="s">
        <v>65</v>
      </c>
    </row>
    <row r="1777" spans="1:8" x14ac:dyDescent="0.2">
      <c r="A1777" t="s">
        <v>82</v>
      </c>
      <c r="B1777" t="s">
        <v>488</v>
      </c>
      <c r="C1777" s="12">
        <v>5</v>
      </c>
      <c r="D1777" t="s">
        <v>2072</v>
      </c>
      <c r="E1777" t="s">
        <v>9</v>
      </c>
      <c r="F1777" t="s">
        <v>10</v>
      </c>
      <c r="G1777" t="s">
        <v>11</v>
      </c>
      <c r="H1777" t="s">
        <v>65</v>
      </c>
    </row>
    <row r="1778" spans="1:8" x14ac:dyDescent="0.2">
      <c r="A1778" t="s">
        <v>84</v>
      </c>
      <c r="B1778" t="s">
        <v>488</v>
      </c>
      <c r="C1778" s="12">
        <v>5</v>
      </c>
      <c r="D1778" t="s">
        <v>2073</v>
      </c>
      <c r="E1778" t="s">
        <v>9</v>
      </c>
      <c r="F1778" t="s">
        <v>10</v>
      </c>
      <c r="G1778" t="s">
        <v>11</v>
      </c>
      <c r="H1778" t="s">
        <v>65</v>
      </c>
    </row>
    <row r="1779" spans="1:8" x14ac:dyDescent="0.2">
      <c r="A1779" t="s">
        <v>86</v>
      </c>
      <c r="B1779" t="s">
        <v>488</v>
      </c>
      <c r="C1779" s="12">
        <v>5</v>
      </c>
      <c r="D1779" t="s">
        <v>2074</v>
      </c>
      <c r="E1779" t="s">
        <v>9</v>
      </c>
      <c r="F1779" t="s">
        <v>10</v>
      </c>
      <c r="G1779" t="s">
        <v>11</v>
      </c>
      <c r="H1779" t="s">
        <v>65</v>
      </c>
    </row>
    <row r="1780" spans="1:8" x14ac:dyDescent="0.2">
      <c r="A1780" t="s">
        <v>88</v>
      </c>
      <c r="B1780" t="s">
        <v>488</v>
      </c>
      <c r="C1780" s="12">
        <v>5</v>
      </c>
      <c r="D1780" t="s">
        <v>2075</v>
      </c>
      <c r="E1780" t="s">
        <v>9</v>
      </c>
      <c r="F1780" t="s">
        <v>10</v>
      </c>
      <c r="G1780" t="s">
        <v>11</v>
      </c>
      <c r="H1780" t="s">
        <v>65</v>
      </c>
    </row>
    <row r="1781" spans="1:8" x14ac:dyDescent="0.2">
      <c r="A1781" t="s">
        <v>90</v>
      </c>
      <c r="B1781" t="s">
        <v>488</v>
      </c>
      <c r="C1781" s="12">
        <v>5</v>
      </c>
      <c r="D1781" t="s">
        <v>2076</v>
      </c>
      <c r="E1781" t="s">
        <v>9</v>
      </c>
      <c r="F1781" t="s">
        <v>10</v>
      </c>
      <c r="G1781" t="s">
        <v>11</v>
      </c>
      <c r="H1781" t="s">
        <v>65</v>
      </c>
    </row>
    <row r="1782" spans="1:8" x14ac:dyDescent="0.2">
      <c r="A1782" t="s">
        <v>92</v>
      </c>
      <c r="B1782" t="s">
        <v>488</v>
      </c>
      <c r="C1782" s="12">
        <v>5</v>
      </c>
      <c r="D1782" t="s">
        <v>2077</v>
      </c>
      <c r="E1782" t="s">
        <v>9</v>
      </c>
      <c r="F1782" t="s">
        <v>10</v>
      </c>
      <c r="G1782" t="s">
        <v>11</v>
      </c>
      <c r="H1782" t="s">
        <v>65</v>
      </c>
    </row>
    <row r="1783" spans="1:8" x14ac:dyDescent="0.2">
      <c r="A1783" t="s">
        <v>94</v>
      </c>
      <c r="B1783" t="s">
        <v>488</v>
      </c>
      <c r="C1783" s="12">
        <v>5</v>
      </c>
      <c r="D1783" t="s">
        <v>2078</v>
      </c>
      <c r="E1783" t="s">
        <v>9</v>
      </c>
      <c r="F1783" t="s">
        <v>10</v>
      </c>
      <c r="G1783" t="s">
        <v>11</v>
      </c>
      <c r="H1783" t="s">
        <v>65</v>
      </c>
    </row>
    <row r="1784" spans="1:8" x14ac:dyDescent="0.2">
      <c r="A1784" t="s">
        <v>96</v>
      </c>
      <c r="B1784" t="s">
        <v>488</v>
      </c>
      <c r="C1784" s="12">
        <v>5</v>
      </c>
      <c r="D1784" t="s">
        <v>2079</v>
      </c>
      <c r="E1784" t="s">
        <v>9</v>
      </c>
      <c r="F1784" t="s">
        <v>10</v>
      </c>
      <c r="G1784" t="s">
        <v>11</v>
      </c>
      <c r="H1784" t="s">
        <v>65</v>
      </c>
    </row>
    <row r="1785" spans="1:8" x14ac:dyDescent="0.2">
      <c r="A1785" t="s">
        <v>98</v>
      </c>
      <c r="B1785" t="s">
        <v>488</v>
      </c>
      <c r="C1785" s="12">
        <v>5</v>
      </c>
      <c r="D1785" t="s">
        <v>2080</v>
      </c>
      <c r="E1785" t="s">
        <v>9</v>
      </c>
      <c r="F1785" t="s">
        <v>10</v>
      </c>
      <c r="G1785" t="s">
        <v>11</v>
      </c>
      <c r="H1785" t="s">
        <v>65</v>
      </c>
    </row>
    <row r="1786" spans="1:8" x14ac:dyDescent="0.2">
      <c r="A1786" t="s">
        <v>102</v>
      </c>
      <c r="B1786" t="s">
        <v>488</v>
      </c>
      <c r="C1786" s="12">
        <v>5</v>
      </c>
      <c r="D1786" t="s">
        <v>2081</v>
      </c>
      <c r="E1786" t="s">
        <v>9</v>
      </c>
      <c r="F1786" t="s">
        <v>10</v>
      </c>
      <c r="G1786" t="s">
        <v>11</v>
      </c>
      <c r="H1786" t="s">
        <v>65</v>
      </c>
    </row>
    <row r="1787" spans="1:8" x14ac:dyDescent="0.2">
      <c r="A1787" t="s">
        <v>103</v>
      </c>
      <c r="B1787" t="s">
        <v>488</v>
      </c>
      <c r="C1787" s="12">
        <v>5</v>
      </c>
      <c r="D1787" t="s">
        <v>2082</v>
      </c>
      <c r="E1787" t="s">
        <v>9</v>
      </c>
      <c r="F1787" t="s">
        <v>10</v>
      </c>
      <c r="G1787" t="s">
        <v>11</v>
      </c>
      <c r="H1787" t="s">
        <v>65</v>
      </c>
    </row>
    <row r="1788" spans="1:8" x14ac:dyDescent="0.2">
      <c r="A1788" t="s">
        <v>105</v>
      </c>
      <c r="B1788" t="s">
        <v>488</v>
      </c>
      <c r="C1788" s="12">
        <v>5</v>
      </c>
      <c r="D1788" t="s">
        <v>2083</v>
      </c>
      <c r="E1788" t="s">
        <v>9</v>
      </c>
      <c r="F1788" t="s">
        <v>10</v>
      </c>
      <c r="G1788" t="s">
        <v>11</v>
      </c>
      <c r="H1788" t="s">
        <v>65</v>
      </c>
    </row>
    <row r="1789" spans="1:8" x14ac:dyDescent="0.2">
      <c r="A1789" t="s">
        <v>107</v>
      </c>
      <c r="B1789" t="s">
        <v>488</v>
      </c>
      <c r="C1789" s="12">
        <v>5</v>
      </c>
      <c r="D1789" t="s">
        <v>2084</v>
      </c>
      <c r="E1789" t="s">
        <v>9</v>
      </c>
      <c r="F1789" t="s">
        <v>10</v>
      </c>
      <c r="G1789" t="s">
        <v>11</v>
      </c>
      <c r="H1789" t="s">
        <v>109</v>
      </c>
    </row>
    <row r="1790" spans="1:8" x14ac:dyDescent="0.2">
      <c r="A1790" t="s">
        <v>110</v>
      </c>
      <c r="B1790" t="s">
        <v>488</v>
      </c>
      <c r="C1790" s="12">
        <v>5</v>
      </c>
      <c r="D1790" t="s">
        <v>2085</v>
      </c>
      <c r="E1790" t="s">
        <v>9</v>
      </c>
      <c r="F1790" t="s">
        <v>10</v>
      </c>
      <c r="G1790" t="s">
        <v>11</v>
      </c>
      <c r="H1790" t="s">
        <v>109</v>
      </c>
    </row>
    <row r="1791" spans="1:8" x14ac:dyDescent="0.2">
      <c r="A1791" t="s">
        <v>112</v>
      </c>
      <c r="B1791" t="s">
        <v>488</v>
      </c>
      <c r="C1791" s="12">
        <v>5</v>
      </c>
      <c r="D1791" t="s">
        <v>2086</v>
      </c>
      <c r="E1791" t="s">
        <v>9</v>
      </c>
      <c r="F1791" t="s">
        <v>10</v>
      </c>
      <c r="G1791" t="s">
        <v>11</v>
      </c>
      <c r="H1791" t="s">
        <v>109</v>
      </c>
    </row>
    <row r="1792" spans="1:8" x14ac:dyDescent="0.2">
      <c r="A1792" t="s">
        <v>114</v>
      </c>
      <c r="B1792" t="s">
        <v>488</v>
      </c>
      <c r="C1792" s="12">
        <v>5</v>
      </c>
      <c r="D1792" t="s">
        <v>2087</v>
      </c>
      <c r="E1792" t="s">
        <v>9</v>
      </c>
      <c r="F1792" t="s">
        <v>10</v>
      </c>
      <c r="G1792" t="s">
        <v>11</v>
      </c>
      <c r="H1792" t="s">
        <v>109</v>
      </c>
    </row>
    <row r="1793" spans="1:8" x14ac:dyDescent="0.2">
      <c r="A1793" t="s">
        <v>116</v>
      </c>
      <c r="B1793" t="s">
        <v>488</v>
      </c>
      <c r="C1793" s="12">
        <v>5</v>
      </c>
      <c r="D1793" t="s">
        <v>2088</v>
      </c>
      <c r="E1793" t="s">
        <v>9</v>
      </c>
      <c r="F1793" t="s">
        <v>10</v>
      </c>
      <c r="G1793" t="s">
        <v>11</v>
      </c>
      <c r="H1793" t="s">
        <v>109</v>
      </c>
    </row>
    <row r="1794" spans="1:8" x14ac:dyDescent="0.2">
      <c r="A1794" t="s">
        <v>118</v>
      </c>
      <c r="B1794" t="s">
        <v>488</v>
      </c>
      <c r="C1794" s="12">
        <v>5</v>
      </c>
      <c r="D1794" t="s">
        <v>2089</v>
      </c>
      <c r="E1794" t="s">
        <v>9</v>
      </c>
      <c r="F1794" t="s">
        <v>10</v>
      </c>
      <c r="G1794" t="s">
        <v>11</v>
      </c>
      <c r="H1794" t="s">
        <v>109</v>
      </c>
    </row>
    <row r="1795" spans="1:8" x14ac:dyDescent="0.2">
      <c r="A1795" t="s">
        <v>120</v>
      </c>
      <c r="B1795" t="s">
        <v>488</v>
      </c>
      <c r="C1795" s="12">
        <v>5</v>
      </c>
      <c r="D1795" t="s">
        <v>2090</v>
      </c>
      <c r="E1795" t="s">
        <v>9</v>
      </c>
      <c r="F1795" t="s">
        <v>10</v>
      </c>
      <c r="G1795" t="s">
        <v>11</v>
      </c>
      <c r="H1795" t="s">
        <v>109</v>
      </c>
    </row>
    <row r="1796" spans="1:8" x14ac:dyDescent="0.2">
      <c r="A1796" t="s">
        <v>122</v>
      </c>
      <c r="B1796" t="s">
        <v>488</v>
      </c>
      <c r="C1796" s="12">
        <v>5</v>
      </c>
      <c r="D1796" t="s">
        <v>2091</v>
      </c>
      <c r="E1796" t="s">
        <v>9</v>
      </c>
      <c r="F1796" t="s">
        <v>10</v>
      </c>
      <c r="G1796" t="s">
        <v>11</v>
      </c>
      <c r="H1796" t="s">
        <v>109</v>
      </c>
    </row>
    <row r="1797" spans="1:8" x14ac:dyDescent="0.2">
      <c r="A1797" t="s">
        <v>124</v>
      </c>
      <c r="B1797" t="s">
        <v>488</v>
      </c>
      <c r="C1797" s="12">
        <v>5</v>
      </c>
      <c r="D1797" t="s">
        <v>2092</v>
      </c>
      <c r="E1797" t="s">
        <v>9</v>
      </c>
      <c r="F1797" t="s">
        <v>10</v>
      </c>
      <c r="G1797" t="s">
        <v>11</v>
      </c>
      <c r="H1797" t="s">
        <v>126</v>
      </c>
    </row>
    <row r="1798" spans="1:8" x14ac:dyDescent="0.2">
      <c r="A1798" t="s">
        <v>127</v>
      </c>
      <c r="B1798" t="s">
        <v>488</v>
      </c>
      <c r="C1798" s="12">
        <v>5</v>
      </c>
      <c r="D1798" t="s">
        <v>2093</v>
      </c>
      <c r="E1798" t="s">
        <v>9</v>
      </c>
      <c r="F1798" t="s">
        <v>10</v>
      </c>
      <c r="G1798" t="s">
        <v>11</v>
      </c>
      <c r="H1798" t="s">
        <v>126</v>
      </c>
    </row>
    <row r="1799" spans="1:8" x14ac:dyDescent="0.2">
      <c r="A1799" t="s">
        <v>129</v>
      </c>
      <c r="B1799" t="s">
        <v>488</v>
      </c>
      <c r="C1799" s="12">
        <v>5</v>
      </c>
      <c r="D1799" t="s">
        <v>2094</v>
      </c>
      <c r="E1799" t="s">
        <v>9</v>
      </c>
      <c r="F1799" t="s">
        <v>10</v>
      </c>
      <c r="G1799" t="s">
        <v>11</v>
      </c>
      <c r="H1799" t="s">
        <v>126</v>
      </c>
    </row>
    <row r="1800" spans="1:8" x14ac:dyDescent="0.2">
      <c r="A1800" t="s">
        <v>131</v>
      </c>
      <c r="B1800" t="s">
        <v>488</v>
      </c>
      <c r="C1800" s="12">
        <v>5</v>
      </c>
      <c r="D1800" t="s">
        <v>2095</v>
      </c>
      <c r="E1800" t="s">
        <v>9</v>
      </c>
      <c r="F1800" t="s">
        <v>10</v>
      </c>
      <c r="G1800" t="s">
        <v>11</v>
      </c>
      <c r="H1800" t="s">
        <v>126</v>
      </c>
    </row>
    <row r="1801" spans="1:8" x14ac:dyDescent="0.2">
      <c r="A1801" t="s">
        <v>133</v>
      </c>
      <c r="B1801" t="s">
        <v>488</v>
      </c>
      <c r="C1801" s="12">
        <v>5</v>
      </c>
      <c r="D1801" t="s">
        <v>2096</v>
      </c>
      <c r="E1801" t="s">
        <v>9</v>
      </c>
      <c r="F1801" t="s">
        <v>10</v>
      </c>
      <c r="G1801" t="s">
        <v>11</v>
      </c>
      <c r="H1801" t="s">
        <v>126</v>
      </c>
    </row>
    <row r="1802" spans="1:8" x14ac:dyDescent="0.2">
      <c r="A1802" t="s">
        <v>135</v>
      </c>
      <c r="B1802" t="s">
        <v>488</v>
      </c>
      <c r="C1802" s="12">
        <v>5</v>
      </c>
      <c r="D1802" t="s">
        <v>2097</v>
      </c>
      <c r="E1802" t="s">
        <v>9</v>
      </c>
      <c r="F1802" t="s">
        <v>10</v>
      </c>
      <c r="G1802" t="s">
        <v>11</v>
      </c>
      <c r="H1802" t="s">
        <v>126</v>
      </c>
    </row>
    <row r="1803" spans="1:8" x14ac:dyDescent="0.2">
      <c r="A1803" t="s">
        <v>137</v>
      </c>
      <c r="B1803" t="s">
        <v>488</v>
      </c>
      <c r="C1803" s="12">
        <v>5</v>
      </c>
      <c r="D1803" t="s">
        <v>2098</v>
      </c>
      <c r="E1803" t="s">
        <v>9</v>
      </c>
      <c r="F1803" t="s">
        <v>10</v>
      </c>
      <c r="G1803" t="s">
        <v>11</v>
      </c>
      <c r="H1803" t="s">
        <v>126</v>
      </c>
    </row>
    <row r="1804" spans="1:8" x14ac:dyDescent="0.2">
      <c r="A1804" t="s">
        <v>139</v>
      </c>
      <c r="B1804" t="s">
        <v>488</v>
      </c>
      <c r="C1804" s="12">
        <v>5</v>
      </c>
      <c r="D1804" t="s">
        <v>2099</v>
      </c>
      <c r="E1804" t="s">
        <v>9</v>
      </c>
      <c r="F1804" t="s">
        <v>10</v>
      </c>
      <c r="G1804" t="s">
        <v>11</v>
      </c>
      <c r="H1804" t="s">
        <v>126</v>
      </c>
    </row>
    <row r="1805" spans="1:8" x14ac:dyDescent="0.2">
      <c r="A1805" t="s">
        <v>141</v>
      </c>
      <c r="B1805" t="s">
        <v>488</v>
      </c>
      <c r="C1805" s="12">
        <v>5</v>
      </c>
      <c r="D1805" t="s">
        <v>2100</v>
      </c>
      <c r="E1805" t="s">
        <v>9</v>
      </c>
      <c r="F1805" t="s">
        <v>10</v>
      </c>
      <c r="G1805" t="s">
        <v>11</v>
      </c>
      <c r="H1805" t="s">
        <v>126</v>
      </c>
    </row>
    <row r="1806" spans="1:8" x14ac:dyDescent="0.2">
      <c r="A1806" t="s">
        <v>143</v>
      </c>
      <c r="B1806" t="s">
        <v>488</v>
      </c>
      <c r="C1806" s="12">
        <v>5</v>
      </c>
      <c r="D1806" t="s">
        <v>2101</v>
      </c>
      <c r="E1806" t="s">
        <v>9</v>
      </c>
      <c r="F1806" t="s">
        <v>10</v>
      </c>
      <c r="G1806" t="s">
        <v>11</v>
      </c>
      <c r="H1806" t="s">
        <v>126</v>
      </c>
    </row>
    <row r="1807" spans="1:8" x14ac:dyDescent="0.2">
      <c r="A1807" t="s">
        <v>145</v>
      </c>
      <c r="B1807" t="s">
        <v>488</v>
      </c>
      <c r="C1807" s="12">
        <v>5</v>
      </c>
      <c r="D1807" t="s">
        <v>2102</v>
      </c>
      <c r="E1807" t="s">
        <v>9</v>
      </c>
      <c r="F1807" t="s">
        <v>10</v>
      </c>
      <c r="G1807" t="s">
        <v>11</v>
      </c>
      <c r="H1807" t="s">
        <v>147</v>
      </c>
    </row>
    <row r="1808" spans="1:8" x14ac:dyDescent="0.2">
      <c r="A1808" t="s">
        <v>148</v>
      </c>
      <c r="B1808" t="s">
        <v>488</v>
      </c>
      <c r="C1808" s="12">
        <v>5</v>
      </c>
      <c r="D1808" t="s">
        <v>2103</v>
      </c>
      <c r="E1808" t="s">
        <v>9</v>
      </c>
      <c r="F1808" t="s">
        <v>10</v>
      </c>
      <c r="G1808" t="s">
        <v>11</v>
      </c>
      <c r="H1808" t="s">
        <v>147</v>
      </c>
    </row>
    <row r="1809" spans="1:8" x14ac:dyDescent="0.2">
      <c r="A1809" t="s">
        <v>150</v>
      </c>
      <c r="B1809" t="s">
        <v>488</v>
      </c>
      <c r="C1809" s="12">
        <v>5</v>
      </c>
      <c r="D1809" t="s">
        <v>2104</v>
      </c>
      <c r="E1809" t="s">
        <v>9</v>
      </c>
      <c r="F1809" t="s">
        <v>10</v>
      </c>
      <c r="G1809" t="s">
        <v>11</v>
      </c>
      <c r="H1809" t="s">
        <v>147</v>
      </c>
    </row>
    <row r="1810" spans="1:8" x14ac:dyDescent="0.2">
      <c r="A1810" t="s">
        <v>152</v>
      </c>
      <c r="B1810" t="s">
        <v>488</v>
      </c>
      <c r="C1810" s="12">
        <v>5</v>
      </c>
      <c r="D1810" t="s">
        <v>2105</v>
      </c>
      <c r="E1810" t="s">
        <v>9</v>
      </c>
      <c r="F1810" t="s">
        <v>10</v>
      </c>
      <c r="G1810" t="s">
        <v>11</v>
      </c>
      <c r="H1810" t="s">
        <v>147</v>
      </c>
    </row>
    <row r="1811" spans="1:8" x14ac:dyDescent="0.2">
      <c r="A1811" t="s">
        <v>154</v>
      </c>
      <c r="B1811" t="s">
        <v>488</v>
      </c>
      <c r="C1811" s="12">
        <v>5</v>
      </c>
      <c r="D1811" t="s">
        <v>2106</v>
      </c>
      <c r="E1811" t="s">
        <v>9</v>
      </c>
      <c r="F1811" t="s">
        <v>10</v>
      </c>
      <c r="G1811" t="s">
        <v>11</v>
      </c>
      <c r="H1811" t="s">
        <v>147</v>
      </c>
    </row>
    <row r="1812" spans="1:8" x14ac:dyDescent="0.2">
      <c r="A1812" t="s">
        <v>156</v>
      </c>
      <c r="B1812" t="s">
        <v>488</v>
      </c>
      <c r="C1812" s="12">
        <v>5</v>
      </c>
      <c r="D1812" t="s">
        <v>2107</v>
      </c>
      <c r="E1812" t="s">
        <v>9</v>
      </c>
      <c r="F1812" t="s">
        <v>10</v>
      </c>
      <c r="G1812" t="s">
        <v>11</v>
      </c>
      <c r="H1812" t="s">
        <v>147</v>
      </c>
    </row>
    <row r="1813" spans="1:8" x14ac:dyDescent="0.2">
      <c r="A1813" t="s">
        <v>158</v>
      </c>
      <c r="B1813" t="s">
        <v>488</v>
      </c>
      <c r="C1813" s="12">
        <v>5</v>
      </c>
      <c r="D1813" t="s">
        <v>2108</v>
      </c>
      <c r="E1813" t="s">
        <v>9</v>
      </c>
      <c r="F1813" t="s">
        <v>10</v>
      </c>
      <c r="G1813" t="s">
        <v>11</v>
      </c>
      <c r="H1813" t="s">
        <v>147</v>
      </c>
    </row>
    <row r="1814" spans="1:8" x14ac:dyDescent="0.2">
      <c r="A1814" t="s">
        <v>160</v>
      </c>
      <c r="B1814" t="s">
        <v>488</v>
      </c>
      <c r="C1814" s="12">
        <v>5</v>
      </c>
      <c r="D1814" t="s">
        <v>2109</v>
      </c>
      <c r="E1814" t="s">
        <v>9</v>
      </c>
      <c r="F1814" t="s">
        <v>10</v>
      </c>
      <c r="G1814" t="s">
        <v>11</v>
      </c>
      <c r="H1814" t="s">
        <v>147</v>
      </c>
    </row>
    <row r="1815" spans="1:8" x14ac:dyDescent="0.2">
      <c r="A1815" t="s">
        <v>162</v>
      </c>
      <c r="B1815" t="s">
        <v>488</v>
      </c>
      <c r="C1815" s="12">
        <v>5</v>
      </c>
      <c r="D1815" t="s">
        <v>2110</v>
      </c>
      <c r="E1815" t="s">
        <v>9</v>
      </c>
      <c r="F1815" t="s">
        <v>10</v>
      </c>
      <c r="G1815" t="s">
        <v>11</v>
      </c>
      <c r="H1815" t="s">
        <v>147</v>
      </c>
    </row>
    <row r="1816" spans="1:8" x14ac:dyDescent="0.2">
      <c r="A1816" t="s">
        <v>164</v>
      </c>
      <c r="B1816" t="s">
        <v>488</v>
      </c>
      <c r="C1816" s="12">
        <v>5</v>
      </c>
      <c r="D1816" t="s">
        <v>2111</v>
      </c>
      <c r="E1816" t="s">
        <v>9</v>
      </c>
      <c r="F1816" t="s">
        <v>10</v>
      </c>
      <c r="G1816" t="s">
        <v>11</v>
      </c>
      <c r="H1816" t="s">
        <v>147</v>
      </c>
    </row>
    <row r="1817" spans="1:8" x14ac:dyDescent="0.2">
      <c r="A1817" t="s">
        <v>166</v>
      </c>
      <c r="B1817" t="s">
        <v>488</v>
      </c>
      <c r="C1817" s="12">
        <v>5</v>
      </c>
      <c r="D1817" t="s">
        <v>2112</v>
      </c>
      <c r="E1817" t="s">
        <v>9</v>
      </c>
      <c r="F1817" t="s">
        <v>10</v>
      </c>
      <c r="G1817" t="s">
        <v>11</v>
      </c>
      <c r="H1817" t="s">
        <v>147</v>
      </c>
    </row>
    <row r="1818" spans="1:8" x14ac:dyDescent="0.2">
      <c r="A1818" t="s">
        <v>168</v>
      </c>
      <c r="B1818" t="s">
        <v>488</v>
      </c>
      <c r="C1818" s="12">
        <v>5</v>
      </c>
      <c r="D1818" t="s">
        <v>2113</v>
      </c>
      <c r="E1818" t="s">
        <v>9</v>
      </c>
      <c r="F1818" t="s">
        <v>10</v>
      </c>
      <c r="G1818" t="s">
        <v>11</v>
      </c>
      <c r="H1818" t="s">
        <v>147</v>
      </c>
    </row>
    <row r="1819" spans="1:8" x14ac:dyDescent="0.2">
      <c r="A1819" t="s">
        <v>170</v>
      </c>
      <c r="B1819" t="s">
        <v>488</v>
      </c>
      <c r="C1819" s="12">
        <v>5</v>
      </c>
      <c r="D1819" t="s">
        <v>2114</v>
      </c>
      <c r="E1819" t="s">
        <v>9</v>
      </c>
      <c r="F1819" t="s">
        <v>10</v>
      </c>
      <c r="G1819" t="s">
        <v>11</v>
      </c>
      <c r="H1819" t="s">
        <v>147</v>
      </c>
    </row>
    <row r="1820" spans="1:8" x14ac:dyDescent="0.2">
      <c r="A1820" t="s">
        <v>172</v>
      </c>
      <c r="B1820" t="s">
        <v>488</v>
      </c>
      <c r="C1820" s="12">
        <v>5</v>
      </c>
      <c r="D1820" t="s">
        <v>2115</v>
      </c>
      <c r="E1820" t="s">
        <v>9</v>
      </c>
      <c r="F1820" t="s">
        <v>10</v>
      </c>
      <c r="G1820" t="s">
        <v>11</v>
      </c>
      <c r="H1820" t="s">
        <v>147</v>
      </c>
    </row>
    <row r="1821" spans="1:8" x14ac:dyDescent="0.2">
      <c r="A1821" t="s">
        <v>174</v>
      </c>
      <c r="B1821" t="s">
        <v>488</v>
      </c>
      <c r="C1821" s="12">
        <v>5</v>
      </c>
      <c r="D1821" t="s">
        <v>2116</v>
      </c>
      <c r="E1821" t="s">
        <v>9</v>
      </c>
      <c r="F1821" t="s">
        <v>10</v>
      </c>
      <c r="G1821" t="s">
        <v>11</v>
      </c>
      <c r="H1821" t="s">
        <v>147</v>
      </c>
    </row>
    <row r="1822" spans="1:8" x14ac:dyDescent="0.2">
      <c r="A1822" t="s">
        <v>176</v>
      </c>
      <c r="B1822" t="s">
        <v>488</v>
      </c>
      <c r="C1822" s="12">
        <v>5</v>
      </c>
      <c r="D1822" t="s">
        <v>2117</v>
      </c>
      <c r="E1822" t="s">
        <v>9</v>
      </c>
      <c r="F1822" t="s">
        <v>10</v>
      </c>
      <c r="G1822" t="s">
        <v>11</v>
      </c>
      <c r="H1822" t="s">
        <v>147</v>
      </c>
    </row>
    <row r="1823" spans="1:8" x14ac:dyDescent="0.2">
      <c r="A1823" t="s">
        <v>178</v>
      </c>
      <c r="B1823" t="s">
        <v>488</v>
      </c>
      <c r="C1823" s="12">
        <v>5</v>
      </c>
      <c r="D1823" t="s">
        <v>2118</v>
      </c>
      <c r="E1823" t="s">
        <v>9</v>
      </c>
      <c r="F1823" t="s">
        <v>10</v>
      </c>
      <c r="G1823" t="s">
        <v>11</v>
      </c>
      <c r="H1823" t="s">
        <v>147</v>
      </c>
    </row>
    <row r="1824" spans="1:8" x14ac:dyDescent="0.2">
      <c r="A1824" t="s">
        <v>180</v>
      </c>
      <c r="B1824" t="s">
        <v>488</v>
      </c>
      <c r="C1824" s="12">
        <v>5</v>
      </c>
      <c r="D1824" t="s">
        <v>2119</v>
      </c>
      <c r="E1824" t="s">
        <v>9</v>
      </c>
      <c r="F1824" t="s">
        <v>10</v>
      </c>
      <c r="G1824" t="s">
        <v>11</v>
      </c>
      <c r="H1824" t="s">
        <v>147</v>
      </c>
    </row>
    <row r="1825" spans="1:8" x14ac:dyDescent="0.2">
      <c r="A1825" t="s">
        <v>182</v>
      </c>
      <c r="B1825" t="s">
        <v>488</v>
      </c>
      <c r="C1825" s="12">
        <v>5</v>
      </c>
      <c r="D1825" t="s">
        <v>2120</v>
      </c>
      <c r="E1825" t="s">
        <v>9</v>
      </c>
      <c r="F1825" t="s">
        <v>10</v>
      </c>
      <c r="G1825" t="s">
        <v>11</v>
      </c>
      <c r="H1825" t="s">
        <v>147</v>
      </c>
    </row>
    <row r="1826" spans="1:8" x14ac:dyDescent="0.2">
      <c r="A1826" t="s">
        <v>184</v>
      </c>
      <c r="B1826" t="s">
        <v>488</v>
      </c>
      <c r="C1826" s="12">
        <v>5</v>
      </c>
      <c r="D1826" t="s">
        <v>2121</v>
      </c>
      <c r="E1826" t="s">
        <v>9</v>
      </c>
      <c r="F1826" t="s">
        <v>10</v>
      </c>
      <c r="G1826" t="s">
        <v>11</v>
      </c>
      <c r="H1826" t="s">
        <v>147</v>
      </c>
    </row>
    <row r="1827" spans="1:8" x14ac:dyDescent="0.2">
      <c r="A1827" t="s">
        <v>186</v>
      </c>
      <c r="B1827" t="s">
        <v>488</v>
      </c>
      <c r="C1827" s="12">
        <v>5</v>
      </c>
      <c r="D1827" t="s">
        <v>2122</v>
      </c>
      <c r="E1827" t="s">
        <v>9</v>
      </c>
      <c r="F1827" t="s">
        <v>10</v>
      </c>
      <c r="G1827" t="s">
        <v>11</v>
      </c>
      <c r="H1827" t="s">
        <v>147</v>
      </c>
    </row>
    <row r="1828" spans="1:8" x14ac:dyDescent="0.2">
      <c r="A1828" t="s">
        <v>188</v>
      </c>
      <c r="B1828" t="s">
        <v>488</v>
      </c>
      <c r="C1828" s="12">
        <v>5</v>
      </c>
      <c r="D1828" t="s">
        <v>2123</v>
      </c>
      <c r="E1828" t="s">
        <v>9</v>
      </c>
      <c r="F1828" t="s">
        <v>10</v>
      </c>
      <c r="G1828" t="s">
        <v>11</v>
      </c>
      <c r="H1828" t="s">
        <v>147</v>
      </c>
    </row>
    <row r="1829" spans="1:8" x14ac:dyDescent="0.2">
      <c r="A1829" t="s">
        <v>190</v>
      </c>
      <c r="B1829" t="s">
        <v>488</v>
      </c>
      <c r="C1829" s="12">
        <v>5</v>
      </c>
      <c r="D1829" t="s">
        <v>2124</v>
      </c>
      <c r="E1829" t="s">
        <v>9</v>
      </c>
      <c r="F1829" t="s">
        <v>10</v>
      </c>
      <c r="G1829" t="s">
        <v>11</v>
      </c>
      <c r="H1829" t="s">
        <v>147</v>
      </c>
    </row>
    <row r="1830" spans="1:8" x14ac:dyDescent="0.2">
      <c r="A1830" t="s">
        <v>192</v>
      </c>
      <c r="B1830" t="s">
        <v>488</v>
      </c>
      <c r="C1830" s="12">
        <v>5</v>
      </c>
      <c r="D1830" t="s">
        <v>2125</v>
      </c>
      <c r="E1830" t="s">
        <v>9</v>
      </c>
      <c r="F1830" t="s">
        <v>10</v>
      </c>
      <c r="G1830" t="s">
        <v>11</v>
      </c>
      <c r="H1830" t="s">
        <v>147</v>
      </c>
    </row>
    <row r="1831" spans="1:8" x14ac:dyDescent="0.2">
      <c r="A1831" t="s">
        <v>194</v>
      </c>
      <c r="B1831" t="s">
        <v>488</v>
      </c>
      <c r="C1831" s="12">
        <v>5</v>
      </c>
      <c r="D1831" t="s">
        <v>2126</v>
      </c>
      <c r="E1831" t="s">
        <v>9</v>
      </c>
      <c r="F1831" t="s">
        <v>10</v>
      </c>
      <c r="G1831" t="s">
        <v>11</v>
      </c>
      <c r="H1831" t="s">
        <v>147</v>
      </c>
    </row>
    <row r="1832" spans="1:8" x14ac:dyDescent="0.2">
      <c r="A1832" t="s">
        <v>196</v>
      </c>
      <c r="B1832" t="s">
        <v>488</v>
      </c>
      <c r="C1832" s="12">
        <v>5</v>
      </c>
      <c r="D1832" t="s">
        <v>2127</v>
      </c>
      <c r="E1832" t="s">
        <v>9</v>
      </c>
      <c r="F1832" t="s">
        <v>10</v>
      </c>
      <c r="G1832" t="s">
        <v>11</v>
      </c>
      <c r="H1832" t="s">
        <v>147</v>
      </c>
    </row>
    <row r="1833" spans="1:8" x14ac:dyDescent="0.2">
      <c r="A1833" t="s">
        <v>198</v>
      </c>
      <c r="B1833" t="s">
        <v>488</v>
      </c>
      <c r="C1833" s="12">
        <v>5</v>
      </c>
      <c r="D1833" t="s">
        <v>2128</v>
      </c>
      <c r="E1833" t="s">
        <v>9</v>
      </c>
      <c r="F1833" t="s">
        <v>10</v>
      </c>
      <c r="G1833" t="s">
        <v>11</v>
      </c>
      <c r="H1833" t="s">
        <v>147</v>
      </c>
    </row>
    <row r="1834" spans="1:8" x14ac:dyDescent="0.2">
      <c r="A1834" t="s">
        <v>200</v>
      </c>
      <c r="B1834" t="s">
        <v>488</v>
      </c>
      <c r="C1834" s="12">
        <v>5</v>
      </c>
      <c r="D1834" t="s">
        <v>2129</v>
      </c>
      <c r="E1834" t="s">
        <v>9</v>
      </c>
      <c r="F1834" t="s">
        <v>10</v>
      </c>
      <c r="G1834" t="s">
        <v>11</v>
      </c>
      <c r="H1834" t="s">
        <v>147</v>
      </c>
    </row>
    <row r="1835" spans="1:8" x14ac:dyDescent="0.2">
      <c r="A1835" t="s">
        <v>202</v>
      </c>
      <c r="B1835" t="s">
        <v>488</v>
      </c>
      <c r="C1835" s="12">
        <v>5</v>
      </c>
      <c r="D1835" t="s">
        <v>2130</v>
      </c>
      <c r="E1835" t="s">
        <v>9</v>
      </c>
      <c r="F1835" t="s">
        <v>10</v>
      </c>
      <c r="G1835" t="s">
        <v>11</v>
      </c>
      <c r="H1835" t="s">
        <v>147</v>
      </c>
    </row>
    <row r="1836" spans="1:8" x14ac:dyDescent="0.2">
      <c r="A1836" t="s">
        <v>204</v>
      </c>
      <c r="B1836" t="s">
        <v>488</v>
      </c>
      <c r="C1836" s="12">
        <v>5</v>
      </c>
      <c r="D1836" t="s">
        <v>2131</v>
      </c>
      <c r="E1836" t="s">
        <v>9</v>
      </c>
      <c r="F1836" t="s">
        <v>10</v>
      </c>
      <c r="G1836" t="s">
        <v>11</v>
      </c>
      <c r="H1836" t="s">
        <v>147</v>
      </c>
    </row>
    <row r="1837" spans="1:8" x14ac:dyDescent="0.2">
      <c r="A1837" t="s">
        <v>206</v>
      </c>
      <c r="B1837" t="s">
        <v>488</v>
      </c>
      <c r="C1837" s="12">
        <v>5</v>
      </c>
      <c r="D1837" t="s">
        <v>2132</v>
      </c>
      <c r="E1837" t="s">
        <v>9</v>
      </c>
      <c r="F1837" t="s">
        <v>10</v>
      </c>
      <c r="G1837" t="s">
        <v>11</v>
      </c>
      <c r="H1837" t="s">
        <v>147</v>
      </c>
    </row>
    <row r="1838" spans="1:8" x14ac:dyDescent="0.2">
      <c r="A1838" t="s">
        <v>208</v>
      </c>
      <c r="B1838" t="s">
        <v>488</v>
      </c>
      <c r="C1838" s="12">
        <v>5</v>
      </c>
      <c r="D1838" t="s">
        <v>2133</v>
      </c>
      <c r="E1838" t="s">
        <v>9</v>
      </c>
      <c r="F1838" t="s">
        <v>10</v>
      </c>
      <c r="G1838" t="s">
        <v>11</v>
      </c>
      <c r="H1838" t="s">
        <v>147</v>
      </c>
    </row>
    <row r="1839" spans="1:8" x14ac:dyDescent="0.2">
      <c r="A1839" t="s">
        <v>210</v>
      </c>
      <c r="B1839" t="s">
        <v>488</v>
      </c>
      <c r="C1839" s="12">
        <v>5</v>
      </c>
      <c r="D1839" t="s">
        <v>2134</v>
      </c>
      <c r="E1839" t="s">
        <v>9</v>
      </c>
      <c r="F1839" t="s">
        <v>10</v>
      </c>
      <c r="G1839" t="s">
        <v>11</v>
      </c>
      <c r="H1839" t="s">
        <v>212</v>
      </c>
    </row>
    <row r="1840" spans="1:8" x14ac:dyDescent="0.2">
      <c r="A1840" t="s">
        <v>213</v>
      </c>
      <c r="B1840" t="s">
        <v>488</v>
      </c>
      <c r="C1840" s="12">
        <v>5</v>
      </c>
      <c r="D1840" t="s">
        <v>2135</v>
      </c>
      <c r="E1840" t="s">
        <v>9</v>
      </c>
      <c r="F1840" t="s">
        <v>10</v>
      </c>
      <c r="G1840" t="s">
        <v>11</v>
      </c>
      <c r="H1840" t="s">
        <v>212</v>
      </c>
    </row>
    <row r="1841" spans="1:8" x14ac:dyDescent="0.2">
      <c r="A1841" t="s">
        <v>215</v>
      </c>
      <c r="B1841" t="s">
        <v>488</v>
      </c>
      <c r="C1841" s="12">
        <v>5</v>
      </c>
      <c r="D1841" t="s">
        <v>2136</v>
      </c>
      <c r="E1841" t="s">
        <v>9</v>
      </c>
      <c r="F1841" t="s">
        <v>10</v>
      </c>
      <c r="G1841" t="s">
        <v>11</v>
      </c>
      <c r="H1841" t="s">
        <v>212</v>
      </c>
    </row>
    <row r="1842" spans="1:8" x14ac:dyDescent="0.2">
      <c r="A1842" t="s">
        <v>217</v>
      </c>
      <c r="B1842" t="s">
        <v>488</v>
      </c>
      <c r="C1842" s="12">
        <v>5</v>
      </c>
      <c r="D1842" t="s">
        <v>2137</v>
      </c>
      <c r="E1842" t="s">
        <v>9</v>
      </c>
      <c r="F1842" t="s">
        <v>10</v>
      </c>
      <c r="G1842" t="s">
        <v>11</v>
      </c>
      <c r="H1842" t="s">
        <v>212</v>
      </c>
    </row>
    <row r="1843" spans="1:8" x14ac:dyDescent="0.2">
      <c r="A1843" t="s">
        <v>219</v>
      </c>
      <c r="B1843" t="s">
        <v>488</v>
      </c>
      <c r="C1843" s="12">
        <v>5</v>
      </c>
      <c r="D1843" t="s">
        <v>2138</v>
      </c>
      <c r="E1843" t="s">
        <v>9</v>
      </c>
      <c r="F1843" t="s">
        <v>10</v>
      </c>
      <c r="G1843" t="s">
        <v>11</v>
      </c>
      <c r="H1843" t="s">
        <v>212</v>
      </c>
    </row>
    <row r="1844" spans="1:8" x14ac:dyDescent="0.2">
      <c r="A1844" t="s">
        <v>221</v>
      </c>
      <c r="B1844" t="s">
        <v>488</v>
      </c>
      <c r="C1844" s="12">
        <v>5</v>
      </c>
      <c r="D1844" t="s">
        <v>2139</v>
      </c>
      <c r="E1844" t="s">
        <v>9</v>
      </c>
      <c r="F1844" t="s">
        <v>10</v>
      </c>
      <c r="G1844" t="s">
        <v>11</v>
      </c>
      <c r="H1844" t="s">
        <v>212</v>
      </c>
    </row>
    <row r="1845" spans="1:8" x14ac:dyDescent="0.2">
      <c r="A1845" t="s">
        <v>223</v>
      </c>
      <c r="B1845" t="s">
        <v>488</v>
      </c>
      <c r="C1845" s="12">
        <v>5</v>
      </c>
      <c r="D1845" t="s">
        <v>2140</v>
      </c>
      <c r="E1845" t="s">
        <v>9</v>
      </c>
      <c r="F1845" t="s">
        <v>10</v>
      </c>
      <c r="G1845" t="s">
        <v>11</v>
      </c>
      <c r="H1845" t="s">
        <v>212</v>
      </c>
    </row>
    <row r="1846" spans="1:8" x14ac:dyDescent="0.2">
      <c r="A1846" t="s">
        <v>225</v>
      </c>
      <c r="B1846" t="s">
        <v>488</v>
      </c>
      <c r="C1846" s="12">
        <v>5</v>
      </c>
      <c r="D1846" t="s">
        <v>2141</v>
      </c>
      <c r="E1846" t="s">
        <v>9</v>
      </c>
      <c r="F1846" t="s">
        <v>10</v>
      </c>
      <c r="G1846" t="s">
        <v>11</v>
      </c>
      <c r="H1846" t="s">
        <v>212</v>
      </c>
    </row>
    <row r="1847" spans="1:8" x14ac:dyDescent="0.2">
      <c r="A1847" t="s">
        <v>227</v>
      </c>
      <c r="B1847" t="s">
        <v>488</v>
      </c>
      <c r="C1847" s="12">
        <v>5</v>
      </c>
      <c r="D1847" t="s">
        <v>2142</v>
      </c>
      <c r="E1847" t="s">
        <v>9</v>
      </c>
      <c r="F1847" t="s">
        <v>10</v>
      </c>
      <c r="G1847" t="s">
        <v>11</v>
      </c>
      <c r="H1847" t="s">
        <v>212</v>
      </c>
    </row>
    <row r="1848" spans="1:8" x14ac:dyDescent="0.2">
      <c r="A1848" t="s">
        <v>229</v>
      </c>
      <c r="B1848" t="s">
        <v>488</v>
      </c>
      <c r="C1848" s="12">
        <v>5</v>
      </c>
      <c r="D1848" t="s">
        <v>2143</v>
      </c>
      <c r="E1848" t="s">
        <v>9</v>
      </c>
      <c r="F1848" t="s">
        <v>10</v>
      </c>
      <c r="G1848" t="s">
        <v>11</v>
      </c>
      <c r="H1848" t="s">
        <v>212</v>
      </c>
    </row>
    <row r="1849" spans="1:8" x14ac:dyDescent="0.2">
      <c r="A1849" t="s">
        <v>231</v>
      </c>
      <c r="B1849" t="s">
        <v>488</v>
      </c>
      <c r="C1849" s="12">
        <v>5</v>
      </c>
      <c r="D1849" t="s">
        <v>2144</v>
      </c>
      <c r="E1849" t="s">
        <v>9</v>
      </c>
      <c r="F1849" t="s">
        <v>10</v>
      </c>
      <c r="G1849" t="s">
        <v>11</v>
      </c>
      <c r="H1849" t="s">
        <v>212</v>
      </c>
    </row>
    <row r="1850" spans="1:8" x14ac:dyDescent="0.2">
      <c r="A1850" t="s">
        <v>233</v>
      </c>
      <c r="B1850" t="s">
        <v>488</v>
      </c>
      <c r="C1850" s="12">
        <v>5</v>
      </c>
      <c r="D1850" t="s">
        <v>2145</v>
      </c>
      <c r="E1850" t="s">
        <v>9</v>
      </c>
      <c r="F1850" t="s">
        <v>10</v>
      </c>
      <c r="G1850" t="s">
        <v>11</v>
      </c>
      <c r="H1850" t="s">
        <v>212</v>
      </c>
    </row>
    <row r="1851" spans="1:8" x14ac:dyDescent="0.2">
      <c r="A1851" t="s">
        <v>235</v>
      </c>
      <c r="B1851" t="s">
        <v>488</v>
      </c>
      <c r="C1851" s="12">
        <v>5</v>
      </c>
      <c r="D1851" t="s">
        <v>2146</v>
      </c>
      <c r="E1851" t="s">
        <v>9</v>
      </c>
      <c r="F1851" t="s">
        <v>10</v>
      </c>
      <c r="G1851" t="s">
        <v>11</v>
      </c>
      <c r="H1851" t="s">
        <v>212</v>
      </c>
    </row>
    <row r="1852" spans="1:8" x14ac:dyDescent="0.2">
      <c r="A1852" t="s">
        <v>237</v>
      </c>
      <c r="B1852" t="s">
        <v>488</v>
      </c>
      <c r="C1852" s="12">
        <v>5</v>
      </c>
      <c r="D1852" t="s">
        <v>2147</v>
      </c>
      <c r="E1852" t="s">
        <v>9</v>
      </c>
      <c r="F1852" t="s">
        <v>10</v>
      </c>
      <c r="G1852" t="s">
        <v>11</v>
      </c>
      <c r="H1852" t="s">
        <v>212</v>
      </c>
    </row>
    <row r="1853" spans="1:8" x14ac:dyDescent="0.2">
      <c r="A1853" t="s">
        <v>239</v>
      </c>
      <c r="B1853" t="s">
        <v>488</v>
      </c>
      <c r="C1853" s="12">
        <v>5</v>
      </c>
      <c r="D1853" t="s">
        <v>2148</v>
      </c>
      <c r="E1853" t="s">
        <v>9</v>
      </c>
      <c r="F1853" t="s">
        <v>10</v>
      </c>
      <c r="G1853" t="s">
        <v>11</v>
      </c>
      <c r="H1853" t="s">
        <v>241</v>
      </c>
    </row>
    <row r="1854" spans="1:8" x14ac:dyDescent="0.2">
      <c r="A1854" t="s">
        <v>242</v>
      </c>
      <c r="B1854" t="s">
        <v>488</v>
      </c>
      <c r="C1854" s="12">
        <v>5</v>
      </c>
      <c r="D1854" t="s">
        <v>2149</v>
      </c>
      <c r="E1854" t="s">
        <v>9</v>
      </c>
      <c r="F1854" t="s">
        <v>10</v>
      </c>
      <c r="G1854" t="s">
        <v>11</v>
      </c>
      <c r="H1854" t="s">
        <v>241</v>
      </c>
    </row>
    <row r="1855" spans="1:8" x14ac:dyDescent="0.2">
      <c r="A1855" t="s">
        <v>244</v>
      </c>
      <c r="B1855" t="s">
        <v>488</v>
      </c>
      <c r="C1855" s="12">
        <v>5</v>
      </c>
      <c r="D1855" t="s">
        <v>2150</v>
      </c>
      <c r="E1855" t="s">
        <v>9</v>
      </c>
      <c r="F1855" t="s">
        <v>10</v>
      </c>
      <c r="G1855" t="s">
        <v>11</v>
      </c>
      <c r="H1855" t="s">
        <v>241</v>
      </c>
    </row>
    <row r="1856" spans="1:8" x14ac:dyDescent="0.2">
      <c r="A1856" t="s">
        <v>246</v>
      </c>
      <c r="B1856" t="s">
        <v>488</v>
      </c>
      <c r="C1856" s="12">
        <v>5</v>
      </c>
      <c r="D1856" t="s">
        <v>2151</v>
      </c>
      <c r="E1856" t="s">
        <v>9</v>
      </c>
      <c r="F1856" t="s">
        <v>10</v>
      </c>
      <c r="G1856" t="s">
        <v>11</v>
      </c>
      <c r="H1856" t="s">
        <v>241</v>
      </c>
    </row>
    <row r="1857" spans="1:8" x14ac:dyDescent="0.2">
      <c r="A1857" t="s">
        <v>248</v>
      </c>
      <c r="B1857" t="s">
        <v>488</v>
      </c>
      <c r="C1857" s="12">
        <v>5</v>
      </c>
      <c r="D1857" t="s">
        <v>2152</v>
      </c>
      <c r="E1857" t="s">
        <v>9</v>
      </c>
      <c r="F1857" t="s">
        <v>10</v>
      </c>
      <c r="G1857" t="s">
        <v>11</v>
      </c>
      <c r="H1857" t="s">
        <v>241</v>
      </c>
    </row>
    <row r="1858" spans="1:8" x14ac:dyDescent="0.2">
      <c r="A1858" t="s">
        <v>250</v>
      </c>
      <c r="B1858" t="s">
        <v>488</v>
      </c>
      <c r="C1858" s="12">
        <v>5</v>
      </c>
      <c r="D1858" t="s">
        <v>2153</v>
      </c>
      <c r="E1858" t="s">
        <v>9</v>
      </c>
      <c r="F1858" t="s">
        <v>10</v>
      </c>
      <c r="G1858" t="s">
        <v>11</v>
      </c>
      <c r="H1858" t="s">
        <v>241</v>
      </c>
    </row>
    <row r="1859" spans="1:8" x14ac:dyDescent="0.2">
      <c r="A1859" t="s">
        <v>252</v>
      </c>
      <c r="B1859" t="s">
        <v>488</v>
      </c>
      <c r="C1859" s="12">
        <v>5</v>
      </c>
      <c r="D1859" t="s">
        <v>2154</v>
      </c>
      <c r="E1859" t="s">
        <v>9</v>
      </c>
      <c r="F1859" t="s">
        <v>10</v>
      </c>
      <c r="G1859" t="s">
        <v>11</v>
      </c>
      <c r="H1859" t="s">
        <v>241</v>
      </c>
    </row>
    <row r="1860" spans="1:8" x14ac:dyDescent="0.2">
      <c r="A1860" t="s">
        <v>254</v>
      </c>
      <c r="B1860" t="s">
        <v>488</v>
      </c>
      <c r="C1860" s="12">
        <v>5</v>
      </c>
      <c r="D1860" t="s">
        <v>2155</v>
      </c>
      <c r="E1860" t="s">
        <v>9</v>
      </c>
      <c r="F1860" t="s">
        <v>10</v>
      </c>
      <c r="G1860" t="s">
        <v>11</v>
      </c>
      <c r="H1860" t="s">
        <v>256</v>
      </c>
    </row>
    <row r="1861" spans="1:8" x14ac:dyDescent="0.2">
      <c r="A1861" t="s">
        <v>257</v>
      </c>
      <c r="B1861" t="s">
        <v>488</v>
      </c>
      <c r="C1861" s="12">
        <v>5</v>
      </c>
      <c r="D1861" t="s">
        <v>2156</v>
      </c>
      <c r="E1861" t="s">
        <v>9</v>
      </c>
      <c r="F1861" t="s">
        <v>10</v>
      </c>
      <c r="G1861" t="s">
        <v>11</v>
      </c>
      <c r="H1861" t="s">
        <v>256</v>
      </c>
    </row>
    <row r="1862" spans="1:8" x14ac:dyDescent="0.2">
      <c r="A1862" t="s">
        <v>259</v>
      </c>
      <c r="B1862" t="s">
        <v>488</v>
      </c>
      <c r="C1862" s="12">
        <v>5</v>
      </c>
      <c r="D1862" t="s">
        <v>2157</v>
      </c>
      <c r="E1862" t="s">
        <v>9</v>
      </c>
      <c r="F1862" t="s">
        <v>10</v>
      </c>
      <c r="G1862" t="s">
        <v>11</v>
      </c>
      <c r="H1862" t="s">
        <v>256</v>
      </c>
    </row>
    <row r="1863" spans="1:8" x14ac:dyDescent="0.2">
      <c r="A1863" t="s">
        <v>261</v>
      </c>
      <c r="B1863" t="s">
        <v>488</v>
      </c>
      <c r="C1863" s="12">
        <v>5</v>
      </c>
      <c r="D1863" t="s">
        <v>2158</v>
      </c>
      <c r="E1863" t="s">
        <v>9</v>
      </c>
      <c r="F1863" t="s">
        <v>10</v>
      </c>
      <c r="G1863" t="s">
        <v>11</v>
      </c>
      <c r="H1863" t="s">
        <v>256</v>
      </c>
    </row>
    <row r="1864" spans="1:8" x14ac:dyDescent="0.2">
      <c r="A1864" t="s">
        <v>263</v>
      </c>
      <c r="B1864" t="s">
        <v>488</v>
      </c>
      <c r="C1864" s="12">
        <v>5</v>
      </c>
      <c r="D1864" t="s">
        <v>2159</v>
      </c>
      <c r="E1864" t="s">
        <v>9</v>
      </c>
      <c r="F1864" t="s">
        <v>10</v>
      </c>
      <c r="G1864" t="s">
        <v>11</v>
      </c>
      <c r="H1864" t="s">
        <v>256</v>
      </c>
    </row>
    <row r="1865" spans="1:8" x14ac:dyDescent="0.2">
      <c r="A1865" t="s">
        <v>265</v>
      </c>
      <c r="B1865" t="s">
        <v>488</v>
      </c>
      <c r="C1865" s="12">
        <v>5</v>
      </c>
      <c r="D1865" t="s">
        <v>2160</v>
      </c>
      <c r="E1865" t="s">
        <v>9</v>
      </c>
      <c r="F1865" t="s">
        <v>10</v>
      </c>
      <c r="G1865" t="s">
        <v>11</v>
      </c>
      <c r="H1865" t="s">
        <v>256</v>
      </c>
    </row>
    <row r="1866" spans="1:8" x14ac:dyDescent="0.2">
      <c r="A1866" t="s">
        <v>267</v>
      </c>
      <c r="B1866" t="s">
        <v>488</v>
      </c>
      <c r="C1866" s="12">
        <v>5</v>
      </c>
      <c r="D1866" t="s">
        <v>2161</v>
      </c>
      <c r="E1866" t="s">
        <v>9</v>
      </c>
      <c r="F1866" t="s">
        <v>10</v>
      </c>
      <c r="G1866" t="s">
        <v>11</v>
      </c>
      <c r="H1866" t="s">
        <v>256</v>
      </c>
    </row>
    <row r="1867" spans="1:8" x14ac:dyDescent="0.2">
      <c r="A1867" t="s">
        <v>100</v>
      </c>
      <c r="B1867" t="s">
        <v>488</v>
      </c>
      <c r="C1867" s="12">
        <v>5</v>
      </c>
      <c r="D1867" t="s">
        <v>2162</v>
      </c>
      <c r="E1867" t="s">
        <v>9</v>
      </c>
      <c r="F1867" t="s">
        <v>10</v>
      </c>
      <c r="G1867" t="s">
        <v>11</v>
      </c>
      <c r="H1867" t="s">
        <v>65</v>
      </c>
    </row>
    <row r="1868" spans="1:8" x14ac:dyDescent="0.2">
      <c r="A1868" t="s">
        <v>269</v>
      </c>
      <c r="B1868" t="s">
        <v>488</v>
      </c>
      <c r="C1868" s="12">
        <v>5</v>
      </c>
      <c r="D1868" t="s">
        <v>2163</v>
      </c>
      <c r="E1868" t="s">
        <v>9</v>
      </c>
      <c r="F1868" t="s">
        <v>10</v>
      </c>
      <c r="G1868" t="s">
        <v>11</v>
      </c>
      <c r="H1868" t="s">
        <v>65</v>
      </c>
    </row>
    <row r="1869" spans="1:8" x14ac:dyDescent="0.2">
      <c r="A1869" t="s">
        <v>271</v>
      </c>
      <c r="B1869" t="s">
        <v>488</v>
      </c>
      <c r="C1869" s="12">
        <v>5</v>
      </c>
      <c r="D1869" t="s">
        <v>2164</v>
      </c>
      <c r="E1869" t="s">
        <v>9</v>
      </c>
      <c r="F1869" t="s">
        <v>10</v>
      </c>
      <c r="G1869" t="s">
        <v>11</v>
      </c>
      <c r="H1869" t="s">
        <v>65</v>
      </c>
    </row>
    <row r="1870" spans="1:8" x14ac:dyDescent="0.2">
      <c r="A1870" t="s">
        <v>273</v>
      </c>
      <c r="B1870" t="s">
        <v>488</v>
      </c>
      <c r="C1870" s="12">
        <v>5</v>
      </c>
      <c r="D1870" t="s">
        <v>2165</v>
      </c>
      <c r="E1870" t="s">
        <v>9</v>
      </c>
      <c r="F1870" t="s">
        <v>10</v>
      </c>
      <c r="G1870" t="s">
        <v>11</v>
      </c>
      <c r="H1870" t="s">
        <v>147</v>
      </c>
    </row>
    <row r="1871" spans="1:8" x14ac:dyDescent="0.2">
      <c r="A1871" t="s">
        <v>275</v>
      </c>
      <c r="B1871" t="s">
        <v>488</v>
      </c>
      <c r="C1871" s="12">
        <v>5</v>
      </c>
      <c r="D1871" t="s">
        <v>2166</v>
      </c>
      <c r="E1871" t="s">
        <v>9</v>
      </c>
      <c r="F1871" t="s">
        <v>10</v>
      </c>
      <c r="G1871" t="s">
        <v>11</v>
      </c>
      <c r="H1871" t="s">
        <v>147</v>
      </c>
    </row>
    <row r="1872" spans="1:8" x14ac:dyDescent="0.2">
      <c r="A1872" t="s">
        <v>277</v>
      </c>
      <c r="B1872" t="s">
        <v>488</v>
      </c>
      <c r="C1872" s="12">
        <v>5</v>
      </c>
      <c r="D1872" t="s">
        <v>2167</v>
      </c>
      <c r="E1872" t="s">
        <v>9</v>
      </c>
      <c r="F1872" t="s">
        <v>10</v>
      </c>
      <c r="G1872" t="s">
        <v>11</v>
      </c>
      <c r="H1872" t="s">
        <v>256</v>
      </c>
    </row>
    <row r="1873" spans="1:8" x14ac:dyDescent="0.2">
      <c r="A1873" t="s">
        <v>279</v>
      </c>
      <c r="B1873" t="s">
        <v>488</v>
      </c>
      <c r="C1873" s="12">
        <v>5</v>
      </c>
      <c r="D1873" t="s">
        <v>2168</v>
      </c>
      <c r="E1873" t="s">
        <v>9</v>
      </c>
      <c r="F1873" t="s">
        <v>10</v>
      </c>
      <c r="G1873" t="s">
        <v>11</v>
      </c>
      <c r="H1873" t="s">
        <v>256</v>
      </c>
    </row>
    <row r="1874" spans="1:8" x14ac:dyDescent="0.2">
      <c r="A1874" t="s">
        <v>281</v>
      </c>
      <c r="B1874" t="s">
        <v>488</v>
      </c>
      <c r="C1874" s="12">
        <v>5</v>
      </c>
      <c r="D1874" t="s">
        <v>2169</v>
      </c>
      <c r="E1874" t="s">
        <v>9</v>
      </c>
      <c r="F1874" t="s">
        <v>10</v>
      </c>
      <c r="G1874" t="s">
        <v>11</v>
      </c>
      <c r="H1874" t="s">
        <v>212</v>
      </c>
    </row>
    <row r="1875" spans="1:8" x14ac:dyDescent="0.2">
      <c r="A1875" t="s">
        <v>283</v>
      </c>
      <c r="B1875" t="s">
        <v>488</v>
      </c>
      <c r="C1875" s="12">
        <v>5</v>
      </c>
      <c r="D1875" t="s">
        <v>2170</v>
      </c>
      <c r="E1875" t="s">
        <v>9</v>
      </c>
      <c r="F1875" t="s">
        <v>10</v>
      </c>
      <c r="G1875" t="s">
        <v>11</v>
      </c>
      <c r="H1875" t="s">
        <v>212</v>
      </c>
    </row>
    <row r="1876" spans="1:8" x14ac:dyDescent="0.2">
      <c r="A1876" t="s">
        <v>285</v>
      </c>
      <c r="B1876" t="s">
        <v>488</v>
      </c>
      <c r="C1876" s="12">
        <v>5</v>
      </c>
      <c r="D1876" t="s">
        <v>2171</v>
      </c>
      <c r="E1876" t="s">
        <v>9</v>
      </c>
      <c r="F1876" t="s">
        <v>10</v>
      </c>
      <c r="G1876" t="s">
        <v>11</v>
      </c>
      <c r="H1876" t="s">
        <v>12</v>
      </c>
    </row>
    <row r="1877" spans="1:8" x14ac:dyDescent="0.2">
      <c r="A1877" t="s">
        <v>287</v>
      </c>
      <c r="B1877" t="s">
        <v>488</v>
      </c>
      <c r="C1877" s="12">
        <v>5</v>
      </c>
      <c r="D1877" t="s">
        <v>2172</v>
      </c>
      <c r="E1877" t="s">
        <v>9</v>
      </c>
      <c r="F1877" t="s">
        <v>10</v>
      </c>
      <c r="G1877" t="s">
        <v>11</v>
      </c>
      <c r="H1877" t="s">
        <v>12</v>
      </c>
    </row>
    <row r="1878" spans="1:8" x14ac:dyDescent="0.2">
      <c r="A1878" t="s">
        <v>289</v>
      </c>
      <c r="B1878" t="s">
        <v>488</v>
      </c>
      <c r="C1878" s="12">
        <v>5</v>
      </c>
      <c r="D1878" t="s">
        <v>2173</v>
      </c>
      <c r="E1878" t="s">
        <v>9</v>
      </c>
      <c r="F1878" t="s">
        <v>10</v>
      </c>
      <c r="G1878" t="s">
        <v>11</v>
      </c>
      <c r="H1878" t="s">
        <v>12</v>
      </c>
    </row>
    <row r="1879" spans="1:8" x14ac:dyDescent="0.2">
      <c r="A1879" t="s">
        <v>291</v>
      </c>
      <c r="B1879" t="s">
        <v>488</v>
      </c>
      <c r="C1879" s="12">
        <v>5</v>
      </c>
      <c r="D1879" t="s">
        <v>2174</v>
      </c>
      <c r="E1879" t="s">
        <v>9</v>
      </c>
      <c r="F1879" t="s">
        <v>10</v>
      </c>
      <c r="G1879" t="s">
        <v>11</v>
      </c>
      <c r="H1879" t="s">
        <v>12</v>
      </c>
    </row>
    <row r="1880" spans="1:8" x14ac:dyDescent="0.2">
      <c r="A1880" t="s">
        <v>293</v>
      </c>
      <c r="B1880" t="s">
        <v>488</v>
      </c>
      <c r="C1880" s="12">
        <v>5</v>
      </c>
      <c r="D1880" t="s">
        <v>2175</v>
      </c>
      <c r="E1880" t="s">
        <v>9</v>
      </c>
      <c r="F1880" t="s">
        <v>10</v>
      </c>
      <c r="G1880" t="s">
        <v>11</v>
      </c>
      <c r="H1880" t="s">
        <v>12</v>
      </c>
    </row>
    <row r="1881" spans="1:8" x14ac:dyDescent="0.2">
      <c r="A1881" t="s">
        <v>295</v>
      </c>
      <c r="B1881" t="s">
        <v>488</v>
      </c>
      <c r="C1881" s="12">
        <v>5</v>
      </c>
      <c r="D1881" t="s">
        <v>2176</v>
      </c>
      <c r="E1881" t="s">
        <v>9</v>
      </c>
      <c r="F1881" t="s">
        <v>10</v>
      </c>
      <c r="G1881" t="s">
        <v>11</v>
      </c>
      <c r="H1881" t="s">
        <v>109</v>
      </c>
    </row>
    <row r="1882" spans="1:8" x14ac:dyDescent="0.2">
      <c r="A1882" t="s">
        <v>297</v>
      </c>
      <c r="B1882" t="s">
        <v>488</v>
      </c>
      <c r="C1882" s="12">
        <v>5</v>
      </c>
      <c r="D1882" t="s">
        <v>2177</v>
      </c>
      <c r="E1882" t="s">
        <v>9</v>
      </c>
      <c r="F1882" t="s">
        <v>10</v>
      </c>
      <c r="G1882" t="s">
        <v>11</v>
      </c>
      <c r="H1882" t="s">
        <v>109</v>
      </c>
    </row>
    <row r="1883" spans="1:8" x14ac:dyDescent="0.2">
      <c r="A1883" t="s">
        <v>299</v>
      </c>
      <c r="B1883" t="s">
        <v>488</v>
      </c>
      <c r="C1883" s="12">
        <v>5</v>
      </c>
      <c r="D1883" t="s">
        <v>2178</v>
      </c>
      <c r="E1883" t="s">
        <v>9</v>
      </c>
      <c r="F1883" t="s">
        <v>10</v>
      </c>
      <c r="G1883" t="s">
        <v>11</v>
      </c>
      <c r="H1883" t="s">
        <v>126</v>
      </c>
    </row>
    <row r="1884" spans="1:8" x14ac:dyDescent="0.2">
      <c r="A1884" t="s">
        <v>301</v>
      </c>
      <c r="B1884" t="s">
        <v>488</v>
      </c>
      <c r="C1884" s="12">
        <v>5</v>
      </c>
      <c r="D1884" t="s">
        <v>2179</v>
      </c>
      <c r="E1884" t="s">
        <v>9</v>
      </c>
      <c r="F1884" t="s">
        <v>10</v>
      </c>
      <c r="G1884" t="s">
        <v>11</v>
      </c>
      <c r="H1884" t="s">
        <v>126</v>
      </c>
    </row>
    <row r="1885" spans="1:8" x14ac:dyDescent="0.2">
      <c r="A1885" t="s">
        <v>303</v>
      </c>
      <c r="B1885" t="s">
        <v>488</v>
      </c>
      <c r="C1885" s="12">
        <v>5</v>
      </c>
      <c r="D1885" t="s">
        <v>2180</v>
      </c>
      <c r="E1885" t="s">
        <v>9</v>
      </c>
      <c r="F1885" t="s">
        <v>10</v>
      </c>
      <c r="G1885" t="s">
        <v>11</v>
      </c>
      <c r="H1885" t="s">
        <v>126</v>
      </c>
    </row>
    <row r="1886" spans="1:8" x14ac:dyDescent="0.2">
      <c r="A1886" t="s">
        <v>305</v>
      </c>
      <c r="B1886" t="s">
        <v>488</v>
      </c>
      <c r="C1886" s="12">
        <v>5</v>
      </c>
      <c r="D1886" t="s">
        <v>2181</v>
      </c>
      <c r="E1886" t="s">
        <v>9</v>
      </c>
      <c r="F1886" t="s">
        <v>10</v>
      </c>
      <c r="G1886" t="s">
        <v>11</v>
      </c>
      <c r="H1886" t="s">
        <v>241</v>
      </c>
    </row>
    <row r="1887" spans="1:8" x14ac:dyDescent="0.2">
      <c r="A1887" t="s">
        <v>6</v>
      </c>
      <c r="B1887" t="s">
        <v>493</v>
      </c>
      <c r="C1887" s="12">
        <v>13</v>
      </c>
      <c r="D1887" t="s">
        <v>2182</v>
      </c>
      <c r="E1887" t="s">
        <v>9</v>
      </c>
      <c r="F1887" t="s">
        <v>10</v>
      </c>
      <c r="G1887" t="s">
        <v>11</v>
      </c>
      <c r="H1887" t="s">
        <v>12</v>
      </c>
    </row>
    <row r="1888" spans="1:8" x14ac:dyDescent="0.2">
      <c r="A1888" t="s">
        <v>13</v>
      </c>
      <c r="B1888" t="s">
        <v>493</v>
      </c>
      <c r="C1888" s="12">
        <v>13</v>
      </c>
      <c r="D1888" t="s">
        <v>2183</v>
      </c>
      <c r="E1888" t="s">
        <v>9</v>
      </c>
      <c r="F1888" t="s">
        <v>10</v>
      </c>
      <c r="G1888" t="s">
        <v>11</v>
      </c>
      <c r="H1888" t="s">
        <v>12</v>
      </c>
    </row>
    <row r="1889" spans="1:8" x14ac:dyDescent="0.2">
      <c r="A1889" t="s">
        <v>15</v>
      </c>
      <c r="B1889" t="s">
        <v>493</v>
      </c>
      <c r="C1889" s="12">
        <v>13</v>
      </c>
      <c r="D1889" t="s">
        <v>2184</v>
      </c>
      <c r="E1889" t="s">
        <v>9</v>
      </c>
      <c r="F1889" t="s">
        <v>10</v>
      </c>
      <c r="G1889" t="s">
        <v>11</v>
      </c>
      <c r="H1889" t="s">
        <v>12</v>
      </c>
    </row>
    <row r="1890" spans="1:8" x14ac:dyDescent="0.2">
      <c r="A1890" t="s">
        <v>17</v>
      </c>
      <c r="B1890" t="s">
        <v>493</v>
      </c>
      <c r="C1890" s="12">
        <v>13</v>
      </c>
      <c r="D1890" t="s">
        <v>2185</v>
      </c>
      <c r="E1890" t="s">
        <v>9</v>
      </c>
      <c r="F1890" t="s">
        <v>10</v>
      </c>
      <c r="G1890" t="s">
        <v>11</v>
      </c>
      <c r="H1890" t="s">
        <v>12</v>
      </c>
    </row>
    <row r="1891" spans="1:8" x14ac:dyDescent="0.2">
      <c r="A1891" t="s">
        <v>19</v>
      </c>
      <c r="B1891" t="s">
        <v>493</v>
      </c>
      <c r="C1891" s="12">
        <v>13</v>
      </c>
      <c r="D1891" t="s">
        <v>2186</v>
      </c>
      <c r="E1891" t="s">
        <v>9</v>
      </c>
      <c r="F1891" t="s">
        <v>10</v>
      </c>
      <c r="G1891" t="s">
        <v>11</v>
      </c>
      <c r="H1891" t="s">
        <v>12</v>
      </c>
    </row>
    <row r="1892" spans="1:8" x14ac:dyDescent="0.2">
      <c r="A1892" t="s">
        <v>21</v>
      </c>
      <c r="B1892" t="s">
        <v>493</v>
      </c>
      <c r="C1892" s="12">
        <v>13</v>
      </c>
      <c r="D1892" t="s">
        <v>2187</v>
      </c>
      <c r="E1892" t="s">
        <v>9</v>
      </c>
      <c r="F1892" t="s">
        <v>10</v>
      </c>
      <c r="G1892" t="s">
        <v>11</v>
      </c>
      <c r="H1892" t="s">
        <v>12</v>
      </c>
    </row>
    <row r="1893" spans="1:8" x14ac:dyDescent="0.2">
      <c r="A1893" t="s">
        <v>23</v>
      </c>
      <c r="B1893" t="s">
        <v>493</v>
      </c>
      <c r="C1893" s="12">
        <v>13</v>
      </c>
      <c r="D1893" t="s">
        <v>2188</v>
      </c>
      <c r="E1893" t="s">
        <v>9</v>
      </c>
      <c r="F1893" t="s">
        <v>10</v>
      </c>
      <c r="G1893" t="s">
        <v>11</v>
      </c>
      <c r="H1893" t="s">
        <v>12</v>
      </c>
    </row>
    <row r="1894" spans="1:8" x14ac:dyDescent="0.2">
      <c r="A1894" t="s">
        <v>25</v>
      </c>
      <c r="B1894" t="s">
        <v>493</v>
      </c>
      <c r="C1894" s="12">
        <v>13</v>
      </c>
      <c r="D1894" t="s">
        <v>2189</v>
      </c>
      <c r="E1894" t="s">
        <v>9</v>
      </c>
      <c r="F1894" t="s">
        <v>10</v>
      </c>
      <c r="G1894" t="s">
        <v>11</v>
      </c>
      <c r="H1894" t="s">
        <v>12</v>
      </c>
    </row>
    <row r="1895" spans="1:8" x14ac:dyDescent="0.2">
      <c r="A1895" t="s">
        <v>27</v>
      </c>
      <c r="B1895" t="s">
        <v>493</v>
      </c>
      <c r="C1895" s="12">
        <v>13</v>
      </c>
      <c r="D1895" t="s">
        <v>2190</v>
      </c>
      <c r="E1895" t="s">
        <v>9</v>
      </c>
      <c r="F1895" t="s">
        <v>10</v>
      </c>
      <c r="G1895" t="s">
        <v>11</v>
      </c>
      <c r="H1895" t="s">
        <v>12</v>
      </c>
    </row>
    <row r="1896" spans="1:8" x14ac:dyDescent="0.2">
      <c r="A1896" t="s">
        <v>29</v>
      </c>
      <c r="B1896" t="s">
        <v>493</v>
      </c>
      <c r="C1896" s="12">
        <v>13</v>
      </c>
      <c r="D1896" t="s">
        <v>2191</v>
      </c>
      <c r="E1896" t="s">
        <v>9</v>
      </c>
      <c r="F1896" t="s">
        <v>10</v>
      </c>
      <c r="G1896" t="s">
        <v>11</v>
      </c>
      <c r="H1896" t="s">
        <v>12</v>
      </c>
    </row>
    <row r="1897" spans="1:8" x14ac:dyDescent="0.2">
      <c r="A1897" t="s">
        <v>31</v>
      </c>
      <c r="B1897" t="s">
        <v>493</v>
      </c>
      <c r="C1897" s="12">
        <v>13</v>
      </c>
      <c r="D1897" t="s">
        <v>2192</v>
      </c>
      <c r="E1897" t="s">
        <v>9</v>
      </c>
      <c r="F1897" t="s">
        <v>10</v>
      </c>
      <c r="G1897" t="s">
        <v>11</v>
      </c>
      <c r="H1897" t="s">
        <v>12</v>
      </c>
    </row>
    <row r="1898" spans="1:8" x14ac:dyDescent="0.2">
      <c r="A1898" t="s">
        <v>33</v>
      </c>
      <c r="B1898" t="s">
        <v>493</v>
      </c>
      <c r="C1898" s="12">
        <v>13</v>
      </c>
      <c r="D1898" t="s">
        <v>2193</v>
      </c>
      <c r="E1898" t="s">
        <v>9</v>
      </c>
      <c r="F1898" t="s">
        <v>10</v>
      </c>
      <c r="G1898" t="s">
        <v>11</v>
      </c>
      <c r="H1898" t="s">
        <v>12</v>
      </c>
    </row>
    <row r="1899" spans="1:8" x14ac:dyDescent="0.2">
      <c r="A1899" t="s">
        <v>35</v>
      </c>
      <c r="B1899" t="s">
        <v>493</v>
      </c>
      <c r="C1899" s="12">
        <v>13</v>
      </c>
      <c r="D1899" t="s">
        <v>2194</v>
      </c>
      <c r="E1899" t="s">
        <v>9</v>
      </c>
      <c r="F1899" t="s">
        <v>10</v>
      </c>
      <c r="G1899" t="s">
        <v>11</v>
      </c>
      <c r="H1899" t="s">
        <v>12</v>
      </c>
    </row>
    <row r="1900" spans="1:8" x14ac:dyDescent="0.2">
      <c r="A1900" t="s">
        <v>37</v>
      </c>
      <c r="B1900" t="s">
        <v>493</v>
      </c>
      <c r="C1900" s="12">
        <v>13</v>
      </c>
      <c r="D1900" t="s">
        <v>2195</v>
      </c>
      <c r="E1900" t="s">
        <v>9</v>
      </c>
      <c r="F1900" t="s">
        <v>10</v>
      </c>
      <c r="G1900" t="s">
        <v>11</v>
      </c>
      <c r="H1900" t="s">
        <v>12</v>
      </c>
    </row>
    <row r="1901" spans="1:8" x14ac:dyDescent="0.2">
      <c r="A1901" t="s">
        <v>39</v>
      </c>
      <c r="B1901" t="s">
        <v>493</v>
      </c>
      <c r="C1901" s="12">
        <v>13</v>
      </c>
      <c r="D1901" t="s">
        <v>2196</v>
      </c>
      <c r="E1901" t="s">
        <v>9</v>
      </c>
      <c r="F1901" t="s">
        <v>10</v>
      </c>
      <c r="G1901" t="s">
        <v>11</v>
      </c>
      <c r="H1901" t="s">
        <v>12</v>
      </c>
    </row>
    <row r="1902" spans="1:8" x14ac:dyDescent="0.2">
      <c r="A1902" t="s">
        <v>41</v>
      </c>
      <c r="B1902" t="s">
        <v>493</v>
      </c>
      <c r="C1902" s="12">
        <v>13</v>
      </c>
      <c r="D1902" t="s">
        <v>2197</v>
      </c>
      <c r="E1902" t="s">
        <v>9</v>
      </c>
      <c r="F1902" t="s">
        <v>10</v>
      </c>
      <c r="G1902" t="s">
        <v>11</v>
      </c>
      <c r="H1902" t="s">
        <v>12</v>
      </c>
    </row>
    <row r="1903" spans="1:8" x14ac:dyDescent="0.2">
      <c r="A1903" t="s">
        <v>43</v>
      </c>
      <c r="B1903" t="s">
        <v>493</v>
      </c>
      <c r="C1903" s="12">
        <v>13</v>
      </c>
      <c r="D1903" t="s">
        <v>2198</v>
      </c>
      <c r="E1903" t="s">
        <v>9</v>
      </c>
      <c r="F1903" t="s">
        <v>10</v>
      </c>
      <c r="G1903" t="s">
        <v>11</v>
      </c>
      <c r="H1903" t="s">
        <v>12</v>
      </c>
    </row>
    <row r="1904" spans="1:8" x14ac:dyDescent="0.2">
      <c r="A1904" t="s">
        <v>45</v>
      </c>
      <c r="B1904" t="s">
        <v>493</v>
      </c>
      <c r="C1904" s="12">
        <v>13</v>
      </c>
      <c r="D1904" t="s">
        <v>2199</v>
      </c>
      <c r="E1904" t="s">
        <v>9</v>
      </c>
      <c r="F1904" t="s">
        <v>10</v>
      </c>
      <c r="G1904" t="s">
        <v>11</v>
      </c>
      <c r="H1904" t="s">
        <v>12</v>
      </c>
    </row>
    <row r="1905" spans="1:8" x14ac:dyDescent="0.2">
      <c r="A1905" t="s">
        <v>47</v>
      </c>
      <c r="B1905" t="s">
        <v>493</v>
      </c>
      <c r="C1905" s="12">
        <v>13</v>
      </c>
      <c r="D1905" t="s">
        <v>2200</v>
      </c>
      <c r="E1905" t="s">
        <v>9</v>
      </c>
      <c r="F1905" t="s">
        <v>10</v>
      </c>
      <c r="G1905" t="s">
        <v>11</v>
      </c>
      <c r="H1905" t="s">
        <v>12</v>
      </c>
    </row>
    <row r="1906" spans="1:8" x14ac:dyDescent="0.2">
      <c r="A1906" t="s">
        <v>49</v>
      </c>
      <c r="B1906" t="s">
        <v>493</v>
      </c>
      <c r="C1906" s="12">
        <v>13</v>
      </c>
      <c r="D1906" t="s">
        <v>2201</v>
      </c>
      <c r="E1906" t="s">
        <v>9</v>
      </c>
      <c r="F1906" t="s">
        <v>10</v>
      </c>
      <c r="G1906" t="s">
        <v>11</v>
      </c>
      <c r="H1906" t="s">
        <v>12</v>
      </c>
    </row>
    <row r="1907" spans="1:8" x14ac:dyDescent="0.2">
      <c r="A1907" t="s">
        <v>51</v>
      </c>
      <c r="B1907" t="s">
        <v>493</v>
      </c>
      <c r="C1907" s="12">
        <v>13</v>
      </c>
      <c r="D1907" t="s">
        <v>2202</v>
      </c>
      <c r="E1907" t="s">
        <v>9</v>
      </c>
      <c r="F1907" t="s">
        <v>10</v>
      </c>
      <c r="G1907" t="s">
        <v>11</v>
      </c>
      <c r="H1907" t="s">
        <v>12</v>
      </c>
    </row>
    <row r="1908" spans="1:8" x14ac:dyDescent="0.2">
      <c r="A1908" t="s">
        <v>53</v>
      </c>
      <c r="B1908" t="s">
        <v>493</v>
      </c>
      <c r="C1908" s="12">
        <v>13</v>
      </c>
      <c r="D1908" t="s">
        <v>2203</v>
      </c>
      <c r="E1908" t="s">
        <v>9</v>
      </c>
      <c r="F1908" t="s">
        <v>10</v>
      </c>
      <c r="G1908" t="s">
        <v>11</v>
      </c>
      <c r="H1908" t="s">
        <v>12</v>
      </c>
    </row>
    <row r="1909" spans="1:8" x14ac:dyDescent="0.2">
      <c r="A1909" t="s">
        <v>55</v>
      </c>
      <c r="B1909" t="s">
        <v>493</v>
      </c>
      <c r="C1909" s="12">
        <v>13</v>
      </c>
      <c r="D1909" t="s">
        <v>2204</v>
      </c>
      <c r="E1909" t="s">
        <v>9</v>
      </c>
      <c r="F1909" t="s">
        <v>10</v>
      </c>
      <c r="G1909" t="s">
        <v>11</v>
      </c>
      <c r="H1909" t="s">
        <v>12</v>
      </c>
    </row>
    <row r="1910" spans="1:8" x14ac:dyDescent="0.2">
      <c r="A1910" t="s">
        <v>57</v>
      </c>
      <c r="B1910" t="s">
        <v>493</v>
      </c>
      <c r="C1910" s="12">
        <v>13</v>
      </c>
      <c r="D1910" t="s">
        <v>2205</v>
      </c>
      <c r="E1910" t="s">
        <v>9</v>
      </c>
      <c r="F1910" t="s">
        <v>10</v>
      </c>
      <c r="G1910" t="s">
        <v>11</v>
      </c>
      <c r="H1910" t="s">
        <v>12</v>
      </c>
    </row>
    <row r="1911" spans="1:8" x14ac:dyDescent="0.2">
      <c r="A1911" t="s">
        <v>59</v>
      </c>
      <c r="B1911" t="s">
        <v>493</v>
      </c>
      <c r="C1911" s="12">
        <v>13</v>
      </c>
      <c r="D1911" t="s">
        <v>2206</v>
      </c>
      <c r="E1911" t="s">
        <v>9</v>
      </c>
      <c r="F1911" t="s">
        <v>10</v>
      </c>
      <c r="G1911" t="s">
        <v>11</v>
      </c>
      <c r="H1911" t="s">
        <v>12</v>
      </c>
    </row>
    <row r="1912" spans="1:8" x14ac:dyDescent="0.2">
      <c r="A1912" t="s">
        <v>61</v>
      </c>
      <c r="B1912" t="s">
        <v>493</v>
      </c>
      <c r="C1912" s="12">
        <v>13</v>
      </c>
      <c r="D1912" t="s">
        <v>2207</v>
      </c>
      <c r="E1912" t="s">
        <v>9</v>
      </c>
      <c r="F1912" t="s">
        <v>10</v>
      </c>
      <c r="G1912" t="s">
        <v>11</v>
      </c>
      <c r="H1912" t="s">
        <v>12</v>
      </c>
    </row>
    <row r="1913" spans="1:8" x14ac:dyDescent="0.2">
      <c r="A1913" t="s">
        <v>63</v>
      </c>
      <c r="B1913" t="s">
        <v>493</v>
      </c>
      <c r="C1913" s="12">
        <v>13</v>
      </c>
      <c r="D1913" t="s">
        <v>2208</v>
      </c>
      <c r="E1913" t="s">
        <v>9</v>
      </c>
      <c r="F1913" t="s">
        <v>10</v>
      </c>
      <c r="G1913" t="s">
        <v>11</v>
      </c>
      <c r="H1913" t="s">
        <v>65</v>
      </c>
    </row>
    <row r="1914" spans="1:8" x14ac:dyDescent="0.2">
      <c r="A1914" t="s">
        <v>66</v>
      </c>
      <c r="B1914" t="s">
        <v>493</v>
      </c>
      <c r="C1914" s="12">
        <v>13</v>
      </c>
      <c r="D1914" t="s">
        <v>2209</v>
      </c>
      <c r="E1914" t="s">
        <v>9</v>
      </c>
      <c r="F1914" t="s">
        <v>10</v>
      </c>
      <c r="G1914" t="s">
        <v>11</v>
      </c>
      <c r="H1914" t="s">
        <v>65</v>
      </c>
    </row>
    <row r="1915" spans="1:8" x14ac:dyDescent="0.2">
      <c r="A1915" t="s">
        <v>68</v>
      </c>
      <c r="B1915" t="s">
        <v>493</v>
      </c>
      <c r="C1915" s="12">
        <v>13</v>
      </c>
      <c r="D1915" t="s">
        <v>2210</v>
      </c>
      <c r="E1915" t="s">
        <v>9</v>
      </c>
      <c r="F1915" t="s">
        <v>10</v>
      </c>
      <c r="G1915" t="s">
        <v>11</v>
      </c>
      <c r="H1915" t="s">
        <v>65</v>
      </c>
    </row>
    <row r="1916" spans="1:8" x14ac:dyDescent="0.2">
      <c r="A1916" t="s">
        <v>70</v>
      </c>
      <c r="B1916" t="s">
        <v>493</v>
      </c>
      <c r="C1916" s="12">
        <v>13</v>
      </c>
      <c r="D1916" t="s">
        <v>2211</v>
      </c>
      <c r="E1916" t="s">
        <v>9</v>
      </c>
      <c r="F1916" t="s">
        <v>10</v>
      </c>
      <c r="G1916" t="s">
        <v>11</v>
      </c>
      <c r="H1916" t="s">
        <v>65</v>
      </c>
    </row>
    <row r="1917" spans="1:8" x14ac:dyDescent="0.2">
      <c r="A1917" t="s">
        <v>72</v>
      </c>
      <c r="B1917" t="s">
        <v>493</v>
      </c>
      <c r="C1917" s="12">
        <v>13</v>
      </c>
      <c r="D1917" t="s">
        <v>2212</v>
      </c>
      <c r="E1917" t="s">
        <v>9</v>
      </c>
      <c r="F1917" t="s">
        <v>10</v>
      </c>
      <c r="G1917" t="s">
        <v>11</v>
      </c>
      <c r="H1917" t="s">
        <v>65</v>
      </c>
    </row>
    <row r="1918" spans="1:8" x14ac:dyDescent="0.2">
      <c r="A1918" t="s">
        <v>74</v>
      </c>
      <c r="B1918" t="s">
        <v>493</v>
      </c>
      <c r="C1918" s="12">
        <v>13</v>
      </c>
      <c r="D1918" t="s">
        <v>2213</v>
      </c>
      <c r="E1918" t="s">
        <v>9</v>
      </c>
      <c r="F1918" t="s">
        <v>10</v>
      </c>
      <c r="G1918" t="s">
        <v>11</v>
      </c>
      <c r="H1918" t="s">
        <v>65</v>
      </c>
    </row>
    <row r="1919" spans="1:8" x14ac:dyDescent="0.2">
      <c r="A1919" t="s">
        <v>76</v>
      </c>
      <c r="B1919" t="s">
        <v>493</v>
      </c>
      <c r="C1919" s="12">
        <v>13</v>
      </c>
      <c r="D1919" t="s">
        <v>2214</v>
      </c>
      <c r="E1919" t="s">
        <v>9</v>
      </c>
      <c r="F1919" t="s">
        <v>10</v>
      </c>
      <c r="G1919" t="s">
        <v>11</v>
      </c>
      <c r="H1919" t="s">
        <v>65</v>
      </c>
    </row>
    <row r="1920" spans="1:8" x14ac:dyDescent="0.2">
      <c r="A1920" t="s">
        <v>78</v>
      </c>
      <c r="B1920" t="s">
        <v>493</v>
      </c>
      <c r="C1920" s="12">
        <v>13</v>
      </c>
      <c r="D1920" t="s">
        <v>2215</v>
      </c>
      <c r="E1920" t="s">
        <v>9</v>
      </c>
      <c r="F1920" t="s">
        <v>10</v>
      </c>
      <c r="G1920" t="s">
        <v>11</v>
      </c>
      <c r="H1920" t="s">
        <v>65</v>
      </c>
    </row>
    <row r="1921" spans="1:8" x14ac:dyDescent="0.2">
      <c r="A1921" t="s">
        <v>80</v>
      </c>
      <c r="B1921" t="s">
        <v>493</v>
      </c>
      <c r="C1921" s="12">
        <v>13</v>
      </c>
      <c r="D1921" t="s">
        <v>2216</v>
      </c>
      <c r="E1921" t="s">
        <v>9</v>
      </c>
      <c r="F1921" t="s">
        <v>10</v>
      </c>
      <c r="G1921" t="s">
        <v>11</v>
      </c>
      <c r="H1921" t="s">
        <v>65</v>
      </c>
    </row>
    <row r="1922" spans="1:8" x14ac:dyDescent="0.2">
      <c r="A1922" t="s">
        <v>82</v>
      </c>
      <c r="B1922" t="s">
        <v>493</v>
      </c>
      <c r="C1922" s="12">
        <v>13</v>
      </c>
      <c r="D1922" t="s">
        <v>2217</v>
      </c>
      <c r="E1922" t="s">
        <v>9</v>
      </c>
      <c r="F1922" t="s">
        <v>10</v>
      </c>
      <c r="G1922" t="s">
        <v>11</v>
      </c>
      <c r="H1922" t="s">
        <v>65</v>
      </c>
    </row>
    <row r="1923" spans="1:8" x14ac:dyDescent="0.2">
      <c r="A1923" t="s">
        <v>84</v>
      </c>
      <c r="B1923" t="s">
        <v>493</v>
      </c>
      <c r="C1923" s="12">
        <v>13</v>
      </c>
      <c r="D1923" t="s">
        <v>2218</v>
      </c>
      <c r="E1923" t="s">
        <v>9</v>
      </c>
      <c r="F1923" t="s">
        <v>10</v>
      </c>
      <c r="G1923" t="s">
        <v>11</v>
      </c>
      <c r="H1923" t="s">
        <v>65</v>
      </c>
    </row>
    <row r="1924" spans="1:8" x14ac:dyDescent="0.2">
      <c r="A1924" t="s">
        <v>86</v>
      </c>
      <c r="B1924" t="s">
        <v>493</v>
      </c>
      <c r="C1924" s="12">
        <v>13</v>
      </c>
      <c r="D1924" t="s">
        <v>2219</v>
      </c>
      <c r="E1924" t="s">
        <v>9</v>
      </c>
      <c r="F1924" t="s">
        <v>10</v>
      </c>
      <c r="G1924" t="s">
        <v>11</v>
      </c>
      <c r="H1924" t="s">
        <v>65</v>
      </c>
    </row>
    <row r="1925" spans="1:8" x14ac:dyDescent="0.2">
      <c r="A1925" t="s">
        <v>88</v>
      </c>
      <c r="B1925" t="s">
        <v>493</v>
      </c>
      <c r="C1925" s="12">
        <v>13</v>
      </c>
      <c r="D1925" t="s">
        <v>2220</v>
      </c>
      <c r="E1925" t="s">
        <v>9</v>
      </c>
      <c r="F1925" t="s">
        <v>10</v>
      </c>
      <c r="G1925" t="s">
        <v>11</v>
      </c>
      <c r="H1925" t="s">
        <v>65</v>
      </c>
    </row>
    <row r="1926" spans="1:8" x14ac:dyDescent="0.2">
      <c r="A1926" t="s">
        <v>90</v>
      </c>
      <c r="B1926" t="s">
        <v>493</v>
      </c>
      <c r="C1926" s="12">
        <v>13</v>
      </c>
      <c r="D1926" t="s">
        <v>2221</v>
      </c>
      <c r="E1926" t="s">
        <v>9</v>
      </c>
      <c r="F1926" t="s">
        <v>10</v>
      </c>
      <c r="G1926" t="s">
        <v>11</v>
      </c>
      <c r="H1926" t="s">
        <v>65</v>
      </c>
    </row>
    <row r="1927" spans="1:8" x14ac:dyDescent="0.2">
      <c r="A1927" t="s">
        <v>92</v>
      </c>
      <c r="B1927" t="s">
        <v>493</v>
      </c>
      <c r="C1927" s="12">
        <v>13</v>
      </c>
      <c r="D1927" t="s">
        <v>2222</v>
      </c>
      <c r="E1927" t="s">
        <v>9</v>
      </c>
      <c r="F1927" t="s">
        <v>10</v>
      </c>
      <c r="G1927" t="s">
        <v>11</v>
      </c>
      <c r="H1927" t="s">
        <v>65</v>
      </c>
    </row>
    <row r="1928" spans="1:8" x14ac:dyDescent="0.2">
      <c r="A1928" t="s">
        <v>94</v>
      </c>
      <c r="B1928" t="s">
        <v>493</v>
      </c>
      <c r="C1928" s="12">
        <v>13</v>
      </c>
      <c r="D1928" t="s">
        <v>2223</v>
      </c>
      <c r="E1928" t="s">
        <v>9</v>
      </c>
      <c r="F1928" t="s">
        <v>10</v>
      </c>
      <c r="G1928" t="s">
        <v>11</v>
      </c>
      <c r="H1928" t="s">
        <v>65</v>
      </c>
    </row>
    <row r="1929" spans="1:8" x14ac:dyDescent="0.2">
      <c r="A1929" t="s">
        <v>96</v>
      </c>
      <c r="B1929" t="s">
        <v>493</v>
      </c>
      <c r="C1929" s="12">
        <v>13</v>
      </c>
      <c r="D1929" t="s">
        <v>2224</v>
      </c>
      <c r="E1929" t="s">
        <v>9</v>
      </c>
      <c r="F1929" t="s">
        <v>10</v>
      </c>
      <c r="G1929" t="s">
        <v>11</v>
      </c>
      <c r="H1929" t="s">
        <v>65</v>
      </c>
    </row>
    <row r="1930" spans="1:8" x14ac:dyDescent="0.2">
      <c r="A1930" t="s">
        <v>98</v>
      </c>
      <c r="B1930" t="s">
        <v>493</v>
      </c>
      <c r="C1930" s="12">
        <v>13</v>
      </c>
      <c r="D1930" t="s">
        <v>2225</v>
      </c>
      <c r="E1930" t="s">
        <v>9</v>
      </c>
      <c r="F1930" t="s">
        <v>10</v>
      </c>
      <c r="G1930" t="s">
        <v>11</v>
      </c>
      <c r="H1930" t="s">
        <v>65</v>
      </c>
    </row>
    <row r="1931" spans="1:8" x14ac:dyDescent="0.2">
      <c r="A1931" t="s">
        <v>102</v>
      </c>
      <c r="B1931" t="s">
        <v>493</v>
      </c>
      <c r="C1931" s="12">
        <v>13</v>
      </c>
      <c r="D1931" t="s">
        <v>2226</v>
      </c>
      <c r="E1931" t="s">
        <v>9</v>
      </c>
      <c r="F1931" t="s">
        <v>10</v>
      </c>
      <c r="G1931" t="s">
        <v>11</v>
      </c>
      <c r="H1931" t="s">
        <v>65</v>
      </c>
    </row>
    <row r="1932" spans="1:8" x14ac:dyDescent="0.2">
      <c r="A1932" t="s">
        <v>103</v>
      </c>
      <c r="B1932" t="s">
        <v>493</v>
      </c>
      <c r="C1932" s="12">
        <v>13</v>
      </c>
      <c r="D1932" t="s">
        <v>2227</v>
      </c>
      <c r="E1932" t="s">
        <v>9</v>
      </c>
      <c r="F1932" t="s">
        <v>10</v>
      </c>
      <c r="G1932" t="s">
        <v>11</v>
      </c>
      <c r="H1932" t="s">
        <v>65</v>
      </c>
    </row>
    <row r="1933" spans="1:8" x14ac:dyDescent="0.2">
      <c r="A1933" t="s">
        <v>105</v>
      </c>
      <c r="B1933" t="s">
        <v>493</v>
      </c>
      <c r="C1933" s="12">
        <v>13</v>
      </c>
      <c r="D1933" t="s">
        <v>2228</v>
      </c>
      <c r="E1933" t="s">
        <v>9</v>
      </c>
      <c r="F1933" t="s">
        <v>10</v>
      </c>
      <c r="G1933" t="s">
        <v>11</v>
      </c>
      <c r="H1933" t="s">
        <v>65</v>
      </c>
    </row>
    <row r="1934" spans="1:8" x14ac:dyDescent="0.2">
      <c r="A1934" t="s">
        <v>107</v>
      </c>
      <c r="B1934" t="s">
        <v>493</v>
      </c>
      <c r="C1934" s="12">
        <v>13</v>
      </c>
      <c r="D1934" t="s">
        <v>2229</v>
      </c>
      <c r="E1934" t="s">
        <v>9</v>
      </c>
      <c r="F1934" t="s">
        <v>10</v>
      </c>
      <c r="G1934" t="s">
        <v>11</v>
      </c>
      <c r="H1934" t="s">
        <v>109</v>
      </c>
    </row>
    <row r="1935" spans="1:8" x14ac:dyDescent="0.2">
      <c r="A1935" t="s">
        <v>110</v>
      </c>
      <c r="B1935" t="s">
        <v>493</v>
      </c>
      <c r="C1935" s="12">
        <v>13</v>
      </c>
      <c r="D1935" t="s">
        <v>2230</v>
      </c>
      <c r="E1935" t="s">
        <v>9</v>
      </c>
      <c r="F1935" t="s">
        <v>10</v>
      </c>
      <c r="G1935" t="s">
        <v>11</v>
      </c>
      <c r="H1935" t="s">
        <v>109</v>
      </c>
    </row>
    <row r="1936" spans="1:8" x14ac:dyDescent="0.2">
      <c r="A1936" t="s">
        <v>112</v>
      </c>
      <c r="B1936" t="s">
        <v>493</v>
      </c>
      <c r="C1936" s="12">
        <v>13</v>
      </c>
      <c r="D1936" t="s">
        <v>2231</v>
      </c>
      <c r="E1936" t="s">
        <v>9</v>
      </c>
      <c r="F1936" t="s">
        <v>10</v>
      </c>
      <c r="G1936" t="s">
        <v>11</v>
      </c>
      <c r="H1936" t="s">
        <v>109</v>
      </c>
    </row>
    <row r="1937" spans="1:8" x14ac:dyDescent="0.2">
      <c r="A1937" t="s">
        <v>114</v>
      </c>
      <c r="B1937" t="s">
        <v>493</v>
      </c>
      <c r="C1937" s="12">
        <v>13</v>
      </c>
      <c r="D1937" t="s">
        <v>2232</v>
      </c>
      <c r="E1937" t="s">
        <v>9</v>
      </c>
      <c r="F1937" t="s">
        <v>10</v>
      </c>
      <c r="G1937" t="s">
        <v>11</v>
      </c>
      <c r="H1937" t="s">
        <v>109</v>
      </c>
    </row>
    <row r="1938" spans="1:8" x14ac:dyDescent="0.2">
      <c r="A1938" t="s">
        <v>116</v>
      </c>
      <c r="B1938" t="s">
        <v>493</v>
      </c>
      <c r="C1938" s="12">
        <v>13</v>
      </c>
      <c r="D1938" t="s">
        <v>2233</v>
      </c>
      <c r="E1938" t="s">
        <v>9</v>
      </c>
      <c r="F1938" t="s">
        <v>10</v>
      </c>
      <c r="G1938" t="s">
        <v>11</v>
      </c>
      <c r="H1938" t="s">
        <v>109</v>
      </c>
    </row>
    <row r="1939" spans="1:8" x14ac:dyDescent="0.2">
      <c r="A1939" t="s">
        <v>118</v>
      </c>
      <c r="B1939" t="s">
        <v>493</v>
      </c>
      <c r="C1939" s="12">
        <v>13</v>
      </c>
      <c r="D1939" t="s">
        <v>2234</v>
      </c>
      <c r="E1939" t="s">
        <v>9</v>
      </c>
      <c r="F1939" t="s">
        <v>10</v>
      </c>
      <c r="G1939" t="s">
        <v>11</v>
      </c>
      <c r="H1939" t="s">
        <v>109</v>
      </c>
    </row>
    <row r="1940" spans="1:8" x14ac:dyDescent="0.2">
      <c r="A1940" t="s">
        <v>120</v>
      </c>
      <c r="B1940" t="s">
        <v>493</v>
      </c>
      <c r="C1940" s="12">
        <v>13</v>
      </c>
      <c r="D1940" t="s">
        <v>2235</v>
      </c>
      <c r="E1940" t="s">
        <v>9</v>
      </c>
      <c r="F1940" t="s">
        <v>10</v>
      </c>
      <c r="G1940" t="s">
        <v>11</v>
      </c>
      <c r="H1940" t="s">
        <v>109</v>
      </c>
    </row>
    <row r="1941" spans="1:8" x14ac:dyDescent="0.2">
      <c r="A1941" t="s">
        <v>122</v>
      </c>
      <c r="B1941" t="s">
        <v>493</v>
      </c>
      <c r="C1941" s="12">
        <v>13</v>
      </c>
      <c r="D1941" t="s">
        <v>2236</v>
      </c>
      <c r="E1941" t="s">
        <v>9</v>
      </c>
      <c r="F1941" t="s">
        <v>10</v>
      </c>
      <c r="G1941" t="s">
        <v>11</v>
      </c>
      <c r="H1941" t="s">
        <v>109</v>
      </c>
    </row>
    <row r="1942" spans="1:8" x14ac:dyDescent="0.2">
      <c r="A1942" t="s">
        <v>124</v>
      </c>
      <c r="B1942" t="s">
        <v>493</v>
      </c>
      <c r="C1942" s="12">
        <v>13</v>
      </c>
      <c r="D1942" t="s">
        <v>2237</v>
      </c>
      <c r="E1942" t="s">
        <v>9</v>
      </c>
      <c r="F1942" t="s">
        <v>10</v>
      </c>
      <c r="G1942" t="s">
        <v>11</v>
      </c>
      <c r="H1942" t="s">
        <v>126</v>
      </c>
    </row>
    <row r="1943" spans="1:8" x14ac:dyDescent="0.2">
      <c r="A1943" t="s">
        <v>127</v>
      </c>
      <c r="B1943" t="s">
        <v>493</v>
      </c>
      <c r="C1943" s="12">
        <v>13</v>
      </c>
      <c r="D1943" t="s">
        <v>2238</v>
      </c>
      <c r="E1943" t="s">
        <v>9</v>
      </c>
      <c r="F1943" t="s">
        <v>10</v>
      </c>
      <c r="G1943" t="s">
        <v>11</v>
      </c>
      <c r="H1943" t="s">
        <v>126</v>
      </c>
    </row>
    <row r="1944" spans="1:8" x14ac:dyDescent="0.2">
      <c r="A1944" t="s">
        <v>129</v>
      </c>
      <c r="B1944" t="s">
        <v>493</v>
      </c>
      <c r="C1944" s="12">
        <v>13</v>
      </c>
      <c r="D1944" t="s">
        <v>2239</v>
      </c>
      <c r="E1944" t="s">
        <v>9</v>
      </c>
      <c r="F1944" t="s">
        <v>10</v>
      </c>
      <c r="G1944" t="s">
        <v>11</v>
      </c>
      <c r="H1944" t="s">
        <v>126</v>
      </c>
    </row>
    <row r="1945" spans="1:8" x14ac:dyDescent="0.2">
      <c r="A1945" t="s">
        <v>131</v>
      </c>
      <c r="B1945" t="s">
        <v>493</v>
      </c>
      <c r="C1945" s="12">
        <v>13</v>
      </c>
      <c r="D1945" t="s">
        <v>2240</v>
      </c>
      <c r="E1945" t="s">
        <v>9</v>
      </c>
      <c r="F1945" t="s">
        <v>10</v>
      </c>
      <c r="G1945" t="s">
        <v>11</v>
      </c>
      <c r="H1945" t="s">
        <v>126</v>
      </c>
    </row>
    <row r="1946" spans="1:8" x14ac:dyDescent="0.2">
      <c r="A1946" t="s">
        <v>133</v>
      </c>
      <c r="B1946" t="s">
        <v>493</v>
      </c>
      <c r="C1946" s="12">
        <v>13</v>
      </c>
      <c r="D1946" t="s">
        <v>2241</v>
      </c>
      <c r="E1946" t="s">
        <v>9</v>
      </c>
      <c r="F1946" t="s">
        <v>10</v>
      </c>
      <c r="G1946" t="s">
        <v>11</v>
      </c>
      <c r="H1946" t="s">
        <v>126</v>
      </c>
    </row>
    <row r="1947" spans="1:8" x14ac:dyDescent="0.2">
      <c r="A1947" t="s">
        <v>135</v>
      </c>
      <c r="B1947" t="s">
        <v>493</v>
      </c>
      <c r="C1947" s="12">
        <v>13</v>
      </c>
      <c r="D1947" t="s">
        <v>2242</v>
      </c>
      <c r="E1947" t="s">
        <v>9</v>
      </c>
      <c r="F1947" t="s">
        <v>10</v>
      </c>
      <c r="G1947" t="s">
        <v>11</v>
      </c>
      <c r="H1947" t="s">
        <v>126</v>
      </c>
    </row>
    <row r="1948" spans="1:8" x14ac:dyDescent="0.2">
      <c r="A1948" t="s">
        <v>137</v>
      </c>
      <c r="B1948" t="s">
        <v>493</v>
      </c>
      <c r="C1948" s="12">
        <v>13</v>
      </c>
      <c r="D1948" t="s">
        <v>2243</v>
      </c>
      <c r="E1948" t="s">
        <v>9</v>
      </c>
      <c r="F1948" t="s">
        <v>10</v>
      </c>
      <c r="G1948" t="s">
        <v>11</v>
      </c>
      <c r="H1948" t="s">
        <v>126</v>
      </c>
    </row>
    <row r="1949" spans="1:8" x14ac:dyDescent="0.2">
      <c r="A1949" t="s">
        <v>139</v>
      </c>
      <c r="B1949" t="s">
        <v>493</v>
      </c>
      <c r="C1949" s="12">
        <v>13</v>
      </c>
      <c r="D1949" t="s">
        <v>2244</v>
      </c>
      <c r="E1949" t="s">
        <v>9</v>
      </c>
      <c r="F1949" t="s">
        <v>10</v>
      </c>
      <c r="G1949" t="s">
        <v>11</v>
      </c>
      <c r="H1949" t="s">
        <v>126</v>
      </c>
    </row>
    <row r="1950" spans="1:8" x14ac:dyDescent="0.2">
      <c r="A1950" t="s">
        <v>141</v>
      </c>
      <c r="B1950" t="s">
        <v>493</v>
      </c>
      <c r="C1950" s="12">
        <v>13</v>
      </c>
      <c r="D1950" t="s">
        <v>2245</v>
      </c>
      <c r="E1950" t="s">
        <v>9</v>
      </c>
      <c r="F1950" t="s">
        <v>10</v>
      </c>
      <c r="G1950" t="s">
        <v>11</v>
      </c>
      <c r="H1950" t="s">
        <v>126</v>
      </c>
    </row>
    <row r="1951" spans="1:8" x14ac:dyDescent="0.2">
      <c r="A1951" t="s">
        <v>143</v>
      </c>
      <c r="B1951" t="s">
        <v>493</v>
      </c>
      <c r="C1951" s="12">
        <v>13</v>
      </c>
      <c r="D1951" t="s">
        <v>2246</v>
      </c>
      <c r="E1951" t="s">
        <v>9</v>
      </c>
      <c r="F1951" t="s">
        <v>10</v>
      </c>
      <c r="G1951" t="s">
        <v>11</v>
      </c>
      <c r="H1951" t="s">
        <v>126</v>
      </c>
    </row>
    <row r="1952" spans="1:8" x14ac:dyDescent="0.2">
      <c r="A1952" t="s">
        <v>145</v>
      </c>
      <c r="B1952" t="s">
        <v>493</v>
      </c>
      <c r="C1952" s="12">
        <v>13</v>
      </c>
      <c r="D1952" t="s">
        <v>2247</v>
      </c>
      <c r="E1952" t="s">
        <v>9</v>
      </c>
      <c r="F1952" t="s">
        <v>10</v>
      </c>
      <c r="G1952" t="s">
        <v>11</v>
      </c>
      <c r="H1952" t="s">
        <v>147</v>
      </c>
    </row>
    <row r="1953" spans="1:8" x14ac:dyDescent="0.2">
      <c r="A1953" t="s">
        <v>148</v>
      </c>
      <c r="B1953" t="s">
        <v>493</v>
      </c>
      <c r="C1953" s="12">
        <v>13</v>
      </c>
      <c r="D1953" t="s">
        <v>2248</v>
      </c>
      <c r="E1953" t="s">
        <v>9</v>
      </c>
      <c r="F1953" t="s">
        <v>10</v>
      </c>
      <c r="G1953" t="s">
        <v>11</v>
      </c>
      <c r="H1953" t="s">
        <v>147</v>
      </c>
    </row>
    <row r="1954" spans="1:8" x14ac:dyDescent="0.2">
      <c r="A1954" t="s">
        <v>150</v>
      </c>
      <c r="B1954" t="s">
        <v>493</v>
      </c>
      <c r="C1954" s="12">
        <v>13</v>
      </c>
      <c r="D1954" t="s">
        <v>2249</v>
      </c>
      <c r="E1954" t="s">
        <v>9</v>
      </c>
      <c r="F1954" t="s">
        <v>10</v>
      </c>
      <c r="G1954" t="s">
        <v>11</v>
      </c>
      <c r="H1954" t="s">
        <v>147</v>
      </c>
    </row>
    <row r="1955" spans="1:8" x14ac:dyDescent="0.2">
      <c r="A1955" t="s">
        <v>152</v>
      </c>
      <c r="B1955" t="s">
        <v>493</v>
      </c>
      <c r="C1955" s="12">
        <v>13</v>
      </c>
      <c r="D1955" t="s">
        <v>2250</v>
      </c>
      <c r="E1955" t="s">
        <v>9</v>
      </c>
      <c r="F1955" t="s">
        <v>10</v>
      </c>
      <c r="G1955" t="s">
        <v>11</v>
      </c>
      <c r="H1955" t="s">
        <v>147</v>
      </c>
    </row>
    <row r="1956" spans="1:8" x14ac:dyDescent="0.2">
      <c r="A1956" t="s">
        <v>154</v>
      </c>
      <c r="B1956" t="s">
        <v>493</v>
      </c>
      <c r="C1956" s="12">
        <v>13</v>
      </c>
      <c r="D1956" t="s">
        <v>2251</v>
      </c>
      <c r="E1956" t="s">
        <v>9</v>
      </c>
      <c r="F1956" t="s">
        <v>10</v>
      </c>
      <c r="G1956" t="s">
        <v>11</v>
      </c>
      <c r="H1956" t="s">
        <v>147</v>
      </c>
    </row>
    <row r="1957" spans="1:8" x14ac:dyDescent="0.2">
      <c r="A1957" t="s">
        <v>156</v>
      </c>
      <c r="B1957" t="s">
        <v>493</v>
      </c>
      <c r="C1957" s="12">
        <v>13</v>
      </c>
      <c r="D1957" t="s">
        <v>2252</v>
      </c>
      <c r="E1957" t="s">
        <v>9</v>
      </c>
      <c r="F1957" t="s">
        <v>10</v>
      </c>
      <c r="G1957" t="s">
        <v>11</v>
      </c>
      <c r="H1957" t="s">
        <v>147</v>
      </c>
    </row>
    <row r="1958" spans="1:8" x14ac:dyDescent="0.2">
      <c r="A1958" t="s">
        <v>158</v>
      </c>
      <c r="B1958" t="s">
        <v>493</v>
      </c>
      <c r="C1958" s="12">
        <v>13</v>
      </c>
      <c r="D1958" t="s">
        <v>2253</v>
      </c>
      <c r="E1958" t="s">
        <v>9</v>
      </c>
      <c r="F1958" t="s">
        <v>10</v>
      </c>
      <c r="G1958" t="s">
        <v>11</v>
      </c>
      <c r="H1958" t="s">
        <v>147</v>
      </c>
    </row>
    <row r="1959" spans="1:8" x14ac:dyDescent="0.2">
      <c r="A1959" t="s">
        <v>160</v>
      </c>
      <c r="B1959" t="s">
        <v>493</v>
      </c>
      <c r="C1959" s="12">
        <v>13</v>
      </c>
      <c r="D1959" t="s">
        <v>2254</v>
      </c>
      <c r="E1959" t="s">
        <v>9</v>
      </c>
      <c r="F1959" t="s">
        <v>10</v>
      </c>
      <c r="G1959" t="s">
        <v>11</v>
      </c>
      <c r="H1959" t="s">
        <v>147</v>
      </c>
    </row>
    <row r="1960" spans="1:8" x14ac:dyDescent="0.2">
      <c r="A1960" t="s">
        <v>162</v>
      </c>
      <c r="B1960" t="s">
        <v>493</v>
      </c>
      <c r="C1960" s="12">
        <v>13</v>
      </c>
      <c r="D1960" t="s">
        <v>2255</v>
      </c>
      <c r="E1960" t="s">
        <v>9</v>
      </c>
      <c r="F1960" t="s">
        <v>10</v>
      </c>
      <c r="G1960" t="s">
        <v>11</v>
      </c>
      <c r="H1960" t="s">
        <v>147</v>
      </c>
    </row>
    <row r="1961" spans="1:8" x14ac:dyDescent="0.2">
      <c r="A1961" t="s">
        <v>164</v>
      </c>
      <c r="B1961" t="s">
        <v>493</v>
      </c>
      <c r="C1961" s="12">
        <v>13</v>
      </c>
      <c r="D1961" t="s">
        <v>2256</v>
      </c>
      <c r="E1961" t="s">
        <v>9</v>
      </c>
      <c r="F1961" t="s">
        <v>10</v>
      </c>
      <c r="G1961" t="s">
        <v>11</v>
      </c>
      <c r="H1961" t="s">
        <v>147</v>
      </c>
    </row>
    <row r="1962" spans="1:8" x14ac:dyDescent="0.2">
      <c r="A1962" t="s">
        <v>166</v>
      </c>
      <c r="B1962" t="s">
        <v>493</v>
      </c>
      <c r="C1962" s="12">
        <v>13</v>
      </c>
      <c r="D1962" t="s">
        <v>2257</v>
      </c>
      <c r="E1962" t="s">
        <v>9</v>
      </c>
      <c r="F1962" t="s">
        <v>10</v>
      </c>
      <c r="G1962" t="s">
        <v>11</v>
      </c>
      <c r="H1962" t="s">
        <v>147</v>
      </c>
    </row>
    <row r="1963" spans="1:8" x14ac:dyDescent="0.2">
      <c r="A1963" t="s">
        <v>168</v>
      </c>
      <c r="B1963" t="s">
        <v>493</v>
      </c>
      <c r="C1963" s="12">
        <v>13</v>
      </c>
      <c r="D1963" t="s">
        <v>2258</v>
      </c>
      <c r="E1963" t="s">
        <v>9</v>
      </c>
      <c r="F1963" t="s">
        <v>10</v>
      </c>
      <c r="G1963" t="s">
        <v>11</v>
      </c>
      <c r="H1963" t="s">
        <v>147</v>
      </c>
    </row>
    <row r="1964" spans="1:8" x14ac:dyDescent="0.2">
      <c r="A1964" t="s">
        <v>170</v>
      </c>
      <c r="B1964" t="s">
        <v>493</v>
      </c>
      <c r="C1964" s="12">
        <v>13</v>
      </c>
      <c r="D1964" t="s">
        <v>2259</v>
      </c>
      <c r="E1964" t="s">
        <v>9</v>
      </c>
      <c r="F1964" t="s">
        <v>10</v>
      </c>
      <c r="G1964" t="s">
        <v>11</v>
      </c>
      <c r="H1964" t="s">
        <v>147</v>
      </c>
    </row>
    <row r="1965" spans="1:8" x14ac:dyDescent="0.2">
      <c r="A1965" t="s">
        <v>172</v>
      </c>
      <c r="B1965" t="s">
        <v>493</v>
      </c>
      <c r="C1965" s="12">
        <v>13</v>
      </c>
      <c r="D1965" t="s">
        <v>2260</v>
      </c>
      <c r="E1965" t="s">
        <v>9</v>
      </c>
      <c r="F1965" t="s">
        <v>10</v>
      </c>
      <c r="G1965" t="s">
        <v>11</v>
      </c>
      <c r="H1965" t="s">
        <v>147</v>
      </c>
    </row>
    <row r="1966" spans="1:8" x14ac:dyDescent="0.2">
      <c r="A1966" t="s">
        <v>174</v>
      </c>
      <c r="B1966" t="s">
        <v>493</v>
      </c>
      <c r="C1966" s="12">
        <v>13</v>
      </c>
      <c r="D1966" t="s">
        <v>2261</v>
      </c>
      <c r="E1966" t="s">
        <v>9</v>
      </c>
      <c r="F1966" t="s">
        <v>10</v>
      </c>
      <c r="G1966" t="s">
        <v>11</v>
      </c>
      <c r="H1966" t="s">
        <v>147</v>
      </c>
    </row>
    <row r="1967" spans="1:8" x14ac:dyDescent="0.2">
      <c r="A1967" t="s">
        <v>176</v>
      </c>
      <c r="B1967" t="s">
        <v>493</v>
      </c>
      <c r="C1967" s="12">
        <v>13</v>
      </c>
      <c r="D1967" t="s">
        <v>2262</v>
      </c>
      <c r="E1967" t="s">
        <v>9</v>
      </c>
      <c r="F1967" t="s">
        <v>10</v>
      </c>
      <c r="G1967" t="s">
        <v>11</v>
      </c>
      <c r="H1967" t="s">
        <v>147</v>
      </c>
    </row>
    <row r="1968" spans="1:8" x14ac:dyDescent="0.2">
      <c r="A1968" t="s">
        <v>178</v>
      </c>
      <c r="B1968" t="s">
        <v>493</v>
      </c>
      <c r="C1968" s="12">
        <v>13</v>
      </c>
      <c r="D1968" t="s">
        <v>2263</v>
      </c>
      <c r="E1968" t="s">
        <v>9</v>
      </c>
      <c r="F1968" t="s">
        <v>10</v>
      </c>
      <c r="G1968" t="s">
        <v>11</v>
      </c>
      <c r="H1968" t="s">
        <v>147</v>
      </c>
    </row>
    <row r="1969" spans="1:8" x14ac:dyDescent="0.2">
      <c r="A1969" t="s">
        <v>180</v>
      </c>
      <c r="B1969" t="s">
        <v>493</v>
      </c>
      <c r="C1969" s="12">
        <v>13</v>
      </c>
      <c r="D1969" t="s">
        <v>2264</v>
      </c>
      <c r="E1969" t="s">
        <v>9</v>
      </c>
      <c r="F1969" t="s">
        <v>10</v>
      </c>
      <c r="G1969" t="s">
        <v>11</v>
      </c>
      <c r="H1969" t="s">
        <v>147</v>
      </c>
    </row>
    <row r="1970" spans="1:8" x14ac:dyDescent="0.2">
      <c r="A1970" t="s">
        <v>182</v>
      </c>
      <c r="B1970" t="s">
        <v>493</v>
      </c>
      <c r="C1970" s="12">
        <v>13</v>
      </c>
      <c r="D1970" t="s">
        <v>2265</v>
      </c>
      <c r="E1970" t="s">
        <v>9</v>
      </c>
      <c r="F1970" t="s">
        <v>10</v>
      </c>
      <c r="G1970" t="s">
        <v>11</v>
      </c>
      <c r="H1970" t="s">
        <v>147</v>
      </c>
    </row>
    <row r="1971" spans="1:8" x14ac:dyDescent="0.2">
      <c r="A1971" t="s">
        <v>184</v>
      </c>
      <c r="B1971" t="s">
        <v>493</v>
      </c>
      <c r="C1971" s="12">
        <v>13</v>
      </c>
      <c r="D1971" t="s">
        <v>2266</v>
      </c>
      <c r="E1971" t="s">
        <v>9</v>
      </c>
      <c r="F1971" t="s">
        <v>10</v>
      </c>
      <c r="G1971" t="s">
        <v>11</v>
      </c>
      <c r="H1971" t="s">
        <v>147</v>
      </c>
    </row>
    <row r="1972" spans="1:8" x14ac:dyDescent="0.2">
      <c r="A1972" t="s">
        <v>186</v>
      </c>
      <c r="B1972" t="s">
        <v>493</v>
      </c>
      <c r="C1972" s="12">
        <v>13</v>
      </c>
      <c r="D1972" t="s">
        <v>2267</v>
      </c>
      <c r="E1972" t="s">
        <v>9</v>
      </c>
      <c r="F1972" t="s">
        <v>10</v>
      </c>
      <c r="G1972" t="s">
        <v>11</v>
      </c>
      <c r="H1972" t="s">
        <v>147</v>
      </c>
    </row>
    <row r="1973" spans="1:8" x14ac:dyDescent="0.2">
      <c r="A1973" t="s">
        <v>188</v>
      </c>
      <c r="B1973" t="s">
        <v>493</v>
      </c>
      <c r="C1973" s="12">
        <v>13</v>
      </c>
      <c r="D1973" t="s">
        <v>2268</v>
      </c>
      <c r="E1973" t="s">
        <v>9</v>
      </c>
      <c r="F1973" t="s">
        <v>10</v>
      </c>
      <c r="G1973" t="s">
        <v>11</v>
      </c>
      <c r="H1973" t="s">
        <v>147</v>
      </c>
    </row>
    <row r="1974" spans="1:8" x14ac:dyDescent="0.2">
      <c r="A1974" t="s">
        <v>190</v>
      </c>
      <c r="B1974" t="s">
        <v>493</v>
      </c>
      <c r="C1974" s="12">
        <v>13</v>
      </c>
      <c r="D1974" t="s">
        <v>2269</v>
      </c>
      <c r="E1974" t="s">
        <v>9</v>
      </c>
      <c r="F1974" t="s">
        <v>10</v>
      </c>
      <c r="G1974" t="s">
        <v>11</v>
      </c>
      <c r="H1974" t="s">
        <v>147</v>
      </c>
    </row>
    <row r="1975" spans="1:8" x14ac:dyDescent="0.2">
      <c r="A1975" t="s">
        <v>192</v>
      </c>
      <c r="B1975" t="s">
        <v>493</v>
      </c>
      <c r="C1975" s="12">
        <v>13</v>
      </c>
      <c r="D1975" t="s">
        <v>2270</v>
      </c>
      <c r="E1975" t="s">
        <v>9</v>
      </c>
      <c r="F1975" t="s">
        <v>10</v>
      </c>
      <c r="G1975" t="s">
        <v>11</v>
      </c>
      <c r="H1975" t="s">
        <v>147</v>
      </c>
    </row>
    <row r="1976" spans="1:8" x14ac:dyDescent="0.2">
      <c r="A1976" t="s">
        <v>194</v>
      </c>
      <c r="B1976" t="s">
        <v>493</v>
      </c>
      <c r="C1976" s="12">
        <v>13</v>
      </c>
      <c r="D1976" t="s">
        <v>2271</v>
      </c>
      <c r="E1976" t="s">
        <v>9</v>
      </c>
      <c r="F1976" t="s">
        <v>10</v>
      </c>
      <c r="G1976" t="s">
        <v>11</v>
      </c>
      <c r="H1976" t="s">
        <v>147</v>
      </c>
    </row>
    <row r="1977" spans="1:8" x14ac:dyDescent="0.2">
      <c r="A1977" t="s">
        <v>196</v>
      </c>
      <c r="B1977" t="s">
        <v>493</v>
      </c>
      <c r="C1977" s="12">
        <v>13</v>
      </c>
      <c r="D1977" t="s">
        <v>2272</v>
      </c>
      <c r="E1977" t="s">
        <v>9</v>
      </c>
      <c r="F1977" t="s">
        <v>10</v>
      </c>
      <c r="G1977" t="s">
        <v>11</v>
      </c>
      <c r="H1977" t="s">
        <v>147</v>
      </c>
    </row>
    <row r="1978" spans="1:8" x14ac:dyDescent="0.2">
      <c r="A1978" t="s">
        <v>198</v>
      </c>
      <c r="B1978" t="s">
        <v>493</v>
      </c>
      <c r="C1978" s="12">
        <v>13</v>
      </c>
      <c r="D1978" t="s">
        <v>2273</v>
      </c>
      <c r="E1978" t="s">
        <v>9</v>
      </c>
      <c r="F1978" t="s">
        <v>10</v>
      </c>
      <c r="G1978" t="s">
        <v>11</v>
      </c>
      <c r="H1978" t="s">
        <v>147</v>
      </c>
    </row>
    <row r="1979" spans="1:8" x14ac:dyDescent="0.2">
      <c r="A1979" t="s">
        <v>200</v>
      </c>
      <c r="B1979" t="s">
        <v>493</v>
      </c>
      <c r="C1979" s="12">
        <v>13</v>
      </c>
      <c r="D1979" t="s">
        <v>2274</v>
      </c>
      <c r="E1979" t="s">
        <v>9</v>
      </c>
      <c r="F1979" t="s">
        <v>10</v>
      </c>
      <c r="G1979" t="s">
        <v>11</v>
      </c>
      <c r="H1979" t="s">
        <v>147</v>
      </c>
    </row>
    <row r="1980" spans="1:8" x14ac:dyDescent="0.2">
      <c r="A1980" t="s">
        <v>202</v>
      </c>
      <c r="B1980" t="s">
        <v>493</v>
      </c>
      <c r="C1980" s="12">
        <v>13</v>
      </c>
      <c r="D1980" t="s">
        <v>2275</v>
      </c>
      <c r="E1980" t="s">
        <v>9</v>
      </c>
      <c r="F1980" t="s">
        <v>10</v>
      </c>
      <c r="G1980" t="s">
        <v>11</v>
      </c>
      <c r="H1980" t="s">
        <v>147</v>
      </c>
    </row>
    <row r="1981" spans="1:8" x14ac:dyDescent="0.2">
      <c r="A1981" t="s">
        <v>204</v>
      </c>
      <c r="B1981" t="s">
        <v>493</v>
      </c>
      <c r="C1981" s="12">
        <v>13</v>
      </c>
      <c r="D1981" t="s">
        <v>2276</v>
      </c>
      <c r="E1981" t="s">
        <v>9</v>
      </c>
      <c r="F1981" t="s">
        <v>10</v>
      </c>
      <c r="G1981" t="s">
        <v>11</v>
      </c>
      <c r="H1981" t="s">
        <v>147</v>
      </c>
    </row>
    <row r="1982" spans="1:8" x14ac:dyDescent="0.2">
      <c r="A1982" t="s">
        <v>206</v>
      </c>
      <c r="B1982" t="s">
        <v>493</v>
      </c>
      <c r="C1982" s="12">
        <v>13</v>
      </c>
      <c r="D1982" t="s">
        <v>2277</v>
      </c>
      <c r="E1982" t="s">
        <v>9</v>
      </c>
      <c r="F1982" t="s">
        <v>10</v>
      </c>
      <c r="G1982" t="s">
        <v>11</v>
      </c>
      <c r="H1982" t="s">
        <v>147</v>
      </c>
    </row>
    <row r="1983" spans="1:8" x14ac:dyDescent="0.2">
      <c r="A1983" t="s">
        <v>208</v>
      </c>
      <c r="B1983" t="s">
        <v>493</v>
      </c>
      <c r="C1983" s="12">
        <v>13</v>
      </c>
      <c r="D1983" t="s">
        <v>2278</v>
      </c>
      <c r="E1983" t="s">
        <v>9</v>
      </c>
      <c r="F1983" t="s">
        <v>10</v>
      </c>
      <c r="G1983" t="s">
        <v>11</v>
      </c>
      <c r="H1983" t="s">
        <v>147</v>
      </c>
    </row>
    <row r="1984" spans="1:8" x14ac:dyDescent="0.2">
      <c r="A1984" t="s">
        <v>210</v>
      </c>
      <c r="B1984" t="s">
        <v>493</v>
      </c>
      <c r="C1984" s="12">
        <v>13</v>
      </c>
      <c r="D1984" t="s">
        <v>2279</v>
      </c>
      <c r="E1984" t="s">
        <v>9</v>
      </c>
      <c r="F1984" t="s">
        <v>10</v>
      </c>
      <c r="G1984" t="s">
        <v>11</v>
      </c>
      <c r="H1984" t="s">
        <v>212</v>
      </c>
    </row>
    <row r="1985" spans="1:8" x14ac:dyDescent="0.2">
      <c r="A1985" t="s">
        <v>213</v>
      </c>
      <c r="B1985" t="s">
        <v>493</v>
      </c>
      <c r="C1985" s="12">
        <v>13</v>
      </c>
      <c r="D1985" t="s">
        <v>2280</v>
      </c>
      <c r="E1985" t="s">
        <v>9</v>
      </c>
      <c r="F1985" t="s">
        <v>10</v>
      </c>
      <c r="G1985" t="s">
        <v>11</v>
      </c>
      <c r="H1985" t="s">
        <v>212</v>
      </c>
    </row>
    <row r="1986" spans="1:8" x14ac:dyDescent="0.2">
      <c r="A1986" t="s">
        <v>215</v>
      </c>
      <c r="B1986" t="s">
        <v>493</v>
      </c>
      <c r="C1986" s="12">
        <v>13</v>
      </c>
      <c r="D1986" t="s">
        <v>2281</v>
      </c>
      <c r="E1986" t="s">
        <v>9</v>
      </c>
      <c r="F1986" t="s">
        <v>10</v>
      </c>
      <c r="G1986" t="s">
        <v>11</v>
      </c>
      <c r="H1986" t="s">
        <v>212</v>
      </c>
    </row>
    <row r="1987" spans="1:8" x14ac:dyDescent="0.2">
      <c r="A1987" t="s">
        <v>217</v>
      </c>
      <c r="B1987" t="s">
        <v>493</v>
      </c>
      <c r="C1987" s="12">
        <v>13</v>
      </c>
      <c r="D1987" t="s">
        <v>2282</v>
      </c>
      <c r="E1987" t="s">
        <v>9</v>
      </c>
      <c r="F1987" t="s">
        <v>10</v>
      </c>
      <c r="G1987" t="s">
        <v>11</v>
      </c>
      <c r="H1987" t="s">
        <v>212</v>
      </c>
    </row>
    <row r="1988" spans="1:8" x14ac:dyDescent="0.2">
      <c r="A1988" t="s">
        <v>219</v>
      </c>
      <c r="B1988" t="s">
        <v>493</v>
      </c>
      <c r="C1988" s="12">
        <v>13</v>
      </c>
      <c r="D1988" t="s">
        <v>2283</v>
      </c>
      <c r="E1988" t="s">
        <v>9</v>
      </c>
      <c r="F1988" t="s">
        <v>10</v>
      </c>
      <c r="G1988" t="s">
        <v>11</v>
      </c>
      <c r="H1988" t="s">
        <v>212</v>
      </c>
    </row>
    <row r="1989" spans="1:8" x14ac:dyDescent="0.2">
      <c r="A1989" t="s">
        <v>221</v>
      </c>
      <c r="B1989" t="s">
        <v>493</v>
      </c>
      <c r="C1989" s="12">
        <v>13</v>
      </c>
      <c r="D1989" t="s">
        <v>2284</v>
      </c>
      <c r="E1989" t="s">
        <v>9</v>
      </c>
      <c r="F1989" t="s">
        <v>10</v>
      </c>
      <c r="G1989" t="s">
        <v>11</v>
      </c>
      <c r="H1989" t="s">
        <v>212</v>
      </c>
    </row>
    <row r="1990" spans="1:8" x14ac:dyDescent="0.2">
      <c r="A1990" t="s">
        <v>223</v>
      </c>
      <c r="B1990" t="s">
        <v>493</v>
      </c>
      <c r="C1990" s="12">
        <v>13</v>
      </c>
      <c r="D1990" t="s">
        <v>2285</v>
      </c>
      <c r="E1990" t="s">
        <v>9</v>
      </c>
      <c r="F1990" t="s">
        <v>10</v>
      </c>
      <c r="G1990" t="s">
        <v>11</v>
      </c>
      <c r="H1990" t="s">
        <v>212</v>
      </c>
    </row>
    <row r="1991" spans="1:8" x14ac:dyDescent="0.2">
      <c r="A1991" t="s">
        <v>225</v>
      </c>
      <c r="B1991" t="s">
        <v>493</v>
      </c>
      <c r="C1991" s="12">
        <v>13</v>
      </c>
      <c r="D1991" t="s">
        <v>2286</v>
      </c>
      <c r="E1991" t="s">
        <v>9</v>
      </c>
      <c r="F1991" t="s">
        <v>10</v>
      </c>
      <c r="G1991" t="s">
        <v>11</v>
      </c>
      <c r="H1991" t="s">
        <v>212</v>
      </c>
    </row>
    <row r="1992" spans="1:8" x14ac:dyDescent="0.2">
      <c r="A1992" t="s">
        <v>227</v>
      </c>
      <c r="B1992" t="s">
        <v>493</v>
      </c>
      <c r="C1992" s="12">
        <v>13</v>
      </c>
      <c r="D1992" t="s">
        <v>2287</v>
      </c>
      <c r="E1992" t="s">
        <v>9</v>
      </c>
      <c r="F1992" t="s">
        <v>10</v>
      </c>
      <c r="G1992" t="s">
        <v>11</v>
      </c>
      <c r="H1992" t="s">
        <v>212</v>
      </c>
    </row>
    <row r="1993" spans="1:8" x14ac:dyDescent="0.2">
      <c r="A1993" t="s">
        <v>229</v>
      </c>
      <c r="B1993" t="s">
        <v>493</v>
      </c>
      <c r="C1993" s="12">
        <v>13</v>
      </c>
      <c r="D1993" t="s">
        <v>2288</v>
      </c>
      <c r="E1993" t="s">
        <v>9</v>
      </c>
      <c r="F1993" t="s">
        <v>10</v>
      </c>
      <c r="G1993" t="s">
        <v>11</v>
      </c>
      <c r="H1993" t="s">
        <v>212</v>
      </c>
    </row>
    <row r="1994" spans="1:8" x14ac:dyDescent="0.2">
      <c r="A1994" t="s">
        <v>231</v>
      </c>
      <c r="B1994" t="s">
        <v>493</v>
      </c>
      <c r="C1994" s="12">
        <v>13</v>
      </c>
      <c r="D1994" t="s">
        <v>2289</v>
      </c>
      <c r="E1994" t="s">
        <v>9</v>
      </c>
      <c r="F1994" t="s">
        <v>10</v>
      </c>
      <c r="G1994" t="s">
        <v>11</v>
      </c>
      <c r="H1994" t="s">
        <v>212</v>
      </c>
    </row>
    <row r="1995" spans="1:8" x14ac:dyDescent="0.2">
      <c r="A1995" t="s">
        <v>233</v>
      </c>
      <c r="B1995" t="s">
        <v>493</v>
      </c>
      <c r="C1995" s="12">
        <v>13</v>
      </c>
      <c r="D1995" t="s">
        <v>2290</v>
      </c>
      <c r="E1995" t="s">
        <v>9</v>
      </c>
      <c r="F1995" t="s">
        <v>10</v>
      </c>
      <c r="G1995" t="s">
        <v>11</v>
      </c>
      <c r="H1995" t="s">
        <v>212</v>
      </c>
    </row>
    <row r="1996" spans="1:8" x14ac:dyDescent="0.2">
      <c r="A1996" t="s">
        <v>235</v>
      </c>
      <c r="B1996" t="s">
        <v>493</v>
      </c>
      <c r="C1996" s="12">
        <v>13</v>
      </c>
      <c r="D1996" t="s">
        <v>2291</v>
      </c>
      <c r="E1996" t="s">
        <v>9</v>
      </c>
      <c r="F1996" t="s">
        <v>10</v>
      </c>
      <c r="G1996" t="s">
        <v>11</v>
      </c>
      <c r="H1996" t="s">
        <v>212</v>
      </c>
    </row>
    <row r="1997" spans="1:8" x14ac:dyDescent="0.2">
      <c r="A1997" t="s">
        <v>237</v>
      </c>
      <c r="B1997" t="s">
        <v>493</v>
      </c>
      <c r="C1997" s="12">
        <v>13</v>
      </c>
      <c r="D1997" t="s">
        <v>2292</v>
      </c>
      <c r="E1997" t="s">
        <v>9</v>
      </c>
      <c r="F1997" t="s">
        <v>10</v>
      </c>
      <c r="G1997" t="s">
        <v>11</v>
      </c>
      <c r="H1997" t="s">
        <v>212</v>
      </c>
    </row>
    <row r="1998" spans="1:8" x14ac:dyDescent="0.2">
      <c r="A1998" t="s">
        <v>239</v>
      </c>
      <c r="B1998" t="s">
        <v>493</v>
      </c>
      <c r="C1998" s="12">
        <v>13</v>
      </c>
      <c r="D1998" t="s">
        <v>2293</v>
      </c>
      <c r="E1998" t="s">
        <v>9</v>
      </c>
      <c r="F1998" t="s">
        <v>10</v>
      </c>
      <c r="G1998" t="s">
        <v>11</v>
      </c>
      <c r="H1998" t="s">
        <v>241</v>
      </c>
    </row>
    <row r="1999" spans="1:8" x14ac:dyDescent="0.2">
      <c r="A1999" t="s">
        <v>242</v>
      </c>
      <c r="B1999" t="s">
        <v>493</v>
      </c>
      <c r="C1999" s="12">
        <v>13</v>
      </c>
      <c r="D1999" t="s">
        <v>2294</v>
      </c>
      <c r="E1999" t="s">
        <v>9</v>
      </c>
      <c r="F1999" t="s">
        <v>10</v>
      </c>
      <c r="G1999" t="s">
        <v>11</v>
      </c>
      <c r="H1999" t="s">
        <v>241</v>
      </c>
    </row>
    <row r="2000" spans="1:8" x14ac:dyDescent="0.2">
      <c r="A2000" t="s">
        <v>244</v>
      </c>
      <c r="B2000" t="s">
        <v>493</v>
      </c>
      <c r="C2000" s="12">
        <v>13</v>
      </c>
      <c r="D2000" t="s">
        <v>2295</v>
      </c>
      <c r="E2000" t="s">
        <v>9</v>
      </c>
      <c r="F2000" t="s">
        <v>10</v>
      </c>
      <c r="G2000" t="s">
        <v>11</v>
      </c>
      <c r="H2000" t="s">
        <v>241</v>
      </c>
    </row>
    <row r="2001" spans="1:8" x14ac:dyDescent="0.2">
      <c r="A2001" t="s">
        <v>246</v>
      </c>
      <c r="B2001" t="s">
        <v>493</v>
      </c>
      <c r="C2001" s="12">
        <v>13</v>
      </c>
      <c r="D2001" t="s">
        <v>2296</v>
      </c>
      <c r="E2001" t="s">
        <v>9</v>
      </c>
      <c r="F2001" t="s">
        <v>10</v>
      </c>
      <c r="G2001" t="s">
        <v>11</v>
      </c>
      <c r="H2001" t="s">
        <v>241</v>
      </c>
    </row>
    <row r="2002" spans="1:8" x14ac:dyDescent="0.2">
      <c r="A2002" t="s">
        <v>248</v>
      </c>
      <c r="B2002" t="s">
        <v>493</v>
      </c>
      <c r="C2002" s="12">
        <v>13</v>
      </c>
      <c r="D2002" t="s">
        <v>2297</v>
      </c>
      <c r="E2002" t="s">
        <v>9</v>
      </c>
      <c r="F2002" t="s">
        <v>10</v>
      </c>
      <c r="G2002" t="s">
        <v>11</v>
      </c>
      <c r="H2002" t="s">
        <v>241</v>
      </c>
    </row>
    <row r="2003" spans="1:8" x14ac:dyDescent="0.2">
      <c r="A2003" t="s">
        <v>250</v>
      </c>
      <c r="B2003" t="s">
        <v>493</v>
      </c>
      <c r="C2003" s="12">
        <v>13</v>
      </c>
      <c r="D2003" t="s">
        <v>2298</v>
      </c>
      <c r="E2003" t="s">
        <v>9</v>
      </c>
      <c r="F2003" t="s">
        <v>10</v>
      </c>
      <c r="G2003" t="s">
        <v>11</v>
      </c>
      <c r="H2003" t="s">
        <v>241</v>
      </c>
    </row>
    <row r="2004" spans="1:8" x14ac:dyDescent="0.2">
      <c r="A2004" t="s">
        <v>252</v>
      </c>
      <c r="B2004" t="s">
        <v>493</v>
      </c>
      <c r="C2004" s="12">
        <v>13</v>
      </c>
      <c r="D2004" t="s">
        <v>2299</v>
      </c>
      <c r="E2004" t="s">
        <v>9</v>
      </c>
      <c r="F2004" t="s">
        <v>10</v>
      </c>
      <c r="G2004" t="s">
        <v>11</v>
      </c>
      <c r="H2004" t="s">
        <v>241</v>
      </c>
    </row>
    <row r="2005" spans="1:8" x14ac:dyDescent="0.2">
      <c r="A2005" t="s">
        <v>254</v>
      </c>
      <c r="B2005" t="s">
        <v>493</v>
      </c>
      <c r="C2005" s="12">
        <v>13</v>
      </c>
      <c r="D2005" t="s">
        <v>2300</v>
      </c>
      <c r="E2005" t="s">
        <v>9</v>
      </c>
      <c r="F2005" t="s">
        <v>10</v>
      </c>
      <c r="G2005" t="s">
        <v>11</v>
      </c>
      <c r="H2005" t="s">
        <v>256</v>
      </c>
    </row>
    <row r="2006" spans="1:8" x14ac:dyDescent="0.2">
      <c r="A2006" t="s">
        <v>257</v>
      </c>
      <c r="B2006" t="s">
        <v>493</v>
      </c>
      <c r="C2006" s="12">
        <v>13</v>
      </c>
      <c r="D2006" t="s">
        <v>2301</v>
      </c>
      <c r="E2006" t="s">
        <v>9</v>
      </c>
      <c r="F2006" t="s">
        <v>10</v>
      </c>
      <c r="G2006" t="s">
        <v>11</v>
      </c>
      <c r="H2006" t="s">
        <v>256</v>
      </c>
    </row>
    <row r="2007" spans="1:8" x14ac:dyDescent="0.2">
      <c r="A2007" t="s">
        <v>259</v>
      </c>
      <c r="B2007" t="s">
        <v>493</v>
      </c>
      <c r="C2007" s="12">
        <v>13</v>
      </c>
      <c r="D2007" t="s">
        <v>2302</v>
      </c>
      <c r="E2007" t="s">
        <v>9</v>
      </c>
      <c r="F2007" t="s">
        <v>10</v>
      </c>
      <c r="G2007" t="s">
        <v>11</v>
      </c>
      <c r="H2007" t="s">
        <v>256</v>
      </c>
    </row>
    <row r="2008" spans="1:8" x14ac:dyDescent="0.2">
      <c r="A2008" t="s">
        <v>261</v>
      </c>
      <c r="B2008" t="s">
        <v>493</v>
      </c>
      <c r="C2008" s="12">
        <v>13</v>
      </c>
      <c r="D2008" t="s">
        <v>2303</v>
      </c>
      <c r="E2008" t="s">
        <v>9</v>
      </c>
      <c r="F2008" t="s">
        <v>10</v>
      </c>
      <c r="G2008" t="s">
        <v>11</v>
      </c>
      <c r="H2008" t="s">
        <v>256</v>
      </c>
    </row>
    <row r="2009" spans="1:8" x14ac:dyDescent="0.2">
      <c r="A2009" t="s">
        <v>263</v>
      </c>
      <c r="B2009" t="s">
        <v>493</v>
      </c>
      <c r="C2009" s="12">
        <v>13</v>
      </c>
      <c r="D2009" t="s">
        <v>2304</v>
      </c>
      <c r="E2009" t="s">
        <v>9</v>
      </c>
      <c r="F2009" t="s">
        <v>10</v>
      </c>
      <c r="G2009" t="s">
        <v>11</v>
      </c>
      <c r="H2009" t="s">
        <v>256</v>
      </c>
    </row>
    <row r="2010" spans="1:8" x14ac:dyDescent="0.2">
      <c r="A2010" t="s">
        <v>265</v>
      </c>
      <c r="B2010" t="s">
        <v>493</v>
      </c>
      <c r="C2010" s="12">
        <v>13</v>
      </c>
      <c r="D2010" t="s">
        <v>2305</v>
      </c>
      <c r="E2010" t="s">
        <v>9</v>
      </c>
      <c r="F2010" t="s">
        <v>10</v>
      </c>
      <c r="G2010" t="s">
        <v>11</v>
      </c>
      <c r="H2010" t="s">
        <v>256</v>
      </c>
    </row>
    <row r="2011" spans="1:8" x14ac:dyDescent="0.2">
      <c r="A2011" t="s">
        <v>267</v>
      </c>
      <c r="B2011" t="s">
        <v>493</v>
      </c>
      <c r="C2011" s="12">
        <v>13</v>
      </c>
      <c r="D2011" t="s">
        <v>2306</v>
      </c>
      <c r="E2011" t="s">
        <v>9</v>
      </c>
      <c r="F2011" t="s">
        <v>10</v>
      </c>
      <c r="G2011" t="s">
        <v>11</v>
      </c>
      <c r="H2011" t="s">
        <v>256</v>
      </c>
    </row>
    <row r="2012" spans="1:8" x14ac:dyDescent="0.2">
      <c r="A2012" t="s">
        <v>100</v>
      </c>
      <c r="B2012" t="s">
        <v>493</v>
      </c>
      <c r="C2012" s="12">
        <v>13</v>
      </c>
      <c r="D2012" t="s">
        <v>2307</v>
      </c>
      <c r="E2012" t="s">
        <v>9</v>
      </c>
      <c r="F2012" t="s">
        <v>10</v>
      </c>
      <c r="G2012" t="s">
        <v>11</v>
      </c>
      <c r="H2012" t="s">
        <v>65</v>
      </c>
    </row>
    <row r="2013" spans="1:8" x14ac:dyDescent="0.2">
      <c r="A2013" t="s">
        <v>269</v>
      </c>
      <c r="B2013" t="s">
        <v>493</v>
      </c>
      <c r="C2013" s="12">
        <v>13</v>
      </c>
      <c r="D2013" t="s">
        <v>2308</v>
      </c>
      <c r="E2013" t="s">
        <v>9</v>
      </c>
      <c r="F2013" t="s">
        <v>10</v>
      </c>
      <c r="G2013" t="s">
        <v>11</v>
      </c>
      <c r="H2013" t="s">
        <v>65</v>
      </c>
    </row>
    <row r="2014" spans="1:8" x14ac:dyDescent="0.2">
      <c r="A2014" t="s">
        <v>271</v>
      </c>
      <c r="B2014" t="s">
        <v>493</v>
      </c>
      <c r="C2014" s="12">
        <v>13</v>
      </c>
      <c r="D2014" t="s">
        <v>2309</v>
      </c>
      <c r="E2014" t="s">
        <v>9</v>
      </c>
      <c r="F2014" t="s">
        <v>10</v>
      </c>
      <c r="G2014" t="s">
        <v>11</v>
      </c>
      <c r="H2014" t="s">
        <v>65</v>
      </c>
    </row>
    <row r="2015" spans="1:8" x14ac:dyDescent="0.2">
      <c r="A2015" t="s">
        <v>273</v>
      </c>
      <c r="B2015" t="s">
        <v>493</v>
      </c>
      <c r="C2015" s="12">
        <v>13</v>
      </c>
      <c r="D2015" t="s">
        <v>2310</v>
      </c>
      <c r="E2015" t="s">
        <v>9</v>
      </c>
      <c r="F2015" t="s">
        <v>10</v>
      </c>
      <c r="G2015" t="s">
        <v>11</v>
      </c>
      <c r="H2015" t="s">
        <v>147</v>
      </c>
    </row>
    <row r="2016" spans="1:8" x14ac:dyDescent="0.2">
      <c r="A2016" t="s">
        <v>275</v>
      </c>
      <c r="B2016" t="s">
        <v>493</v>
      </c>
      <c r="C2016" s="12">
        <v>13</v>
      </c>
      <c r="D2016" t="s">
        <v>2311</v>
      </c>
      <c r="E2016" t="s">
        <v>9</v>
      </c>
      <c r="F2016" t="s">
        <v>10</v>
      </c>
      <c r="G2016" t="s">
        <v>11</v>
      </c>
      <c r="H2016" t="s">
        <v>147</v>
      </c>
    </row>
    <row r="2017" spans="1:8" x14ac:dyDescent="0.2">
      <c r="A2017" t="s">
        <v>277</v>
      </c>
      <c r="B2017" t="s">
        <v>493</v>
      </c>
      <c r="C2017" s="12">
        <v>13</v>
      </c>
      <c r="D2017" t="s">
        <v>2312</v>
      </c>
      <c r="E2017" t="s">
        <v>9</v>
      </c>
      <c r="F2017" t="s">
        <v>10</v>
      </c>
      <c r="G2017" t="s">
        <v>11</v>
      </c>
      <c r="H2017" t="s">
        <v>256</v>
      </c>
    </row>
    <row r="2018" spans="1:8" x14ac:dyDescent="0.2">
      <c r="A2018" t="s">
        <v>279</v>
      </c>
      <c r="B2018" t="s">
        <v>493</v>
      </c>
      <c r="C2018" s="12">
        <v>13</v>
      </c>
      <c r="D2018" t="s">
        <v>2313</v>
      </c>
      <c r="E2018" t="s">
        <v>9</v>
      </c>
      <c r="F2018" t="s">
        <v>10</v>
      </c>
      <c r="G2018" t="s">
        <v>11</v>
      </c>
      <c r="H2018" t="s">
        <v>256</v>
      </c>
    </row>
    <row r="2019" spans="1:8" x14ac:dyDescent="0.2">
      <c r="A2019" t="s">
        <v>281</v>
      </c>
      <c r="B2019" t="s">
        <v>493</v>
      </c>
      <c r="C2019" s="12">
        <v>13</v>
      </c>
      <c r="D2019" t="s">
        <v>2314</v>
      </c>
      <c r="E2019" t="s">
        <v>9</v>
      </c>
      <c r="F2019" t="s">
        <v>10</v>
      </c>
      <c r="G2019" t="s">
        <v>11</v>
      </c>
      <c r="H2019" t="s">
        <v>212</v>
      </c>
    </row>
    <row r="2020" spans="1:8" x14ac:dyDescent="0.2">
      <c r="A2020" t="s">
        <v>283</v>
      </c>
      <c r="B2020" t="s">
        <v>493</v>
      </c>
      <c r="C2020" s="12">
        <v>13</v>
      </c>
      <c r="D2020" t="s">
        <v>2315</v>
      </c>
      <c r="E2020" t="s">
        <v>9</v>
      </c>
      <c r="F2020" t="s">
        <v>10</v>
      </c>
      <c r="G2020" t="s">
        <v>11</v>
      </c>
      <c r="H2020" t="s">
        <v>212</v>
      </c>
    </row>
    <row r="2021" spans="1:8" x14ac:dyDescent="0.2">
      <c r="A2021" t="s">
        <v>285</v>
      </c>
      <c r="B2021" t="s">
        <v>493</v>
      </c>
      <c r="C2021" s="12">
        <v>13</v>
      </c>
      <c r="D2021" t="s">
        <v>2316</v>
      </c>
      <c r="E2021" t="s">
        <v>9</v>
      </c>
      <c r="F2021" t="s">
        <v>10</v>
      </c>
      <c r="G2021" t="s">
        <v>11</v>
      </c>
      <c r="H2021" t="s">
        <v>12</v>
      </c>
    </row>
    <row r="2022" spans="1:8" x14ac:dyDescent="0.2">
      <c r="A2022" t="s">
        <v>287</v>
      </c>
      <c r="B2022" t="s">
        <v>493</v>
      </c>
      <c r="C2022" s="12">
        <v>13</v>
      </c>
      <c r="D2022" t="s">
        <v>2317</v>
      </c>
      <c r="E2022" t="s">
        <v>9</v>
      </c>
      <c r="F2022" t="s">
        <v>10</v>
      </c>
      <c r="G2022" t="s">
        <v>11</v>
      </c>
      <c r="H2022" t="s">
        <v>12</v>
      </c>
    </row>
    <row r="2023" spans="1:8" x14ac:dyDescent="0.2">
      <c r="A2023" t="s">
        <v>289</v>
      </c>
      <c r="B2023" t="s">
        <v>493</v>
      </c>
      <c r="C2023" s="12">
        <v>13</v>
      </c>
      <c r="D2023" t="s">
        <v>2318</v>
      </c>
      <c r="E2023" t="s">
        <v>9</v>
      </c>
      <c r="F2023" t="s">
        <v>10</v>
      </c>
      <c r="G2023" t="s">
        <v>11</v>
      </c>
      <c r="H2023" t="s">
        <v>12</v>
      </c>
    </row>
    <row r="2024" spans="1:8" x14ac:dyDescent="0.2">
      <c r="A2024" t="s">
        <v>291</v>
      </c>
      <c r="B2024" t="s">
        <v>493</v>
      </c>
      <c r="C2024" s="12">
        <v>13</v>
      </c>
      <c r="D2024" t="s">
        <v>2319</v>
      </c>
      <c r="E2024" t="s">
        <v>9</v>
      </c>
      <c r="F2024" t="s">
        <v>10</v>
      </c>
      <c r="G2024" t="s">
        <v>11</v>
      </c>
      <c r="H2024" t="s">
        <v>12</v>
      </c>
    </row>
    <row r="2025" spans="1:8" x14ac:dyDescent="0.2">
      <c r="A2025" t="s">
        <v>293</v>
      </c>
      <c r="B2025" t="s">
        <v>493</v>
      </c>
      <c r="C2025" s="12">
        <v>13</v>
      </c>
      <c r="D2025" t="s">
        <v>2320</v>
      </c>
      <c r="E2025" t="s">
        <v>9</v>
      </c>
      <c r="F2025" t="s">
        <v>10</v>
      </c>
      <c r="G2025" t="s">
        <v>11</v>
      </c>
      <c r="H2025" t="s">
        <v>12</v>
      </c>
    </row>
    <row r="2026" spans="1:8" x14ac:dyDescent="0.2">
      <c r="A2026" t="s">
        <v>295</v>
      </c>
      <c r="B2026" t="s">
        <v>493</v>
      </c>
      <c r="C2026" s="12">
        <v>13</v>
      </c>
      <c r="D2026" t="s">
        <v>2321</v>
      </c>
      <c r="E2026" t="s">
        <v>9</v>
      </c>
      <c r="F2026" t="s">
        <v>10</v>
      </c>
      <c r="G2026" t="s">
        <v>11</v>
      </c>
      <c r="H2026" t="s">
        <v>109</v>
      </c>
    </row>
    <row r="2027" spans="1:8" x14ac:dyDescent="0.2">
      <c r="A2027" t="s">
        <v>297</v>
      </c>
      <c r="B2027" t="s">
        <v>493</v>
      </c>
      <c r="C2027" s="12">
        <v>13</v>
      </c>
      <c r="D2027" t="s">
        <v>2322</v>
      </c>
      <c r="E2027" t="s">
        <v>9</v>
      </c>
      <c r="F2027" t="s">
        <v>10</v>
      </c>
      <c r="G2027" t="s">
        <v>11</v>
      </c>
      <c r="H2027" t="s">
        <v>109</v>
      </c>
    </row>
    <row r="2028" spans="1:8" x14ac:dyDescent="0.2">
      <c r="A2028" t="s">
        <v>299</v>
      </c>
      <c r="B2028" t="s">
        <v>493</v>
      </c>
      <c r="C2028" s="12">
        <v>13</v>
      </c>
      <c r="D2028" t="s">
        <v>2323</v>
      </c>
      <c r="E2028" t="s">
        <v>9</v>
      </c>
      <c r="F2028" t="s">
        <v>10</v>
      </c>
      <c r="G2028" t="s">
        <v>11</v>
      </c>
      <c r="H2028" t="s">
        <v>126</v>
      </c>
    </row>
    <row r="2029" spans="1:8" x14ac:dyDescent="0.2">
      <c r="A2029" t="s">
        <v>301</v>
      </c>
      <c r="B2029" t="s">
        <v>493</v>
      </c>
      <c r="C2029" s="12">
        <v>13</v>
      </c>
      <c r="D2029" t="s">
        <v>2324</v>
      </c>
      <c r="E2029" t="s">
        <v>9</v>
      </c>
      <c r="F2029" t="s">
        <v>10</v>
      </c>
      <c r="G2029" t="s">
        <v>11</v>
      </c>
      <c r="H2029" t="s">
        <v>126</v>
      </c>
    </row>
    <row r="2030" spans="1:8" x14ac:dyDescent="0.2">
      <c r="A2030" t="s">
        <v>303</v>
      </c>
      <c r="B2030" t="s">
        <v>493</v>
      </c>
      <c r="C2030" s="12">
        <v>13</v>
      </c>
      <c r="D2030" t="s">
        <v>2325</v>
      </c>
      <c r="E2030" t="s">
        <v>9</v>
      </c>
      <c r="F2030" t="s">
        <v>10</v>
      </c>
      <c r="G2030" t="s">
        <v>11</v>
      </c>
      <c r="H2030" t="s">
        <v>126</v>
      </c>
    </row>
    <row r="2031" spans="1:8" x14ac:dyDescent="0.2">
      <c r="A2031" t="s">
        <v>305</v>
      </c>
      <c r="B2031" t="s">
        <v>493</v>
      </c>
      <c r="C2031" s="12">
        <v>13</v>
      </c>
      <c r="D2031" t="s">
        <v>2326</v>
      </c>
      <c r="E2031" t="s">
        <v>9</v>
      </c>
      <c r="F2031" t="s">
        <v>10</v>
      </c>
      <c r="G2031" t="s">
        <v>11</v>
      </c>
      <c r="H2031" t="s">
        <v>241</v>
      </c>
    </row>
    <row r="2032" spans="1:8" x14ac:dyDescent="0.2">
      <c r="A2032" t="s">
        <v>6</v>
      </c>
      <c r="B2032" t="s">
        <v>498</v>
      </c>
      <c r="C2032" s="12">
        <v>14</v>
      </c>
      <c r="D2032" t="s">
        <v>2327</v>
      </c>
      <c r="E2032" t="s">
        <v>9</v>
      </c>
      <c r="F2032" t="s">
        <v>10</v>
      </c>
      <c r="G2032" t="s">
        <v>11</v>
      </c>
      <c r="H2032" t="s">
        <v>12</v>
      </c>
    </row>
    <row r="2033" spans="1:8" x14ac:dyDescent="0.2">
      <c r="A2033" t="s">
        <v>13</v>
      </c>
      <c r="B2033" t="s">
        <v>498</v>
      </c>
      <c r="C2033" s="12">
        <v>14</v>
      </c>
      <c r="D2033" t="s">
        <v>2328</v>
      </c>
      <c r="E2033" t="s">
        <v>9</v>
      </c>
      <c r="F2033" t="s">
        <v>10</v>
      </c>
      <c r="G2033" t="s">
        <v>11</v>
      </c>
      <c r="H2033" t="s">
        <v>12</v>
      </c>
    </row>
    <row r="2034" spans="1:8" x14ac:dyDescent="0.2">
      <c r="A2034" t="s">
        <v>15</v>
      </c>
      <c r="B2034" t="s">
        <v>498</v>
      </c>
      <c r="C2034" s="12">
        <v>14</v>
      </c>
      <c r="D2034" t="s">
        <v>2329</v>
      </c>
      <c r="E2034" t="s">
        <v>9</v>
      </c>
      <c r="F2034" t="s">
        <v>10</v>
      </c>
      <c r="G2034" t="s">
        <v>11</v>
      </c>
      <c r="H2034" t="s">
        <v>12</v>
      </c>
    </row>
    <row r="2035" spans="1:8" x14ac:dyDescent="0.2">
      <c r="A2035" t="s">
        <v>17</v>
      </c>
      <c r="B2035" t="s">
        <v>498</v>
      </c>
      <c r="C2035" s="12">
        <v>14</v>
      </c>
      <c r="D2035" t="s">
        <v>2330</v>
      </c>
      <c r="E2035" t="s">
        <v>9</v>
      </c>
      <c r="F2035" t="s">
        <v>10</v>
      </c>
      <c r="G2035" t="s">
        <v>11</v>
      </c>
      <c r="H2035" t="s">
        <v>12</v>
      </c>
    </row>
    <row r="2036" spans="1:8" x14ac:dyDescent="0.2">
      <c r="A2036" t="s">
        <v>19</v>
      </c>
      <c r="B2036" t="s">
        <v>498</v>
      </c>
      <c r="C2036" s="12">
        <v>14</v>
      </c>
      <c r="D2036" t="s">
        <v>2331</v>
      </c>
      <c r="E2036" t="s">
        <v>9</v>
      </c>
      <c r="F2036" t="s">
        <v>10</v>
      </c>
      <c r="G2036" t="s">
        <v>11</v>
      </c>
      <c r="H2036" t="s">
        <v>12</v>
      </c>
    </row>
    <row r="2037" spans="1:8" x14ac:dyDescent="0.2">
      <c r="A2037" t="s">
        <v>21</v>
      </c>
      <c r="B2037" t="s">
        <v>498</v>
      </c>
      <c r="C2037" s="12">
        <v>14</v>
      </c>
      <c r="D2037" t="s">
        <v>2332</v>
      </c>
      <c r="E2037" t="s">
        <v>9</v>
      </c>
      <c r="F2037" t="s">
        <v>10</v>
      </c>
      <c r="G2037" t="s">
        <v>11</v>
      </c>
      <c r="H2037" t="s">
        <v>12</v>
      </c>
    </row>
    <row r="2038" spans="1:8" x14ac:dyDescent="0.2">
      <c r="A2038" t="s">
        <v>23</v>
      </c>
      <c r="B2038" t="s">
        <v>498</v>
      </c>
      <c r="C2038" s="12">
        <v>14</v>
      </c>
      <c r="D2038" t="s">
        <v>2333</v>
      </c>
      <c r="E2038" t="s">
        <v>9</v>
      </c>
      <c r="F2038" t="s">
        <v>10</v>
      </c>
      <c r="G2038" t="s">
        <v>11</v>
      </c>
      <c r="H2038" t="s">
        <v>12</v>
      </c>
    </row>
    <row r="2039" spans="1:8" x14ac:dyDescent="0.2">
      <c r="A2039" t="s">
        <v>25</v>
      </c>
      <c r="B2039" t="s">
        <v>498</v>
      </c>
      <c r="C2039" s="12">
        <v>14</v>
      </c>
      <c r="D2039" t="s">
        <v>2334</v>
      </c>
      <c r="E2039" t="s">
        <v>9</v>
      </c>
      <c r="F2039" t="s">
        <v>10</v>
      </c>
      <c r="G2039" t="s">
        <v>11</v>
      </c>
      <c r="H2039" t="s">
        <v>12</v>
      </c>
    </row>
    <row r="2040" spans="1:8" x14ac:dyDescent="0.2">
      <c r="A2040" t="s">
        <v>27</v>
      </c>
      <c r="B2040" t="s">
        <v>498</v>
      </c>
      <c r="C2040" s="12">
        <v>14</v>
      </c>
      <c r="D2040" t="s">
        <v>2335</v>
      </c>
      <c r="E2040" t="s">
        <v>9</v>
      </c>
      <c r="F2040" t="s">
        <v>10</v>
      </c>
      <c r="G2040" t="s">
        <v>11</v>
      </c>
      <c r="H2040" t="s">
        <v>12</v>
      </c>
    </row>
    <row r="2041" spans="1:8" x14ac:dyDescent="0.2">
      <c r="A2041" t="s">
        <v>29</v>
      </c>
      <c r="B2041" t="s">
        <v>498</v>
      </c>
      <c r="C2041" s="12">
        <v>14</v>
      </c>
      <c r="D2041" t="s">
        <v>2336</v>
      </c>
      <c r="E2041" t="s">
        <v>9</v>
      </c>
      <c r="F2041" t="s">
        <v>10</v>
      </c>
      <c r="G2041" t="s">
        <v>11</v>
      </c>
      <c r="H2041" t="s">
        <v>12</v>
      </c>
    </row>
    <row r="2042" spans="1:8" x14ac:dyDescent="0.2">
      <c r="A2042" t="s">
        <v>31</v>
      </c>
      <c r="B2042" t="s">
        <v>498</v>
      </c>
      <c r="C2042" s="12">
        <v>14</v>
      </c>
      <c r="D2042" t="s">
        <v>2337</v>
      </c>
      <c r="E2042" t="s">
        <v>9</v>
      </c>
      <c r="F2042" t="s">
        <v>10</v>
      </c>
      <c r="G2042" t="s">
        <v>11</v>
      </c>
      <c r="H2042" t="s">
        <v>12</v>
      </c>
    </row>
    <row r="2043" spans="1:8" x14ac:dyDescent="0.2">
      <c r="A2043" t="s">
        <v>33</v>
      </c>
      <c r="B2043" t="s">
        <v>498</v>
      </c>
      <c r="C2043" s="12">
        <v>14</v>
      </c>
      <c r="D2043" t="s">
        <v>2338</v>
      </c>
      <c r="E2043" t="s">
        <v>9</v>
      </c>
      <c r="F2043" t="s">
        <v>10</v>
      </c>
      <c r="G2043" t="s">
        <v>11</v>
      </c>
      <c r="H2043" t="s">
        <v>12</v>
      </c>
    </row>
    <row r="2044" spans="1:8" x14ac:dyDescent="0.2">
      <c r="A2044" t="s">
        <v>35</v>
      </c>
      <c r="B2044" t="s">
        <v>498</v>
      </c>
      <c r="C2044" s="12">
        <v>14</v>
      </c>
      <c r="D2044" t="s">
        <v>2339</v>
      </c>
      <c r="E2044" t="s">
        <v>9</v>
      </c>
      <c r="F2044" t="s">
        <v>10</v>
      </c>
      <c r="G2044" t="s">
        <v>11</v>
      </c>
      <c r="H2044" t="s">
        <v>12</v>
      </c>
    </row>
    <row r="2045" spans="1:8" x14ac:dyDescent="0.2">
      <c r="A2045" t="s">
        <v>37</v>
      </c>
      <c r="B2045" t="s">
        <v>498</v>
      </c>
      <c r="C2045" s="12">
        <v>14</v>
      </c>
      <c r="D2045" t="s">
        <v>2340</v>
      </c>
      <c r="E2045" t="s">
        <v>9</v>
      </c>
      <c r="F2045" t="s">
        <v>10</v>
      </c>
      <c r="G2045" t="s">
        <v>11</v>
      </c>
      <c r="H2045" t="s">
        <v>12</v>
      </c>
    </row>
    <row r="2046" spans="1:8" x14ac:dyDescent="0.2">
      <c r="A2046" t="s">
        <v>39</v>
      </c>
      <c r="B2046" t="s">
        <v>498</v>
      </c>
      <c r="C2046" s="12">
        <v>14</v>
      </c>
      <c r="D2046" t="s">
        <v>2341</v>
      </c>
      <c r="E2046" t="s">
        <v>9</v>
      </c>
      <c r="F2046" t="s">
        <v>10</v>
      </c>
      <c r="G2046" t="s">
        <v>11</v>
      </c>
      <c r="H2046" t="s">
        <v>12</v>
      </c>
    </row>
    <row r="2047" spans="1:8" x14ac:dyDescent="0.2">
      <c r="A2047" t="s">
        <v>41</v>
      </c>
      <c r="B2047" t="s">
        <v>498</v>
      </c>
      <c r="C2047" s="12">
        <v>14</v>
      </c>
      <c r="D2047" t="s">
        <v>2342</v>
      </c>
      <c r="E2047" t="s">
        <v>9</v>
      </c>
      <c r="F2047" t="s">
        <v>10</v>
      </c>
      <c r="G2047" t="s">
        <v>11</v>
      </c>
      <c r="H2047" t="s">
        <v>12</v>
      </c>
    </row>
    <row r="2048" spans="1:8" x14ac:dyDescent="0.2">
      <c r="A2048" t="s">
        <v>43</v>
      </c>
      <c r="B2048" t="s">
        <v>498</v>
      </c>
      <c r="C2048" s="12">
        <v>14</v>
      </c>
      <c r="D2048" t="s">
        <v>2343</v>
      </c>
      <c r="E2048" t="s">
        <v>9</v>
      </c>
      <c r="F2048" t="s">
        <v>10</v>
      </c>
      <c r="G2048" t="s">
        <v>11</v>
      </c>
      <c r="H2048" t="s">
        <v>12</v>
      </c>
    </row>
    <row r="2049" spans="1:8" x14ac:dyDescent="0.2">
      <c r="A2049" t="s">
        <v>45</v>
      </c>
      <c r="B2049" t="s">
        <v>498</v>
      </c>
      <c r="C2049" s="12">
        <v>14</v>
      </c>
      <c r="D2049" t="s">
        <v>2344</v>
      </c>
      <c r="E2049" t="s">
        <v>9</v>
      </c>
      <c r="F2049" t="s">
        <v>10</v>
      </c>
      <c r="G2049" t="s">
        <v>11</v>
      </c>
      <c r="H2049" t="s">
        <v>12</v>
      </c>
    </row>
    <row r="2050" spans="1:8" x14ac:dyDescent="0.2">
      <c r="A2050" t="s">
        <v>47</v>
      </c>
      <c r="B2050" t="s">
        <v>498</v>
      </c>
      <c r="C2050" s="12">
        <v>14</v>
      </c>
      <c r="D2050" t="s">
        <v>2345</v>
      </c>
      <c r="E2050" t="s">
        <v>9</v>
      </c>
      <c r="F2050" t="s">
        <v>10</v>
      </c>
      <c r="G2050" t="s">
        <v>11</v>
      </c>
      <c r="H2050" t="s">
        <v>12</v>
      </c>
    </row>
    <row r="2051" spans="1:8" x14ac:dyDescent="0.2">
      <c r="A2051" t="s">
        <v>49</v>
      </c>
      <c r="B2051" t="s">
        <v>498</v>
      </c>
      <c r="C2051" s="12">
        <v>14</v>
      </c>
      <c r="D2051" t="s">
        <v>2346</v>
      </c>
      <c r="E2051" t="s">
        <v>9</v>
      </c>
      <c r="F2051" t="s">
        <v>10</v>
      </c>
      <c r="G2051" t="s">
        <v>11</v>
      </c>
      <c r="H2051" t="s">
        <v>12</v>
      </c>
    </row>
    <row r="2052" spans="1:8" x14ac:dyDescent="0.2">
      <c r="A2052" t="s">
        <v>51</v>
      </c>
      <c r="B2052" t="s">
        <v>498</v>
      </c>
      <c r="C2052" s="12">
        <v>14</v>
      </c>
      <c r="D2052" t="s">
        <v>2347</v>
      </c>
      <c r="E2052" t="s">
        <v>9</v>
      </c>
      <c r="F2052" t="s">
        <v>10</v>
      </c>
      <c r="G2052" t="s">
        <v>11</v>
      </c>
      <c r="H2052" t="s">
        <v>12</v>
      </c>
    </row>
    <row r="2053" spans="1:8" x14ac:dyDescent="0.2">
      <c r="A2053" t="s">
        <v>53</v>
      </c>
      <c r="B2053" t="s">
        <v>498</v>
      </c>
      <c r="C2053" s="12">
        <v>14</v>
      </c>
      <c r="D2053" t="s">
        <v>2348</v>
      </c>
      <c r="E2053" t="s">
        <v>9</v>
      </c>
      <c r="F2053" t="s">
        <v>10</v>
      </c>
      <c r="G2053" t="s">
        <v>11</v>
      </c>
      <c r="H2053" t="s">
        <v>12</v>
      </c>
    </row>
    <row r="2054" spans="1:8" x14ac:dyDescent="0.2">
      <c r="A2054" t="s">
        <v>55</v>
      </c>
      <c r="B2054" t="s">
        <v>498</v>
      </c>
      <c r="C2054" s="12">
        <v>14</v>
      </c>
      <c r="D2054" t="s">
        <v>2349</v>
      </c>
      <c r="E2054" t="s">
        <v>9</v>
      </c>
      <c r="F2054" t="s">
        <v>10</v>
      </c>
      <c r="G2054" t="s">
        <v>11</v>
      </c>
      <c r="H2054" t="s">
        <v>12</v>
      </c>
    </row>
    <row r="2055" spans="1:8" x14ac:dyDescent="0.2">
      <c r="A2055" t="s">
        <v>57</v>
      </c>
      <c r="B2055" t="s">
        <v>498</v>
      </c>
      <c r="C2055" s="12">
        <v>14</v>
      </c>
      <c r="D2055" t="s">
        <v>2350</v>
      </c>
      <c r="E2055" t="s">
        <v>9</v>
      </c>
      <c r="F2055" t="s">
        <v>10</v>
      </c>
      <c r="G2055" t="s">
        <v>11</v>
      </c>
      <c r="H2055" t="s">
        <v>12</v>
      </c>
    </row>
    <row r="2056" spans="1:8" x14ac:dyDescent="0.2">
      <c r="A2056" t="s">
        <v>59</v>
      </c>
      <c r="B2056" t="s">
        <v>498</v>
      </c>
      <c r="C2056" s="12">
        <v>14</v>
      </c>
      <c r="D2056" t="s">
        <v>2351</v>
      </c>
      <c r="E2056" t="s">
        <v>9</v>
      </c>
      <c r="F2056" t="s">
        <v>10</v>
      </c>
      <c r="G2056" t="s">
        <v>11</v>
      </c>
      <c r="H2056" t="s">
        <v>12</v>
      </c>
    </row>
    <row r="2057" spans="1:8" x14ac:dyDescent="0.2">
      <c r="A2057" t="s">
        <v>61</v>
      </c>
      <c r="B2057" t="s">
        <v>498</v>
      </c>
      <c r="C2057" s="12">
        <v>14</v>
      </c>
      <c r="D2057" t="s">
        <v>2352</v>
      </c>
      <c r="E2057" t="s">
        <v>9</v>
      </c>
      <c r="F2057" t="s">
        <v>10</v>
      </c>
      <c r="G2057" t="s">
        <v>11</v>
      </c>
      <c r="H2057" t="s">
        <v>12</v>
      </c>
    </row>
    <row r="2058" spans="1:8" x14ac:dyDescent="0.2">
      <c r="A2058" t="s">
        <v>63</v>
      </c>
      <c r="B2058" t="s">
        <v>498</v>
      </c>
      <c r="C2058" s="12">
        <v>14</v>
      </c>
      <c r="D2058" t="s">
        <v>2353</v>
      </c>
      <c r="E2058" t="s">
        <v>9</v>
      </c>
      <c r="F2058" t="s">
        <v>10</v>
      </c>
      <c r="G2058" t="s">
        <v>11</v>
      </c>
      <c r="H2058" t="s">
        <v>65</v>
      </c>
    </row>
    <row r="2059" spans="1:8" x14ac:dyDescent="0.2">
      <c r="A2059" t="s">
        <v>66</v>
      </c>
      <c r="B2059" t="s">
        <v>498</v>
      </c>
      <c r="C2059" s="12">
        <v>14</v>
      </c>
      <c r="D2059" t="s">
        <v>2354</v>
      </c>
      <c r="E2059" t="s">
        <v>9</v>
      </c>
      <c r="F2059" t="s">
        <v>10</v>
      </c>
      <c r="G2059" t="s">
        <v>11</v>
      </c>
      <c r="H2059" t="s">
        <v>65</v>
      </c>
    </row>
    <row r="2060" spans="1:8" x14ac:dyDescent="0.2">
      <c r="A2060" t="s">
        <v>68</v>
      </c>
      <c r="B2060" t="s">
        <v>498</v>
      </c>
      <c r="C2060" s="12">
        <v>14</v>
      </c>
      <c r="D2060" t="s">
        <v>2355</v>
      </c>
      <c r="E2060" t="s">
        <v>9</v>
      </c>
      <c r="F2060" t="s">
        <v>10</v>
      </c>
      <c r="G2060" t="s">
        <v>11</v>
      </c>
      <c r="H2060" t="s">
        <v>65</v>
      </c>
    </row>
    <row r="2061" spans="1:8" x14ac:dyDescent="0.2">
      <c r="A2061" t="s">
        <v>70</v>
      </c>
      <c r="B2061" t="s">
        <v>498</v>
      </c>
      <c r="C2061" s="12">
        <v>14</v>
      </c>
      <c r="D2061" t="s">
        <v>2356</v>
      </c>
      <c r="E2061" t="s">
        <v>9</v>
      </c>
      <c r="F2061" t="s">
        <v>10</v>
      </c>
      <c r="G2061" t="s">
        <v>11</v>
      </c>
      <c r="H2061" t="s">
        <v>65</v>
      </c>
    </row>
    <row r="2062" spans="1:8" x14ac:dyDescent="0.2">
      <c r="A2062" t="s">
        <v>72</v>
      </c>
      <c r="B2062" t="s">
        <v>498</v>
      </c>
      <c r="C2062" s="12">
        <v>14</v>
      </c>
      <c r="D2062" t="s">
        <v>2357</v>
      </c>
      <c r="E2062" t="s">
        <v>9</v>
      </c>
      <c r="F2062" t="s">
        <v>10</v>
      </c>
      <c r="G2062" t="s">
        <v>11</v>
      </c>
      <c r="H2062" t="s">
        <v>65</v>
      </c>
    </row>
    <row r="2063" spans="1:8" x14ac:dyDescent="0.2">
      <c r="A2063" t="s">
        <v>74</v>
      </c>
      <c r="B2063" t="s">
        <v>498</v>
      </c>
      <c r="C2063" s="12">
        <v>14</v>
      </c>
      <c r="D2063" t="s">
        <v>2358</v>
      </c>
      <c r="E2063" t="s">
        <v>9</v>
      </c>
      <c r="F2063" t="s">
        <v>10</v>
      </c>
      <c r="G2063" t="s">
        <v>11</v>
      </c>
      <c r="H2063" t="s">
        <v>65</v>
      </c>
    </row>
    <row r="2064" spans="1:8" x14ac:dyDescent="0.2">
      <c r="A2064" t="s">
        <v>76</v>
      </c>
      <c r="B2064" t="s">
        <v>498</v>
      </c>
      <c r="C2064" s="12">
        <v>14</v>
      </c>
      <c r="D2064" t="s">
        <v>2359</v>
      </c>
      <c r="E2064" t="s">
        <v>9</v>
      </c>
      <c r="F2064" t="s">
        <v>10</v>
      </c>
      <c r="G2064" t="s">
        <v>11</v>
      </c>
      <c r="H2064" t="s">
        <v>65</v>
      </c>
    </row>
    <row r="2065" spans="1:8" x14ac:dyDescent="0.2">
      <c r="A2065" t="s">
        <v>78</v>
      </c>
      <c r="B2065" t="s">
        <v>498</v>
      </c>
      <c r="C2065" s="12">
        <v>14</v>
      </c>
      <c r="D2065" t="s">
        <v>2360</v>
      </c>
      <c r="E2065" t="s">
        <v>9</v>
      </c>
      <c r="F2065" t="s">
        <v>10</v>
      </c>
      <c r="G2065" t="s">
        <v>11</v>
      </c>
      <c r="H2065" t="s">
        <v>65</v>
      </c>
    </row>
    <row r="2066" spans="1:8" x14ac:dyDescent="0.2">
      <c r="A2066" t="s">
        <v>80</v>
      </c>
      <c r="B2066" t="s">
        <v>498</v>
      </c>
      <c r="C2066" s="12">
        <v>14</v>
      </c>
      <c r="D2066" t="s">
        <v>2361</v>
      </c>
      <c r="E2066" t="s">
        <v>9</v>
      </c>
      <c r="F2066" t="s">
        <v>10</v>
      </c>
      <c r="G2066" t="s">
        <v>11</v>
      </c>
      <c r="H2066" t="s">
        <v>65</v>
      </c>
    </row>
    <row r="2067" spans="1:8" x14ac:dyDescent="0.2">
      <c r="A2067" t="s">
        <v>82</v>
      </c>
      <c r="B2067" t="s">
        <v>498</v>
      </c>
      <c r="C2067" s="12">
        <v>14</v>
      </c>
      <c r="D2067" t="s">
        <v>2362</v>
      </c>
      <c r="E2067" t="s">
        <v>9</v>
      </c>
      <c r="F2067" t="s">
        <v>10</v>
      </c>
      <c r="G2067" t="s">
        <v>11</v>
      </c>
      <c r="H2067" t="s">
        <v>65</v>
      </c>
    </row>
    <row r="2068" spans="1:8" x14ac:dyDescent="0.2">
      <c r="A2068" t="s">
        <v>84</v>
      </c>
      <c r="B2068" t="s">
        <v>498</v>
      </c>
      <c r="C2068" s="12">
        <v>14</v>
      </c>
      <c r="D2068" t="s">
        <v>2363</v>
      </c>
      <c r="E2068" t="s">
        <v>9</v>
      </c>
      <c r="F2068" t="s">
        <v>10</v>
      </c>
      <c r="G2068" t="s">
        <v>11</v>
      </c>
      <c r="H2068" t="s">
        <v>65</v>
      </c>
    </row>
    <row r="2069" spans="1:8" x14ac:dyDescent="0.2">
      <c r="A2069" t="s">
        <v>86</v>
      </c>
      <c r="B2069" t="s">
        <v>498</v>
      </c>
      <c r="C2069" s="12">
        <v>14</v>
      </c>
      <c r="D2069" t="s">
        <v>2364</v>
      </c>
      <c r="E2069" t="s">
        <v>9</v>
      </c>
      <c r="F2069" t="s">
        <v>10</v>
      </c>
      <c r="G2069" t="s">
        <v>11</v>
      </c>
      <c r="H2069" t="s">
        <v>65</v>
      </c>
    </row>
    <row r="2070" spans="1:8" x14ac:dyDescent="0.2">
      <c r="A2070" t="s">
        <v>88</v>
      </c>
      <c r="B2070" t="s">
        <v>498</v>
      </c>
      <c r="C2070" s="12">
        <v>14</v>
      </c>
      <c r="D2070" t="s">
        <v>2365</v>
      </c>
      <c r="E2070" t="s">
        <v>9</v>
      </c>
      <c r="F2070" t="s">
        <v>10</v>
      </c>
      <c r="G2070" t="s">
        <v>11</v>
      </c>
      <c r="H2070" t="s">
        <v>65</v>
      </c>
    </row>
    <row r="2071" spans="1:8" x14ac:dyDescent="0.2">
      <c r="A2071" t="s">
        <v>90</v>
      </c>
      <c r="B2071" t="s">
        <v>498</v>
      </c>
      <c r="C2071" s="12">
        <v>14</v>
      </c>
      <c r="D2071" t="s">
        <v>2366</v>
      </c>
      <c r="E2071" t="s">
        <v>9</v>
      </c>
      <c r="F2071" t="s">
        <v>10</v>
      </c>
      <c r="G2071" t="s">
        <v>11</v>
      </c>
      <c r="H2071" t="s">
        <v>65</v>
      </c>
    </row>
    <row r="2072" spans="1:8" x14ac:dyDescent="0.2">
      <c r="A2072" t="s">
        <v>92</v>
      </c>
      <c r="B2072" t="s">
        <v>498</v>
      </c>
      <c r="C2072" s="12">
        <v>14</v>
      </c>
      <c r="D2072" t="s">
        <v>2367</v>
      </c>
      <c r="E2072" t="s">
        <v>9</v>
      </c>
      <c r="F2072" t="s">
        <v>10</v>
      </c>
      <c r="G2072" t="s">
        <v>11</v>
      </c>
      <c r="H2072" t="s">
        <v>65</v>
      </c>
    </row>
    <row r="2073" spans="1:8" x14ac:dyDescent="0.2">
      <c r="A2073" t="s">
        <v>94</v>
      </c>
      <c r="B2073" t="s">
        <v>498</v>
      </c>
      <c r="C2073" s="12">
        <v>14</v>
      </c>
      <c r="D2073" t="s">
        <v>2368</v>
      </c>
      <c r="E2073" t="s">
        <v>9</v>
      </c>
      <c r="F2073" t="s">
        <v>10</v>
      </c>
      <c r="G2073" t="s">
        <v>11</v>
      </c>
      <c r="H2073" t="s">
        <v>65</v>
      </c>
    </row>
    <row r="2074" spans="1:8" x14ac:dyDescent="0.2">
      <c r="A2074" t="s">
        <v>96</v>
      </c>
      <c r="B2074" t="s">
        <v>498</v>
      </c>
      <c r="C2074" s="12">
        <v>14</v>
      </c>
      <c r="D2074" t="s">
        <v>2369</v>
      </c>
      <c r="E2074" t="s">
        <v>9</v>
      </c>
      <c r="F2074" t="s">
        <v>10</v>
      </c>
      <c r="G2074" t="s">
        <v>11</v>
      </c>
      <c r="H2074" t="s">
        <v>65</v>
      </c>
    </row>
    <row r="2075" spans="1:8" x14ac:dyDescent="0.2">
      <c r="A2075" t="s">
        <v>98</v>
      </c>
      <c r="B2075" t="s">
        <v>498</v>
      </c>
      <c r="C2075" s="12">
        <v>14</v>
      </c>
      <c r="D2075" t="s">
        <v>2370</v>
      </c>
      <c r="E2075" t="s">
        <v>9</v>
      </c>
      <c r="F2075" t="s">
        <v>10</v>
      </c>
      <c r="G2075" t="s">
        <v>11</v>
      </c>
      <c r="H2075" t="s">
        <v>65</v>
      </c>
    </row>
    <row r="2076" spans="1:8" x14ac:dyDescent="0.2">
      <c r="A2076" t="s">
        <v>102</v>
      </c>
      <c r="B2076" t="s">
        <v>498</v>
      </c>
      <c r="C2076" s="12">
        <v>14</v>
      </c>
      <c r="D2076" t="s">
        <v>2371</v>
      </c>
      <c r="E2076" t="s">
        <v>9</v>
      </c>
      <c r="F2076" t="s">
        <v>10</v>
      </c>
      <c r="G2076" t="s">
        <v>11</v>
      </c>
      <c r="H2076" t="s">
        <v>65</v>
      </c>
    </row>
    <row r="2077" spans="1:8" x14ac:dyDescent="0.2">
      <c r="A2077" t="s">
        <v>103</v>
      </c>
      <c r="B2077" t="s">
        <v>498</v>
      </c>
      <c r="C2077" s="12">
        <v>14</v>
      </c>
      <c r="D2077" t="s">
        <v>2372</v>
      </c>
      <c r="E2077" t="s">
        <v>9</v>
      </c>
      <c r="F2077" t="s">
        <v>10</v>
      </c>
      <c r="G2077" t="s">
        <v>11</v>
      </c>
      <c r="H2077" t="s">
        <v>65</v>
      </c>
    </row>
    <row r="2078" spans="1:8" x14ac:dyDescent="0.2">
      <c r="A2078" t="s">
        <v>105</v>
      </c>
      <c r="B2078" t="s">
        <v>498</v>
      </c>
      <c r="C2078" s="12">
        <v>14</v>
      </c>
      <c r="D2078" t="s">
        <v>2373</v>
      </c>
      <c r="E2078" t="s">
        <v>9</v>
      </c>
      <c r="F2078" t="s">
        <v>10</v>
      </c>
      <c r="G2078" t="s">
        <v>11</v>
      </c>
      <c r="H2078" t="s">
        <v>65</v>
      </c>
    </row>
    <row r="2079" spans="1:8" x14ac:dyDescent="0.2">
      <c r="A2079" t="s">
        <v>107</v>
      </c>
      <c r="B2079" t="s">
        <v>498</v>
      </c>
      <c r="C2079" s="12">
        <v>14</v>
      </c>
      <c r="D2079" t="s">
        <v>2374</v>
      </c>
      <c r="E2079" t="s">
        <v>9</v>
      </c>
      <c r="F2079" t="s">
        <v>10</v>
      </c>
      <c r="G2079" t="s">
        <v>11</v>
      </c>
      <c r="H2079" t="s">
        <v>109</v>
      </c>
    </row>
    <row r="2080" spans="1:8" x14ac:dyDescent="0.2">
      <c r="A2080" t="s">
        <v>110</v>
      </c>
      <c r="B2080" t="s">
        <v>498</v>
      </c>
      <c r="C2080" s="12">
        <v>14</v>
      </c>
      <c r="D2080" t="s">
        <v>2375</v>
      </c>
      <c r="E2080" t="s">
        <v>9</v>
      </c>
      <c r="F2080" t="s">
        <v>10</v>
      </c>
      <c r="G2080" t="s">
        <v>11</v>
      </c>
      <c r="H2080" t="s">
        <v>109</v>
      </c>
    </row>
    <row r="2081" spans="1:8" x14ac:dyDescent="0.2">
      <c r="A2081" t="s">
        <v>112</v>
      </c>
      <c r="B2081" t="s">
        <v>498</v>
      </c>
      <c r="C2081" s="12">
        <v>14</v>
      </c>
      <c r="D2081" t="s">
        <v>2376</v>
      </c>
      <c r="E2081" t="s">
        <v>9</v>
      </c>
      <c r="F2081" t="s">
        <v>10</v>
      </c>
      <c r="G2081" t="s">
        <v>11</v>
      </c>
      <c r="H2081" t="s">
        <v>109</v>
      </c>
    </row>
    <row r="2082" spans="1:8" x14ac:dyDescent="0.2">
      <c r="A2082" t="s">
        <v>114</v>
      </c>
      <c r="B2082" t="s">
        <v>498</v>
      </c>
      <c r="C2082" s="12">
        <v>14</v>
      </c>
      <c r="D2082" t="s">
        <v>2377</v>
      </c>
      <c r="E2082" t="s">
        <v>9</v>
      </c>
      <c r="F2082" t="s">
        <v>10</v>
      </c>
      <c r="G2082" t="s">
        <v>11</v>
      </c>
      <c r="H2082" t="s">
        <v>109</v>
      </c>
    </row>
    <row r="2083" spans="1:8" x14ac:dyDescent="0.2">
      <c r="A2083" t="s">
        <v>116</v>
      </c>
      <c r="B2083" t="s">
        <v>498</v>
      </c>
      <c r="C2083" s="12">
        <v>14</v>
      </c>
      <c r="D2083" t="s">
        <v>2378</v>
      </c>
      <c r="E2083" t="s">
        <v>9</v>
      </c>
      <c r="F2083" t="s">
        <v>10</v>
      </c>
      <c r="G2083" t="s">
        <v>11</v>
      </c>
      <c r="H2083" t="s">
        <v>109</v>
      </c>
    </row>
    <row r="2084" spans="1:8" x14ac:dyDescent="0.2">
      <c r="A2084" t="s">
        <v>118</v>
      </c>
      <c r="B2084" t="s">
        <v>498</v>
      </c>
      <c r="C2084" s="12">
        <v>14</v>
      </c>
      <c r="D2084" t="s">
        <v>2379</v>
      </c>
      <c r="E2084" t="s">
        <v>9</v>
      </c>
      <c r="F2084" t="s">
        <v>10</v>
      </c>
      <c r="G2084" t="s">
        <v>11</v>
      </c>
      <c r="H2084" t="s">
        <v>109</v>
      </c>
    </row>
    <row r="2085" spans="1:8" x14ac:dyDescent="0.2">
      <c r="A2085" t="s">
        <v>120</v>
      </c>
      <c r="B2085" t="s">
        <v>498</v>
      </c>
      <c r="C2085" s="12">
        <v>14</v>
      </c>
      <c r="D2085" t="s">
        <v>2380</v>
      </c>
      <c r="E2085" t="s">
        <v>9</v>
      </c>
      <c r="F2085" t="s">
        <v>10</v>
      </c>
      <c r="G2085" t="s">
        <v>11</v>
      </c>
      <c r="H2085" t="s">
        <v>109</v>
      </c>
    </row>
    <row r="2086" spans="1:8" x14ac:dyDescent="0.2">
      <c r="A2086" t="s">
        <v>122</v>
      </c>
      <c r="B2086" t="s">
        <v>498</v>
      </c>
      <c r="C2086" s="12">
        <v>14</v>
      </c>
      <c r="D2086" t="s">
        <v>2381</v>
      </c>
      <c r="E2086" t="s">
        <v>9</v>
      </c>
      <c r="F2086" t="s">
        <v>10</v>
      </c>
      <c r="G2086" t="s">
        <v>11</v>
      </c>
      <c r="H2086" t="s">
        <v>109</v>
      </c>
    </row>
    <row r="2087" spans="1:8" x14ac:dyDescent="0.2">
      <c r="A2087" t="s">
        <v>124</v>
      </c>
      <c r="B2087" t="s">
        <v>498</v>
      </c>
      <c r="C2087" s="12">
        <v>14</v>
      </c>
      <c r="D2087" t="s">
        <v>2382</v>
      </c>
      <c r="E2087" t="s">
        <v>9</v>
      </c>
      <c r="F2087" t="s">
        <v>10</v>
      </c>
      <c r="G2087" t="s">
        <v>11</v>
      </c>
      <c r="H2087" t="s">
        <v>126</v>
      </c>
    </row>
    <row r="2088" spans="1:8" x14ac:dyDescent="0.2">
      <c r="A2088" t="s">
        <v>127</v>
      </c>
      <c r="B2088" t="s">
        <v>498</v>
      </c>
      <c r="C2088" s="12">
        <v>14</v>
      </c>
      <c r="D2088" t="s">
        <v>2383</v>
      </c>
      <c r="E2088" t="s">
        <v>9</v>
      </c>
      <c r="F2088" t="s">
        <v>10</v>
      </c>
      <c r="G2088" t="s">
        <v>11</v>
      </c>
      <c r="H2088" t="s">
        <v>126</v>
      </c>
    </row>
    <row r="2089" spans="1:8" x14ac:dyDescent="0.2">
      <c r="A2089" t="s">
        <v>129</v>
      </c>
      <c r="B2089" t="s">
        <v>498</v>
      </c>
      <c r="C2089" s="12">
        <v>14</v>
      </c>
      <c r="D2089" t="s">
        <v>2384</v>
      </c>
      <c r="E2089" t="s">
        <v>9</v>
      </c>
      <c r="F2089" t="s">
        <v>10</v>
      </c>
      <c r="G2089" t="s">
        <v>11</v>
      </c>
      <c r="H2089" t="s">
        <v>126</v>
      </c>
    </row>
    <row r="2090" spans="1:8" x14ac:dyDescent="0.2">
      <c r="A2090" t="s">
        <v>131</v>
      </c>
      <c r="B2090" t="s">
        <v>498</v>
      </c>
      <c r="C2090" s="12">
        <v>14</v>
      </c>
      <c r="D2090" t="s">
        <v>2385</v>
      </c>
      <c r="E2090" t="s">
        <v>9</v>
      </c>
      <c r="F2090" t="s">
        <v>10</v>
      </c>
      <c r="G2090" t="s">
        <v>11</v>
      </c>
      <c r="H2090" t="s">
        <v>126</v>
      </c>
    </row>
    <row r="2091" spans="1:8" x14ac:dyDescent="0.2">
      <c r="A2091" t="s">
        <v>133</v>
      </c>
      <c r="B2091" t="s">
        <v>498</v>
      </c>
      <c r="C2091" s="12">
        <v>14</v>
      </c>
      <c r="D2091" t="s">
        <v>2386</v>
      </c>
      <c r="E2091" t="s">
        <v>9</v>
      </c>
      <c r="F2091" t="s">
        <v>10</v>
      </c>
      <c r="G2091" t="s">
        <v>11</v>
      </c>
      <c r="H2091" t="s">
        <v>126</v>
      </c>
    </row>
    <row r="2092" spans="1:8" x14ac:dyDescent="0.2">
      <c r="A2092" t="s">
        <v>135</v>
      </c>
      <c r="B2092" t="s">
        <v>498</v>
      </c>
      <c r="C2092" s="12">
        <v>14</v>
      </c>
      <c r="D2092" t="s">
        <v>2387</v>
      </c>
      <c r="E2092" t="s">
        <v>9</v>
      </c>
      <c r="F2092" t="s">
        <v>10</v>
      </c>
      <c r="G2092" t="s">
        <v>11</v>
      </c>
      <c r="H2092" t="s">
        <v>126</v>
      </c>
    </row>
    <row r="2093" spans="1:8" x14ac:dyDescent="0.2">
      <c r="A2093" t="s">
        <v>137</v>
      </c>
      <c r="B2093" t="s">
        <v>498</v>
      </c>
      <c r="C2093" s="12">
        <v>14</v>
      </c>
      <c r="D2093" t="s">
        <v>2388</v>
      </c>
      <c r="E2093" t="s">
        <v>9</v>
      </c>
      <c r="F2093" t="s">
        <v>10</v>
      </c>
      <c r="G2093" t="s">
        <v>11</v>
      </c>
      <c r="H2093" t="s">
        <v>126</v>
      </c>
    </row>
    <row r="2094" spans="1:8" x14ac:dyDescent="0.2">
      <c r="A2094" t="s">
        <v>139</v>
      </c>
      <c r="B2094" t="s">
        <v>498</v>
      </c>
      <c r="C2094" s="12">
        <v>14</v>
      </c>
      <c r="D2094" t="s">
        <v>2389</v>
      </c>
      <c r="E2094" t="s">
        <v>9</v>
      </c>
      <c r="F2094" t="s">
        <v>10</v>
      </c>
      <c r="G2094" t="s">
        <v>11</v>
      </c>
      <c r="H2094" t="s">
        <v>126</v>
      </c>
    </row>
    <row r="2095" spans="1:8" x14ac:dyDescent="0.2">
      <c r="A2095" t="s">
        <v>141</v>
      </c>
      <c r="B2095" t="s">
        <v>498</v>
      </c>
      <c r="C2095" s="12">
        <v>14</v>
      </c>
      <c r="D2095" t="s">
        <v>2390</v>
      </c>
      <c r="E2095" t="s">
        <v>9</v>
      </c>
      <c r="F2095" t="s">
        <v>10</v>
      </c>
      <c r="G2095" t="s">
        <v>11</v>
      </c>
      <c r="H2095" t="s">
        <v>126</v>
      </c>
    </row>
    <row r="2096" spans="1:8" x14ac:dyDescent="0.2">
      <c r="A2096" t="s">
        <v>143</v>
      </c>
      <c r="B2096" t="s">
        <v>498</v>
      </c>
      <c r="C2096" s="12">
        <v>14</v>
      </c>
      <c r="D2096" t="s">
        <v>2391</v>
      </c>
      <c r="E2096" t="s">
        <v>9</v>
      </c>
      <c r="F2096" t="s">
        <v>10</v>
      </c>
      <c r="G2096" t="s">
        <v>11</v>
      </c>
      <c r="H2096" t="s">
        <v>126</v>
      </c>
    </row>
    <row r="2097" spans="1:8" x14ac:dyDescent="0.2">
      <c r="A2097" t="s">
        <v>145</v>
      </c>
      <c r="B2097" t="s">
        <v>498</v>
      </c>
      <c r="C2097" s="12">
        <v>14</v>
      </c>
      <c r="D2097" t="s">
        <v>2392</v>
      </c>
      <c r="E2097" t="s">
        <v>9</v>
      </c>
      <c r="F2097" t="s">
        <v>10</v>
      </c>
      <c r="G2097" t="s">
        <v>11</v>
      </c>
      <c r="H2097" t="s">
        <v>147</v>
      </c>
    </row>
    <row r="2098" spans="1:8" x14ac:dyDescent="0.2">
      <c r="A2098" t="s">
        <v>148</v>
      </c>
      <c r="B2098" t="s">
        <v>498</v>
      </c>
      <c r="C2098" s="12">
        <v>14</v>
      </c>
      <c r="D2098" t="s">
        <v>2393</v>
      </c>
      <c r="E2098" t="s">
        <v>9</v>
      </c>
      <c r="F2098" t="s">
        <v>10</v>
      </c>
      <c r="G2098" t="s">
        <v>11</v>
      </c>
      <c r="H2098" t="s">
        <v>147</v>
      </c>
    </row>
    <row r="2099" spans="1:8" x14ac:dyDescent="0.2">
      <c r="A2099" t="s">
        <v>150</v>
      </c>
      <c r="B2099" t="s">
        <v>498</v>
      </c>
      <c r="C2099" s="12">
        <v>14</v>
      </c>
      <c r="D2099" t="s">
        <v>2394</v>
      </c>
      <c r="E2099" t="s">
        <v>9</v>
      </c>
      <c r="F2099" t="s">
        <v>10</v>
      </c>
      <c r="G2099" t="s">
        <v>11</v>
      </c>
      <c r="H2099" t="s">
        <v>147</v>
      </c>
    </row>
    <row r="2100" spans="1:8" x14ac:dyDescent="0.2">
      <c r="A2100" t="s">
        <v>152</v>
      </c>
      <c r="B2100" t="s">
        <v>498</v>
      </c>
      <c r="C2100" s="12">
        <v>14</v>
      </c>
      <c r="D2100" t="s">
        <v>2395</v>
      </c>
      <c r="E2100" t="s">
        <v>9</v>
      </c>
      <c r="F2100" t="s">
        <v>10</v>
      </c>
      <c r="G2100" t="s">
        <v>11</v>
      </c>
      <c r="H2100" t="s">
        <v>147</v>
      </c>
    </row>
    <row r="2101" spans="1:8" x14ac:dyDescent="0.2">
      <c r="A2101" t="s">
        <v>154</v>
      </c>
      <c r="B2101" t="s">
        <v>498</v>
      </c>
      <c r="C2101" s="12">
        <v>14</v>
      </c>
      <c r="D2101" t="s">
        <v>2396</v>
      </c>
      <c r="E2101" t="s">
        <v>9</v>
      </c>
      <c r="F2101" t="s">
        <v>10</v>
      </c>
      <c r="G2101" t="s">
        <v>11</v>
      </c>
      <c r="H2101" t="s">
        <v>147</v>
      </c>
    </row>
    <row r="2102" spans="1:8" x14ac:dyDescent="0.2">
      <c r="A2102" t="s">
        <v>156</v>
      </c>
      <c r="B2102" t="s">
        <v>498</v>
      </c>
      <c r="C2102" s="12">
        <v>14</v>
      </c>
      <c r="D2102" t="s">
        <v>2397</v>
      </c>
      <c r="E2102" t="s">
        <v>9</v>
      </c>
      <c r="F2102" t="s">
        <v>10</v>
      </c>
      <c r="G2102" t="s">
        <v>11</v>
      </c>
      <c r="H2102" t="s">
        <v>147</v>
      </c>
    </row>
    <row r="2103" spans="1:8" x14ac:dyDescent="0.2">
      <c r="A2103" t="s">
        <v>158</v>
      </c>
      <c r="B2103" t="s">
        <v>498</v>
      </c>
      <c r="C2103" s="12">
        <v>14</v>
      </c>
      <c r="D2103" t="s">
        <v>2398</v>
      </c>
      <c r="E2103" t="s">
        <v>9</v>
      </c>
      <c r="F2103" t="s">
        <v>10</v>
      </c>
      <c r="G2103" t="s">
        <v>11</v>
      </c>
      <c r="H2103" t="s">
        <v>147</v>
      </c>
    </row>
    <row r="2104" spans="1:8" x14ac:dyDescent="0.2">
      <c r="A2104" t="s">
        <v>160</v>
      </c>
      <c r="B2104" t="s">
        <v>498</v>
      </c>
      <c r="C2104" s="12">
        <v>14</v>
      </c>
      <c r="D2104" t="s">
        <v>2399</v>
      </c>
      <c r="E2104" t="s">
        <v>9</v>
      </c>
      <c r="F2104" t="s">
        <v>10</v>
      </c>
      <c r="G2104" t="s">
        <v>11</v>
      </c>
      <c r="H2104" t="s">
        <v>147</v>
      </c>
    </row>
    <row r="2105" spans="1:8" x14ac:dyDescent="0.2">
      <c r="A2105" t="s">
        <v>162</v>
      </c>
      <c r="B2105" t="s">
        <v>498</v>
      </c>
      <c r="C2105" s="12">
        <v>14</v>
      </c>
      <c r="D2105" t="s">
        <v>2400</v>
      </c>
      <c r="E2105" t="s">
        <v>9</v>
      </c>
      <c r="F2105" t="s">
        <v>10</v>
      </c>
      <c r="G2105" t="s">
        <v>11</v>
      </c>
      <c r="H2105" t="s">
        <v>147</v>
      </c>
    </row>
    <row r="2106" spans="1:8" x14ac:dyDescent="0.2">
      <c r="A2106" t="s">
        <v>164</v>
      </c>
      <c r="B2106" t="s">
        <v>498</v>
      </c>
      <c r="C2106" s="12">
        <v>14</v>
      </c>
      <c r="D2106" t="s">
        <v>2401</v>
      </c>
      <c r="E2106" t="s">
        <v>9</v>
      </c>
      <c r="F2106" t="s">
        <v>10</v>
      </c>
      <c r="G2106" t="s">
        <v>11</v>
      </c>
      <c r="H2106" t="s">
        <v>147</v>
      </c>
    </row>
    <row r="2107" spans="1:8" x14ac:dyDescent="0.2">
      <c r="A2107" t="s">
        <v>166</v>
      </c>
      <c r="B2107" t="s">
        <v>498</v>
      </c>
      <c r="C2107" s="12">
        <v>14</v>
      </c>
      <c r="D2107" t="s">
        <v>2402</v>
      </c>
      <c r="E2107" t="s">
        <v>9</v>
      </c>
      <c r="F2107" t="s">
        <v>10</v>
      </c>
      <c r="G2107" t="s">
        <v>11</v>
      </c>
      <c r="H2107" t="s">
        <v>147</v>
      </c>
    </row>
    <row r="2108" spans="1:8" x14ac:dyDescent="0.2">
      <c r="A2108" t="s">
        <v>168</v>
      </c>
      <c r="B2108" t="s">
        <v>498</v>
      </c>
      <c r="C2108" s="12">
        <v>14</v>
      </c>
      <c r="D2108" t="s">
        <v>2403</v>
      </c>
      <c r="E2108" t="s">
        <v>9</v>
      </c>
      <c r="F2108" t="s">
        <v>10</v>
      </c>
      <c r="G2108" t="s">
        <v>11</v>
      </c>
      <c r="H2108" t="s">
        <v>147</v>
      </c>
    </row>
    <row r="2109" spans="1:8" x14ac:dyDescent="0.2">
      <c r="A2109" t="s">
        <v>170</v>
      </c>
      <c r="B2109" t="s">
        <v>498</v>
      </c>
      <c r="C2109" s="12">
        <v>14</v>
      </c>
      <c r="D2109" t="s">
        <v>2404</v>
      </c>
      <c r="E2109" t="s">
        <v>9</v>
      </c>
      <c r="F2109" t="s">
        <v>10</v>
      </c>
      <c r="G2109" t="s">
        <v>11</v>
      </c>
      <c r="H2109" t="s">
        <v>147</v>
      </c>
    </row>
    <row r="2110" spans="1:8" x14ac:dyDescent="0.2">
      <c r="A2110" t="s">
        <v>172</v>
      </c>
      <c r="B2110" t="s">
        <v>498</v>
      </c>
      <c r="C2110" s="12">
        <v>14</v>
      </c>
      <c r="D2110" t="s">
        <v>2405</v>
      </c>
      <c r="E2110" t="s">
        <v>9</v>
      </c>
      <c r="F2110" t="s">
        <v>10</v>
      </c>
      <c r="G2110" t="s">
        <v>11</v>
      </c>
      <c r="H2110" t="s">
        <v>147</v>
      </c>
    </row>
    <row r="2111" spans="1:8" x14ac:dyDescent="0.2">
      <c r="A2111" t="s">
        <v>174</v>
      </c>
      <c r="B2111" t="s">
        <v>498</v>
      </c>
      <c r="C2111" s="12">
        <v>14</v>
      </c>
      <c r="D2111" t="s">
        <v>2406</v>
      </c>
      <c r="E2111" t="s">
        <v>9</v>
      </c>
      <c r="F2111" t="s">
        <v>10</v>
      </c>
      <c r="G2111" t="s">
        <v>11</v>
      </c>
      <c r="H2111" t="s">
        <v>147</v>
      </c>
    </row>
    <row r="2112" spans="1:8" x14ac:dyDescent="0.2">
      <c r="A2112" t="s">
        <v>176</v>
      </c>
      <c r="B2112" t="s">
        <v>498</v>
      </c>
      <c r="C2112" s="12">
        <v>14</v>
      </c>
      <c r="D2112" t="s">
        <v>2407</v>
      </c>
      <c r="E2112" t="s">
        <v>9</v>
      </c>
      <c r="F2112" t="s">
        <v>10</v>
      </c>
      <c r="G2112" t="s">
        <v>11</v>
      </c>
      <c r="H2112" t="s">
        <v>147</v>
      </c>
    </row>
    <row r="2113" spans="1:8" x14ac:dyDescent="0.2">
      <c r="A2113" t="s">
        <v>178</v>
      </c>
      <c r="B2113" t="s">
        <v>498</v>
      </c>
      <c r="C2113" s="12">
        <v>14</v>
      </c>
      <c r="D2113" t="s">
        <v>2408</v>
      </c>
      <c r="E2113" t="s">
        <v>9</v>
      </c>
      <c r="F2113" t="s">
        <v>10</v>
      </c>
      <c r="G2113" t="s">
        <v>11</v>
      </c>
      <c r="H2113" t="s">
        <v>147</v>
      </c>
    </row>
    <row r="2114" spans="1:8" x14ac:dyDescent="0.2">
      <c r="A2114" t="s">
        <v>180</v>
      </c>
      <c r="B2114" t="s">
        <v>498</v>
      </c>
      <c r="C2114" s="12">
        <v>14</v>
      </c>
      <c r="D2114" t="s">
        <v>2409</v>
      </c>
      <c r="E2114" t="s">
        <v>9</v>
      </c>
      <c r="F2114" t="s">
        <v>10</v>
      </c>
      <c r="G2114" t="s">
        <v>11</v>
      </c>
      <c r="H2114" t="s">
        <v>147</v>
      </c>
    </row>
    <row r="2115" spans="1:8" x14ac:dyDescent="0.2">
      <c r="A2115" t="s">
        <v>182</v>
      </c>
      <c r="B2115" t="s">
        <v>498</v>
      </c>
      <c r="C2115" s="12">
        <v>14</v>
      </c>
      <c r="D2115" t="s">
        <v>2410</v>
      </c>
      <c r="E2115" t="s">
        <v>9</v>
      </c>
      <c r="F2115" t="s">
        <v>10</v>
      </c>
      <c r="G2115" t="s">
        <v>11</v>
      </c>
      <c r="H2115" t="s">
        <v>147</v>
      </c>
    </row>
    <row r="2116" spans="1:8" x14ac:dyDescent="0.2">
      <c r="A2116" t="s">
        <v>184</v>
      </c>
      <c r="B2116" t="s">
        <v>498</v>
      </c>
      <c r="C2116" s="12">
        <v>14</v>
      </c>
      <c r="D2116" t="s">
        <v>2411</v>
      </c>
      <c r="E2116" t="s">
        <v>9</v>
      </c>
      <c r="F2116" t="s">
        <v>10</v>
      </c>
      <c r="G2116" t="s">
        <v>11</v>
      </c>
      <c r="H2116" t="s">
        <v>147</v>
      </c>
    </row>
    <row r="2117" spans="1:8" x14ac:dyDescent="0.2">
      <c r="A2117" t="s">
        <v>186</v>
      </c>
      <c r="B2117" t="s">
        <v>498</v>
      </c>
      <c r="C2117" s="12">
        <v>14</v>
      </c>
      <c r="D2117" t="s">
        <v>2412</v>
      </c>
      <c r="E2117" t="s">
        <v>9</v>
      </c>
      <c r="F2117" t="s">
        <v>10</v>
      </c>
      <c r="G2117" t="s">
        <v>11</v>
      </c>
      <c r="H2117" t="s">
        <v>147</v>
      </c>
    </row>
    <row r="2118" spans="1:8" x14ac:dyDescent="0.2">
      <c r="A2118" t="s">
        <v>188</v>
      </c>
      <c r="B2118" t="s">
        <v>498</v>
      </c>
      <c r="C2118" s="12">
        <v>14</v>
      </c>
      <c r="D2118" t="s">
        <v>2413</v>
      </c>
      <c r="E2118" t="s">
        <v>9</v>
      </c>
      <c r="F2118" t="s">
        <v>10</v>
      </c>
      <c r="G2118" t="s">
        <v>11</v>
      </c>
      <c r="H2118" t="s">
        <v>147</v>
      </c>
    </row>
    <row r="2119" spans="1:8" x14ac:dyDescent="0.2">
      <c r="A2119" t="s">
        <v>190</v>
      </c>
      <c r="B2119" t="s">
        <v>498</v>
      </c>
      <c r="C2119" s="12">
        <v>14</v>
      </c>
      <c r="D2119" t="s">
        <v>2414</v>
      </c>
      <c r="E2119" t="s">
        <v>9</v>
      </c>
      <c r="F2119" t="s">
        <v>10</v>
      </c>
      <c r="G2119" t="s">
        <v>11</v>
      </c>
      <c r="H2119" t="s">
        <v>147</v>
      </c>
    </row>
    <row r="2120" spans="1:8" x14ac:dyDescent="0.2">
      <c r="A2120" t="s">
        <v>192</v>
      </c>
      <c r="B2120" t="s">
        <v>498</v>
      </c>
      <c r="C2120" s="12">
        <v>14</v>
      </c>
      <c r="D2120" t="s">
        <v>2415</v>
      </c>
      <c r="E2120" t="s">
        <v>9</v>
      </c>
      <c r="F2120" t="s">
        <v>10</v>
      </c>
      <c r="G2120" t="s">
        <v>11</v>
      </c>
      <c r="H2120" t="s">
        <v>147</v>
      </c>
    </row>
    <row r="2121" spans="1:8" x14ac:dyDescent="0.2">
      <c r="A2121" t="s">
        <v>194</v>
      </c>
      <c r="B2121" t="s">
        <v>498</v>
      </c>
      <c r="C2121" s="12">
        <v>14</v>
      </c>
      <c r="D2121" t="s">
        <v>2416</v>
      </c>
      <c r="E2121" t="s">
        <v>9</v>
      </c>
      <c r="F2121" t="s">
        <v>10</v>
      </c>
      <c r="G2121" t="s">
        <v>11</v>
      </c>
      <c r="H2121" t="s">
        <v>147</v>
      </c>
    </row>
    <row r="2122" spans="1:8" x14ac:dyDescent="0.2">
      <c r="A2122" t="s">
        <v>196</v>
      </c>
      <c r="B2122" t="s">
        <v>498</v>
      </c>
      <c r="C2122" s="12">
        <v>14</v>
      </c>
      <c r="D2122" t="s">
        <v>2417</v>
      </c>
      <c r="E2122" t="s">
        <v>9</v>
      </c>
      <c r="F2122" t="s">
        <v>10</v>
      </c>
      <c r="G2122" t="s">
        <v>11</v>
      </c>
      <c r="H2122" t="s">
        <v>147</v>
      </c>
    </row>
    <row r="2123" spans="1:8" x14ac:dyDescent="0.2">
      <c r="A2123" t="s">
        <v>198</v>
      </c>
      <c r="B2123" t="s">
        <v>498</v>
      </c>
      <c r="C2123" s="12">
        <v>14</v>
      </c>
      <c r="D2123" t="s">
        <v>2418</v>
      </c>
      <c r="E2123" t="s">
        <v>9</v>
      </c>
      <c r="F2123" t="s">
        <v>10</v>
      </c>
      <c r="G2123" t="s">
        <v>11</v>
      </c>
      <c r="H2123" t="s">
        <v>147</v>
      </c>
    </row>
    <row r="2124" spans="1:8" x14ac:dyDescent="0.2">
      <c r="A2124" t="s">
        <v>200</v>
      </c>
      <c r="B2124" t="s">
        <v>498</v>
      </c>
      <c r="C2124" s="12">
        <v>14</v>
      </c>
      <c r="D2124" t="s">
        <v>2419</v>
      </c>
      <c r="E2124" t="s">
        <v>9</v>
      </c>
      <c r="F2124" t="s">
        <v>10</v>
      </c>
      <c r="G2124" t="s">
        <v>11</v>
      </c>
      <c r="H2124" t="s">
        <v>147</v>
      </c>
    </row>
    <row r="2125" spans="1:8" x14ac:dyDescent="0.2">
      <c r="A2125" t="s">
        <v>202</v>
      </c>
      <c r="B2125" t="s">
        <v>498</v>
      </c>
      <c r="C2125" s="12">
        <v>14</v>
      </c>
      <c r="D2125" t="s">
        <v>2420</v>
      </c>
      <c r="E2125" t="s">
        <v>9</v>
      </c>
      <c r="F2125" t="s">
        <v>10</v>
      </c>
      <c r="G2125" t="s">
        <v>11</v>
      </c>
      <c r="H2125" t="s">
        <v>147</v>
      </c>
    </row>
    <row r="2126" spans="1:8" x14ac:dyDescent="0.2">
      <c r="A2126" t="s">
        <v>204</v>
      </c>
      <c r="B2126" t="s">
        <v>498</v>
      </c>
      <c r="C2126" s="12">
        <v>14</v>
      </c>
      <c r="D2126" t="s">
        <v>2421</v>
      </c>
      <c r="E2126" t="s">
        <v>9</v>
      </c>
      <c r="F2126" t="s">
        <v>10</v>
      </c>
      <c r="G2126" t="s">
        <v>11</v>
      </c>
      <c r="H2126" t="s">
        <v>147</v>
      </c>
    </row>
    <row r="2127" spans="1:8" x14ac:dyDescent="0.2">
      <c r="A2127" t="s">
        <v>206</v>
      </c>
      <c r="B2127" t="s">
        <v>498</v>
      </c>
      <c r="C2127" s="12">
        <v>14</v>
      </c>
      <c r="D2127" t="s">
        <v>2422</v>
      </c>
      <c r="E2127" t="s">
        <v>9</v>
      </c>
      <c r="F2127" t="s">
        <v>10</v>
      </c>
      <c r="G2127" t="s">
        <v>11</v>
      </c>
      <c r="H2127" t="s">
        <v>147</v>
      </c>
    </row>
    <row r="2128" spans="1:8" x14ac:dyDescent="0.2">
      <c r="A2128" t="s">
        <v>208</v>
      </c>
      <c r="B2128" t="s">
        <v>498</v>
      </c>
      <c r="C2128" s="12">
        <v>14</v>
      </c>
      <c r="D2128" t="s">
        <v>2423</v>
      </c>
      <c r="E2128" t="s">
        <v>9</v>
      </c>
      <c r="F2128" t="s">
        <v>10</v>
      </c>
      <c r="G2128" t="s">
        <v>11</v>
      </c>
      <c r="H2128" t="s">
        <v>147</v>
      </c>
    </row>
    <row r="2129" spans="1:8" x14ac:dyDescent="0.2">
      <c r="A2129" t="s">
        <v>210</v>
      </c>
      <c r="B2129" t="s">
        <v>498</v>
      </c>
      <c r="C2129" s="12">
        <v>14</v>
      </c>
      <c r="D2129" t="s">
        <v>2424</v>
      </c>
      <c r="E2129" t="s">
        <v>9</v>
      </c>
      <c r="F2129" t="s">
        <v>10</v>
      </c>
      <c r="G2129" t="s">
        <v>11</v>
      </c>
      <c r="H2129" t="s">
        <v>212</v>
      </c>
    </row>
    <row r="2130" spans="1:8" x14ac:dyDescent="0.2">
      <c r="A2130" t="s">
        <v>213</v>
      </c>
      <c r="B2130" t="s">
        <v>498</v>
      </c>
      <c r="C2130" s="12">
        <v>14</v>
      </c>
      <c r="D2130" t="s">
        <v>2425</v>
      </c>
      <c r="E2130" t="s">
        <v>9</v>
      </c>
      <c r="F2130" t="s">
        <v>10</v>
      </c>
      <c r="G2130" t="s">
        <v>11</v>
      </c>
      <c r="H2130" t="s">
        <v>212</v>
      </c>
    </row>
    <row r="2131" spans="1:8" x14ac:dyDescent="0.2">
      <c r="A2131" t="s">
        <v>215</v>
      </c>
      <c r="B2131" t="s">
        <v>498</v>
      </c>
      <c r="C2131" s="12">
        <v>14</v>
      </c>
      <c r="D2131" t="s">
        <v>2426</v>
      </c>
      <c r="E2131" t="s">
        <v>9</v>
      </c>
      <c r="F2131" t="s">
        <v>10</v>
      </c>
      <c r="G2131" t="s">
        <v>11</v>
      </c>
      <c r="H2131" t="s">
        <v>212</v>
      </c>
    </row>
    <row r="2132" spans="1:8" x14ac:dyDescent="0.2">
      <c r="A2132" t="s">
        <v>217</v>
      </c>
      <c r="B2132" t="s">
        <v>498</v>
      </c>
      <c r="C2132" s="12">
        <v>14</v>
      </c>
      <c r="D2132" t="s">
        <v>2427</v>
      </c>
      <c r="E2132" t="s">
        <v>9</v>
      </c>
      <c r="F2132" t="s">
        <v>10</v>
      </c>
      <c r="G2132" t="s">
        <v>11</v>
      </c>
      <c r="H2132" t="s">
        <v>212</v>
      </c>
    </row>
    <row r="2133" spans="1:8" x14ac:dyDescent="0.2">
      <c r="A2133" t="s">
        <v>219</v>
      </c>
      <c r="B2133" t="s">
        <v>498</v>
      </c>
      <c r="C2133" s="12">
        <v>14</v>
      </c>
      <c r="D2133" t="s">
        <v>2428</v>
      </c>
      <c r="E2133" t="s">
        <v>9</v>
      </c>
      <c r="F2133" t="s">
        <v>10</v>
      </c>
      <c r="G2133" t="s">
        <v>11</v>
      </c>
      <c r="H2133" t="s">
        <v>212</v>
      </c>
    </row>
    <row r="2134" spans="1:8" x14ac:dyDescent="0.2">
      <c r="A2134" t="s">
        <v>221</v>
      </c>
      <c r="B2134" t="s">
        <v>498</v>
      </c>
      <c r="C2134" s="12">
        <v>14</v>
      </c>
      <c r="D2134" t="s">
        <v>2429</v>
      </c>
      <c r="E2134" t="s">
        <v>9</v>
      </c>
      <c r="F2134" t="s">
        <v>10</v>
      </c>
      <c r="G2134" t="s">
        <v>11</v>
      </c>
      <c r="H2134" t="s">
        <v>212</v>
      </c>
    </row>
    <row r="2135" spans="1:8" x14ac:dyDescent="0.2">
      <c r="A2135" t="s">
        <v>223</v>
      </c>
      <c r="B2135" t="s">
        <v>498</v>
      </c>
      <c r="C2135" s="12">
        <v>14</v>
      </c>
      <c r="D2135" t="s">
        <v>2430</v>
      </c>
      <c r="E2135" t="s">
        <v>9</v>
      </c>
      <c r="F2135" t="s">
        <v>10</v>
      </c>
      <c r="G2135" t="s">
        <v>11</v>
      </c>
      <c r="H2135" t="s">
        <v>212</v>
      </c>
    </row>
    <row r="2136" spans="1:8" x14ac:dyDescent="0.2">
      <c r="A2136" t="s">
        <v>225</v>
      </c>
      <c r="B2136" t="s">
        <v>498</v>
      </c>
      <c r="C2136" s="12">
        <v>14</v>
      </c>
      <c r="D2136" t="s">
        <v>2431</v>
      </c>
      <c r="E2136" t="s">
        <v>9</v>
      </c>
      <c r="F2136" t="s">
        <v>10</v>
      </c>
      <c r="G2136" t="s">
        <v>11</v>
      </c>
      <c r="H2136" t="s">
        <v>212</v>
      </c>
    </row>
    <row r="2137" spans="1:8" x14ac:dyDescent="0.2">
      <c r="A2137" t="s">
        <v>227</v>
      </c>
      <c r="B2137" t="s">
        <v>498</v>
      </c>
      <c r="C2137" s="12">
        <v>14</v>
      </c>
      <c r="D2137" t="s">
        <v>2432</v>
      </c>
      <c r="E2137" t="s">
        <v>9</v>
      </c>
      <c r="F2137" t="s">
        <v>10</v>
      </c>
      <c r="G2137" t="s">
        <v>11</v>
      </c>
      <c r="H2137" t="s">
        <v>212</v>
      </c>
    </row>
    <row r="2138" spans="1:8" x14ac:dyDescent="0.2">
      <c r="A2138" t="s">
        <v>229</v>
      </c>
      <c r="B2138" t="s">
        <v>498</v>
      </c>
      <c r="C2138" s="12">
        <v>14</v>
      </c>
      <c r="D2138" t="s">
        <v>2433</v>
      </c>
      <c r="E2138" t="s">
        <v>9</v>
      </c>
      <c r="F2138" t="s">
        <v>10</v>
      </c>
      <c r="G2138" t="s">
        <v>11</v>
      </c>
      <c r="H2138" t="s">
        <v>212</v>
      </c>
    </row>
    <row r="2139" spans="1:8" x14ac:dyDescent="0.2">
      <c r="A2139" t="s">
        <v>231</v>
      </c>
      <c r="B2139" t="s">
        <v>498</v>
      </c>
      <c r="C2139" s="12">
        <v>14</v>
      </c>
      <c r="D2139" t="s">
        <v>2434</v>
      </c>
      <c r="E2139" t="s">
        <v>9</v>
      </c>
      <c r="F2139" t="s">
        <v>10</v>
      </c>
      <c r="G2139" t="s">
        <v>11</v>
      </c>
      <c r="H2139" t="s">
        <v>212</v>
      </c>
    </row>
    <row r="2140" spans="1:8" x14ac:dyDescent="0.2">
      <c r="A2140" t="s">
        <v>233</v>
      </c>
      <c r="B2140" t="s">
        <v>498</v>
      </c>
      <c r="C2140" s="12">
        <v>14</v>
      </c>
      <c r="D2140" t="s">
        <v>2435</v>
      </c>
      <c r="E2140" t="s">
        <v>9</v>
      </c>
      <c r="F2140" t="s">
        <v>10</v>
      </c>
      <c r="G2140" t="s">
        <v>11</v>
      </c>
      <c r="H2140" t="s">
        <v>212</v>
      </c>
    </row>
    <row r="2141" spans="1:8" x14ac:dyDescent="0.2">
      <c r="A2141" t="s">
        <v>235</v>
      </c>
      <c r="B2141" t="s">
        <v>498</v>
      </c>
      <c r="C2141" s="12">
        <v>14</v>
      </c>
      <c r="D2141" t="s">
        <v>2436</v>
      </c>
      <c r="E2141" t="s">
        <v>9</v>
      </c>
      <c r="F2141" t="s">
        <v>10</v>
      </c>
      <c r="G2141" t="s">
        <v>11</v>
      </c>
      <c r="H2141" t="s">
        <v>212</v>
      </c>
    </row>
    <row r="2142" spans="1:8" x14ac:dyDescent="0.2">
      <c r="A2142" t="s">
        <v>237</v>
      </c>
      <c r="B2142" t="s">
        <v>498</v>
      </c>
      <c r="C2142" s="12">
        <v>14</v>
      </c>
      <c r="D2142" t="s">
        <v>2437</v>
      </c>
      <c r="E2142" t="s">
        <v>9</v>
      </c>
      <c r="F2142" t="s">
        <v>10</v>
      </c>
      <c r="G2142" t="s">
        <v>11</v>
      </c>
      <c r="H2142" t="s">
        <v>212</v>
      </c>
    </row>
    <row r="2143" spans="1:8" x14ac:dyDescent="0.2">
      <c r="A2143" t="s">
        <v>239</v>
      </c>
      <c r="B2143" t="s">
        <v>498</v>
      </c>
      <c r="C2143" s="12">
        <v>14</v>
      </c>
      <c r="D2143" t="s">
        <v>2438</v>
      </c>
      <c r="E2143" t="s">
        <v>9</v>
      </c>
      <c r="F2143" t="s">
        <v>10</v>
      </c>
      <c r="G2143" t="s">
        <v>11</v>
      </c>
      <c r="H2143" t="s">
        <v>241</v>
      </c>
    </row>
    <row r="2144" spans="1:8" x14ac:dyDescent="0.2">
      <c r="A2144" t="s">
        <v>242</v>
      </c>
      <c r="B2144" t="s">
        <v>498</v>
      </c>
      <c r="C2144" s="12">
        <v>14</v>
      </c>
      <c r="D2144" t="s">
        <v>2439</v>
      </c>
      <c r="E2144" t="s">
        <v>9</v>
      </c>
      <c r="F2144" t="s">
        <v>10</v>
      </c>
      <c r="G2144" t="s">
        <v>11</v>
      </c>
      <c r="H2144" t="s">
        <v>241</v>
      </c>
    </row>
    <row r="2145" spans="1:8" x14ac:dyDescent="0.2">
      <c r="A2145" t="s">
        <v>244</v>
      </c>
      <c r="B2145" t="s">
        <v>498</v>
      </c>
      <c r="C2145" s="12">
        <v>14</v>
      </c>
      <c r="D2145" t="s">
        <v>2440</v>
      </c>
      <c r="E2145" t="s">
        <v>9</v>
      </c>
      <c r="F2145" t="s">
        <v>10</v>
      </c>
      <c r="G2145" t="s">
        <v>11</v>
      </c>
      <c r="H2145" t="s">
        <v>241</v>
      </c>
    </row>
    <row r="2146" spans="1:8" x14ac:dyDescent="0.2">
      <c r="A2146" t="s">
        <v>246</v>
      </c>
      <c r="B2146" t="s">
        <v>498</v>
      </c>
      <c r="C2146" s="12">
        <v>14</v>
      </c>
      <c r="D2146" t="s">
        <v>2441</v>
      </c>
      <c r="E2146" t="s">
        <v>9</v>
      </c>
      <c r="F2146" t="s">
        <v>10</v>
      </c>
      <c r="G2146" t="s">
        <v>11</v>
      </c>
      <c r="H2146" t="s">
        <v>241</v>
      </c>
    </row>
    <row r="2147" spans="1:8" x14ac:dyDescent="0.2">
      <c r="A2147" t="s">
        <v>248</v>
      </c>
      <c r="B2147" t="s">
        <v>498</v>
      </c>
      <c r="C2147" s="12">
        <v>14</v>
      </c>
      <c r="D2147" t="s">
        <v>2442</v>
      </c>
      <c r="E2147" t="s">
        <v>9</v>
      </c>
      <c r="F2147" t="s">
        <v>10</v>
      </c>
      <c r="G2147" t="s">
        <v>11</v>
      </c>
      <c r="H2147" t="s">
        <v>241</v>
      </c>
    </row>
    <row r="2148" spans="1:8" x14ac:dyDescent="0.2">
      <c r="A2148" t="s">
        <v>250</v>
      </c>
      <c r="B2148" t="s">
        <v>498</v>
      </c>
      <c r="C2148" s="12">
        <v>14</v>
      </c>
      <c r="D2148" t="s">
        <v>2443</v>
      </c>
      <c r="E2148" t="s">
        <v>9</v>
      </c>
      <c r="F2148" t="s">
        <v>10</v>
      </c>
      <c r="G2148" t="s">
        <v>11</v>
      </c>
      <c r="H2148" t="s">
        <v>241</v>
      </c>
    </row>
    <row r="2149" spans="1:8" x14ac:dyDescent="0.2">
      <c r="A2149" t="s">
        <v>252</v>
      </c>
      <c r="B2149" t="s">
        <v>498</v>
      </c>
      <c r="C2149" s="12">
        <v>14</v>
      </c>
      <c r="D2149" t="s">
        <v>2444</v>
      </c>
      <c r="E2149" t="s">
        <v>9</v>
      </c>
      <c r="F2149" t="s">
        <v>10</v>
      </c>
      <c r="G2149" t="s">
        <v>11</v>
      </c>
      <c r="H2149" t="s">
        <v>241</v>
      </c>
    </row>
    <row r="2150" spans="1:8" x14ac:dyDescent="0.2">
      <c r="A2150" t="s">
        <v>254</v>
      </c>
      <c r="B2150" t="s">
        <v>498</v>
      </c>
      <c r="C2150" s="12">
        <v>14</v>
      </c>
      <c r="D2150" t="s">
        <v>2445</v>
      </c>
      <c r="E2150" t="s">
        <v>9</v>
      </c>
      <c r="F2150" t="s">
        <v>10</v>
      </c>
      <c r="G2150" t="s">
        <v>11</v>
      </c>
      <c r="H2150" t="s">
        <v>256</v>
      </c>
    </row>
    <row r="2151" spans="1:8" x14ac:dyDescent="0.2">
      <c r="A2151" t="s">
        <v>257</v>
      </c>
      <c r="B2151" t="s">
        <v>498</v>
      </c>
      <c r="C2151" s="12">
        <v>14</v>
      </c>
      <c r="D2151" t="s">
        <v>2446</v>
      </c>
      <c r="E2151" t="s">
        <v>9</v>
      </c>
      <c r="F2151" t="s">
        <v>10</v>
      </c>
      <c r="G2151" t="s">
        <v>11</v>
      </c>
      <c r="H2151" t="s">
        <v>256</v>
      </c>
    </row>
    <row r="2152" spans="1:8" x14ac:dyDescent="0.2">
      <c r="A2152" t="s">
        <v>259</v>
      </c>
      <c r="B2152" t="s">
        <v>498</v>
      </c>
      <c r="C2152" s="12">
        <v>14</v>
      </c>
      <c r="D2152" t="s">
        <v>2447</v>
      </c>
      <c r="E2152" t="s">
        <v>9</v>
      </c>
      <c r="F2152" t="s">
        <v>10</v>
      </c>
      <c r="G2152" t="s">
        <v>11</v>
      </c>
      <c r="H2152" t="s">
        <v>256</v>
      </c>
    </row>
    <row r="2153" spans="1:8" x14ac:dyDescent="0.2">
      <c r="A2153" t="s">
        <v>261</v>
      </c>
      <c r="B2153" t="s">
        <v>498</v>
      </c>
      <c r="C2153" s="12">
        <v>14</v>
      </c>
      <c r="D2153" t="s">
        <v>2448</v>
      </c>
      <c r="E2153" t="s">
        <v>9</v>
      </c>
      <c r="F2153" t="s">
        <v>10</v>
      </c>
      <c r="G2153" t="s">
        <v>11</v>
      </c>
      <c r="H2153" t="s">
        <v>256</v>
      </c>
    </row>
    <row r="2154" spans="1:8" x14ac:dyDescent="0.2">
      <c r="A2154" t="s">
        <v>263</v>
      </c>
      <c r="B2154" t="s">
        <v>498</v>
      </c>
      <c r="C2154" s="12">
        <v>14</v>
      </c>
      <c r="D2154" t="s">
        <v>2449</v>
      </c>
      <c r="E2154" t="s">
        <v>9</v>
      </c>
      <c r="F2154" t="s">
        <v>10</v>
      </c>
      <c r="G2154" t="s">
        <v>11</v>
      </c>
      <c r="H2154" t="s">
        <v>256</v>
      </c>
    </row>
    <row r="2155" spans="1:8" x14ac:dyDescent="0.2">
      <c r="A2155" t="s">
        <v>265</v>
      </c>
      <c r="B2155" t="s">
        <v>498</v>
      </c>
      <c r="C2155" s="12">
        <v>14</v>
      </c>
      <c r="D2155" t="s">
        <v>2450</v>
      </c>
      <c r="E2155" t="s">
        <v>9</v>
      </c>
      <c r="F2155" t="s">
        <v>10</v>
      </c>
      <c r="G2155" t="s">
        <v>11</v>
      </c>
      <c r="H2155" t="s">
        <v>256</v>
      </c>
    </row>
    <row r="2156" spans="1:8" x14ac:dyDescent="0.2">
      <c r="A2156" t="s">
        <v>267</v>
      </c>
      <c r="B2156" t="s">
        <v>498</v>
      </c>
      <c r="C2156" s="12">
        <v>14</v>
      </c>
      <c r="D2156" t="s">
        <v>2451</v>
      </c>
      <c r="E2156" t="s">
        <v>9</v>
      </c>
      <c r="F2156" t="s">
        <v>10</v>
      </c>
      <c r="G2156" t="s">
        <v>11</v>
      </c>
      <c r="H2156" t="s">
        <v>256</v>
      </c>
    </row>
    <row r="2157" spans="1:8" x14ac:dyDescent="0.2">
      <c r="A2157" t="s">
        <v>100</v>
      </c>
      <c r="B2157" t="s">
        <v>498</v>
      </c>
      <c r="C2157" s="12">
        <v>14</v>
      </c>
      <c r="D2157" t="s">
        <v>2452</v>
      </c>
      <c r="E2157" t="s">
        <v>9</v>
      </c>
      <c r="F2157" t="s">
        <v>10</v>
      </c>
      <c r="G2157" t="s">
        <v>11</v>
      </c>
      <c r="H2157" t="s">
        <v>65</v>
      </c>
    </row>
    <row r="2158" spans="1:8" x14ac:dyDescent="0.2">
      <c r="A2158" t="s">
        <v>269</v>
      </c>
      <c r="B2158" t="s">
        <v>498</v>
      </c>
      <c r="C2158" s="12">
        <v>14</v>
      </c>
      <c r="D2158" t="s">
        <v>2453</v>
      </c>
      <c r="E2158" t="s">
        <v>9</v>
      </c>
      <c r="F2158" t="s">
        <v>10</v>
      </c>
      <c r="G2158" t="s">
        <v>11</v>
      </c>
      <c r="H2158" t="s">
        <v>65</v>
      </c>
    </row>
    <row r="2159" spans="1:8" x14ac:dyDescent="0.2">
      <c r="A2159" t="s">
        <v>271</v>
      </c>
      <c r="B2159" t="s">
        <v>498</v>
      </c>
      <c r="C2159" s="12">
        <v>14</v>
      </c>
      <c r="D2159" t="s">
        <v>2454</v>
      </c>
      <c r="E2159" t="s">
        <v>9</v>
      </c>
      <c r="F2159" t="s">
        <v>10</v>
      </c>
      <c r="G2159" t="s">
        <v>11</v>
      </c>
      <c r="H2159" t="s">
        <v>65</v>
      </c>
    </row>
    <row r="2160" spans="1:8" x14ac:dyDescent="0.2">
      <c r="A2160" t="s">
        <v>273</v>
      </c>
      <c r="B2160" t="s">
        <v>498</v>
      </c>
      <c r="C2160" s="12">
        <v>14</v>
      </c>
      <c r="D2160" t="s">
        <v>2455</v>
      </c>
      <c r="E2160" t="s">
        <v>9</v>
      </c>
      <c r="F2160" t="s">
        <v>10</v>
      </c>
      <c r="G2160" t="s">
        <v>11</v>
      </c>
      <c r="H2160" t="s">
        <v>147</v>
      </c>
    </row>
    <row r="2161" spans="1:8" x14ac:dyDescent="0.2">
      <c r="A2161" t="s">
        <v>275</v>
      </c>
      <c r="B2161" t="s">
        <v>498</v>
      </c>
      <c r="C2161" s="12">
        <v>14</v>
      </c>
      <c r="D2161" t="s">
        <v>2456</v>
      </c>
      <c r="E2161" t="s">
        <v>9</v>
      </c>
      <c r="F2161" t="s">
        <v>10</v>
      </c>
      <c r="G2161" t="s">
        <v>11</v>
      </c>
      <c r="H2161" t="s">
        <v>147</v>
      </c>
    </row>
    <row r="2162" spans="1:8" x14ac:dyDescent="0.2">
      <c r="A2162" t="s">
        <v>277</v>
      </c>
      <c r="B2162" t="s">
        <v>498</v>
      </c>
      <c r="C2162" s="12">
        <v>14</v>
      </c>
      <c r="D2162" t="s">
        <v>2457</v>
      </c>
      <c r="E2162" t="s">
        <v>9</v>
      </c>
      <c r="F2162" t="s">
        <v>10</v>
      </c>
      <c r="G2162" t="s">
        <v>11</v>
      </c>
      <c r="H2162" t="s">
        <v>256</v>
      </c>
    </row>
    <row r="2163" spans="1:8" x14ac:dyDescent="0.2">
      <c r="A2163" t="s">
        <v>279</v>
      </c>
      <c r="B2163" t="s">
        <v>498</v>
      </c>
      <c r="C2163" s="12">
        <v>14</v>
      </c>
      <c r="D2163" t="s">
        <v>2458</v>
      </c>
      <c r="E2163" t="s">
        <v>9</v>
      </c>
      <c r="F2163" t="s">
        <v>10</v>
      </c>
      <c r="G2163" t="s">
        <v>11</v>
      </c>
      <c r="H2163" t="s">
        <v>256</v>
      </c>
    </row>
    <row r="2164" spans="1:8" x14ac:dyDescent="0.2">
      <c r="A2164" t="s">
        <v>281</v>
      </c>
      <c r="B2164" t="s">
        <v>498</v>
      </c>
      <c r="C2164" s="12">
        <v>14</v>
      </c>
      <c r="D2164" t="s">
        <v>2459</v>
      </c>
      <c r="E2164" t="s">
        <v>9</v>
      </c>
      <c r="F2164" t="s">
        <v>10</v>
      </c>
      <c r="G2164" t="s">
        <v>11</v>
      </c>
      <c r="H2164" t="s">
        <v>212</v>
      </c>
    </row>
    <row r="2165" spans="1:8" x14ac:dyDescent="0.2">
      <c r="A2165" t="s">
        <v>283</v>
      </c>
      <c r="B2165" t="s">
        <v>498</v>
      </c>
      <c r="C2165" s="12">
        <v>14</v>
      </c>
      <c r="D2165" t="s">
        <v>2460</v>
      </c>
      <c r="E2165" t="s">
        <v>9</v>
      </c>
      <c r="F2165" t="s">
        <v>10</v>
      </c>
      <c r="G2165" t="s">
        <v>11</v>
      </c>
      <c r="H2165" t="s">
        <v>212</v>
      </c>
    </row>
    <row r="2166" spans="1:8" x14ac:dyDescent="0.2">
      <c r="A2166" t="s">
        <v>285</v>
      </c>
      <c r="B2166" t="s">
        <v>498</v>
      </c>
      <c r="C2166" s="12">
        <v>14</v>
      </c>
      <c r="D2166" t="s">
        <v>2461</v>
      </c>
      <c r="E2166" t="s">
        <v>9</v>
      </c>
      <c r="F2166" t="s">
        <v>10</v>
      </c>
      <c r="G2166" t="s">
        <v>11</v>
      </c>
      <c r="H2166" t="s">
        <v>12</v>
      </c>
    </row>
    <row r="2167" spans="1:8" x14ac:dyDescent="0.2">
      <c r="A2167" t="s">
        <v>287</v>
      </c>
      <c r="B2167" t="s">
        <v>498</v>
      </c>
      <c r="C2167" s="12">
        <v>14</v>
      </c>
      <c r="D2167" t="s">
        <v>2462</v>
      </c>
      <c r="E2167" t="s">
        <v>9</v>
      </c>
      <c r="F2167" t="s">
        <v>10</v>
      </c>
      <c r="G2167" t="s">
        <v>11</v>
      </c>
      <c r="H2167" t="s">
        <v>12</v>
      </c>
    </row>
    <row r="2168" spans="1:8" x14ac:dyDescent="0.2">
      <c r="A2168" t="s">
        <v>289</v>
      </c>
      <c r="B2168" t="s">
        <v>498</v>
      </c>
      <c r="C2168" s="12">
        <v>14</v>
      </c>
      <c r="D2168" t="s">
        <v>2463</v>
      </c>
      <c r="E2168" t="s">
        <v>9</v>
      </c>
      <c r="F2168" t="s">
        <v>10</v>
      </c>
      <c r="G2168" t="s">
        <v>11</v>
      </c>
      <c r="H2168" t="s">
        <v>12</v>
      </c>
    </row>
    <row r="2169" spans="1:8" x14ac:dyDescent="0.2">
      <c r="A2169" t="s">
        <v>291</v>
      </c>
      <c r="B2169" t="s">
        <v>498</v>
      </c>
      <c r="C2169" s="12">
        <v>14</v>
      </c>
      <c r="D2169" t="s">
        <v>2464</v>
      </c>
      <c r="E2169" t="s">
        <v>9</v>
      </c>
      <c r="F2169" t="s">
        <v>10</v>
      </c>
      <c r="G2169" t="s">
        <v>11</v>
      </c>
      <c r="H2169" t="s">
        <v>12</v>
      </c>
    </row>
    <row r="2170" spans="1:8" x14ac:dyDescent="0.2">
      <c r="A2170" t="s">
        <v>293</v>
      </c>
      <c r="B2170" t="s">
        <v>498</v>
      </c>
      <c r="C2170" s="12">
        <v>14</v>
      </c>
      <c r="D2170" t="s">
        <v>2465</v>
      </c>
      <c r="E2170" t="s">
        <v>9</v>
      </c>
      <c r="F2170" t="s">
        <v>10</v>
      </c>
      <c r="G2170" t="s">
        <v>11</v>
      </c>
      <c r="H2170" t="s">
        <v>12</v>
      </c>
    </row>
    <row r="2171" spans="1:8" x14ac:dyDescent="0.2">
      <c r="A2171" t="s">
        <v>295</v>
      </c>
      <c r="B2171" t="s">
        <v>498</v>
      </c>
      <c r="C2171" s="12">
        <v>14</v>
      </c>
      <c r="D2171" t="s">
        <v>2466</v>
      </c>
      <c r="E2171" t="s">
        <v>9</v>
      </c>
      <c r="F2171" t="s">
        <v>10</v>
      </c>
      <c r="G2171" t="s">
        <v>11</v>
      </c>
      <c r="H2171" t="s">
        <v>109</v>
      </c>
    </row>
    <row r="2172" spans="1:8" x14ac:dyDescent="0.2">
      <c r="A2172" t="s">
        <v>297</v>
      </c>
      <c r="B2172" t="s">
        <v>498</v>
      </c>
      <c r="C2172" s="12">
        <v>14</v>
      </c>
      <c r="D2172" t="s">
        <v>2467</v>
      </c>
      <c r="E2172" t="s">
        <v>9</v>
      </c>
      <c r="F2172" t="s">
        <v>10</v>
      </c>
      <c r="G2172" t="s">
        <v>11</v>
      </c>
      <c r="H2172" t="s">
        <v>109</v>
      </c>
    </row>
    <row r="2173" spans="1:8" x14ac:dyDescent="0.2">
      <c r="A2173" t="s">
        <v>299</v>
      </c>
      <c r="B2173" t="s">
        <v>498</v>
      </c>
      <c r="C2173" s="12">
        <v>14</v>
      </c>
      <c r="D2173" t="s">
        <v>2468</v>
      </c>
      <c r="E2173" t="s">
        <v>9</v>
      </c>
      <c r="F2173" t="s">
        <v>10</v>
      </c>
      <c r="G2173" t="s">
        <v>11</v>
      </c>
      <c r="H2173" t="s">
        <v>126</v>
      </c>
    </row>
    <row r="2174" spans="1:8" x14ac:dyDescent="0.2">
      <c r="A2174" t="s">
        <v>301</v>
      </c>
      <c r="B2174" t="s">
        <v>498</v>
      </c>
      <c r="C2174" s="12">
        <v>14</v>
      </c>
      <c r="D2174" t="s">
        <v>2469</v>
      </c>
      <c r="E2174" t="s">
        <v>9</v>
      </c>
      <c r="F2174" t="s">
        <v>10</v>
      </c>
      <c r="G2174" t="s">
        <v>11</v>
      </c>
      <c r="H2174" t="s">
        <v>126</v>
      </c>
    </row>
    <row r="2175" spans="1:8" x14ac:dyDescent="0.2">
      <c r="A2175" t="s">
        <v>303</v>
      </c>
      <c r="B2175" t="s">
        <v>498</v>
      </c>
      <c r="C2175" s="12">
        <v>14</v>
      </c>
      <c r="D2175" t="s">
        <v>2470</v>
      </c>
      <c r="E2175" t="s">
        <v>9</v>
      </c>
      <c r="F2175" t="s">
        <v>10</v>
      </c>
      <c r="G2175" t="s">
        <v>11</v>
      </c>
      <c r="H2175" t="s">
        <v>126</v>
      </c>
    </row>
    <row r="2176" spans="1:8" x14ac:dyDescent="0.2">
      <c r="A2176" t="s">
        <v>305</v>
      </c>
      <c r="B2176" t="s">
        <v>498</v>
      </c>
      <c r="C2176" s="12">
        <v>14</v>
      </c>
      <c r="D2176" t="s">
        <v>2471</v>
      </c>
      <c r="E2176" t="s">
        <v>9</v>
      </c>
      <c r="F2176" t="s">
        <v>10</v>
      </c>
      <c r="G2176" t="s">
        <v>11</v>
      </c>
      <c r="H2176" t="s">
        <v>241</v>
      </c>
    </row>
    <row r="2177" spans="1:8" x14ac:dyDescent="0.2">
      <c r="A2177" t="s">
        <v>6</v>
      </c>
      <c r="B2177" t="s">
        <v>503</v>
      </c>
      <c r="C2177" s="12">
        <v>15</v>
      </c>
      <c r="D2177" t="s">
        <v>2472</v>
      </c>
      <c r="E2177" t="s">
        <v>9</v>
      </c>
      <c r="F2177" t="s">
        <v>10</v>
      </c>
      <c r="G2177" t="s">
        <v>11</v>
      </c>
      <c r="H2177" t="s">
        <v>12</v>
      </c>
    </row>
    <row r="2178" spans="1:8" x14ac:dyDescent="0.2">
      <c r="A2178" t="s">
        <v>13</v>
      </c>
      <c r="B2178" t="s">
        <v>503</v>
      </c>
      <c r="C2178" s="12">
        <v>15</v>
      </c>
      <c r="D2178" t="s">
        <v>2473</v>
      </c>
      <c r="E2178" t="s">
        <v>9</v>
      </c>
      <c r="F2178" t="s">
        <v>10</v>
      </c>
      <c r="G2178" t="s">
        <v>11</v>
      </c>
      <c r="H2178" t="s">
        <v>12</v>
      </c>
    </row>
    <row r="2179" spans="1:8" x14ac:dyDescent="0.2">
      <c r="A2179" t="s">
        <v>15</v>
      </c>
      <c r="B2179" t="s">
        <v>503</v>
      </c>
      <c r="C2179" s="12">
        <v>15</v>
      </c>
      <c r="D2179" t="s">
        <v>2474</v>
      </c>
      <c r="E2179" t="s">
        <v>9</v>
      </c>
      <c r="F2179" t="s">
        <v>10</v>
      </c>
      <c r="G2179" t="s">
        <v>11</v>
      </c>
      <c r="H2179" t="s">
        <v>12</v>
      </c>
    </row>
    <row r="2180" spans="1:8" x14ac:dyDescent="0.2">
      <c r="A2180" t="s">
        <v>17</v>
      </c>
      <c r="B2180" t="s">
        <v>503</v>
      </c>
      <c r="C2180" s="12">
        <v>15</v>
      </c>
      <c r="D2180" t="s">
        <v>2475</v>
      </c>
      <c r="E2180" t="s">
        <v>9</v>
      </c>
      <c r="F2180" t="s">
        <v>10</v>
      </c>
      <c r="G2180" t="s">
        <v>11</v>
      </c>
      <c r="H2180" t="s">
        <v>12</v>
      </c>
    </row>
    <row r="2181" spans="1:8" x14ac:dyDescent="0.2">
      <c r="A2181" t="s">
        <v>19</v>
      </c>
      <c r="B2181" t="s">
        <v>503</v>
      </c>
      <c r="C2181" s="12">
        <v>15</v>
      </c>
      <c r="D2181" t="s">
        <v>2476</v>
      </c>
      <c r="E2181" t="s">
        <v>9</v>
      </c>
      <c r="F2181" t="s">
        <v>10</v>
      </c>
      <c r="G2181" t="s">
        <v>11</v>
      </c>
      <c r="H2181" t="s">
        <v>12</v>
      </c>
    </row>
    <row r="2182" spans="1:8" x14ac:dyDescent="0.2">
      <c r="A2182" t="s">
        <v>21</v>
      </c>
      <c r="B2182" t="s">
        <v>503</v>
      </c>
      <c r="C2182" s="12">
        <v>15</v>
      </c>
      <c r="D2182" t="s">
        <v>2477</v>
      </c>
      <c r="E2182" t="s">
        <v>9</v>
      </c>
      <c r="F2182" t="s">
        <v>10</v>
      </c>
      <c r="G2182" t="s">
        <v>11</v>
      </c>
      <c r="H2182" t="s">
        <v>12</v>
      </c>
    </row>
    <row r="2183" spans="1:8" x14ac:dyDescent="0.2">
      <c r="A2183" t="s">
        <v>23</v>
      </c>
      <c r="B2183" t="s">
        <v>503</v>
      </c>
      <c r="C2183" s="12">
        <v>15</v>
      </c>
      <c r="D2183" t="s">
        <v>2478</v>
      </c>
      <c r="E2183" t="s">
        <v>9</v>
      </c>
      <c r="F2183" t="s">
        <v>10</v>
      </c>
      <c r="G2183" t="s">
        <v>11</v>
      </c>
      <c r="H2183" t="s">
        <v>12</v>
      </c>
    </row>
    <row r="2184" spans="1:8" x14ac:dyDescent="0.2">
      <c r="A2184" t="s">
        <v>25</v>
      </c>
      <c r="B2184" t="s">
        <v>503</v>
      </c>
      <c r="C2184" s="12">
        <v>15</v>
      </c>
      <c r="D2184" t="s">
        <v>2479</v>
      </c>
      <c r="E2184" t="s">
        <v>9</v>
      </c>
      <c r="F2184" t="s">
        <v>10</v>
      </c>
      <c r="G2184" t="s">
        <v>11</v>
      </c>
      <c r="H2184" t="s">
        <v>12</v>
      </c>
    </row>
    <row r="2185" spans="1:8" x14ac:dyDescent="0.2">
      <c r="A2185" t="s">
        <v>27</v>
      </c>
      <c r="B2185" t="s">
        <v>503</v>
      </c>
      <c r="C2185" s="12">
        <v>15</v>
      </c>
      <c r="D2185" t="s">
        <v>2480</v>
      </c>
      <c r="E2185" t="s">
        <v>9</v>
      </c>
      <c r="F2185" t="s">
        <v>10</v>
      </c>
      <c r="G2185" t="s">
        <v>11</v>
      </c>
      <c r="H2185" t="s">
        <v>12</v>
      </c>
    </row>
    <row r="2186" spans="1:8" x14ac:dyDescent="0.2">
      <c r="A2186" t="s">
        <v>29</v>
      </c>
      <c r="B2186" t="s">
        <v>503</v>
      </c>
      <c r="C2186" s="12">
        <v>15</v>
      </c>
      <c r="D2186" t="s">
        <v>2481</v>
      </c>
      <c r="E2186" t="s">
        <v>9</v>
      </c>
      <c r="F2186" t="s">
        <v>10</v>
      </c>
      <c r="G2186" t="s">
        <v>11</v>
      </c>
      <c r="H2186" t="s">
        <v>12</v>
      </c>
    </row>
    <row r="2187" spans="1:8" x14ac:dyDescent="0.2">
      <c r="A2187" t="s">
        <v>31</v>
      </c>
      <c r="B2187" t="s">
        <v>503</v>
      </c>
      <c r="C2187" s="12">
        <v>15</v>
      </c>
      <c r="D2187" t="s">
        <v>2482</v>
      </c>
      <c r="E2187" t="s">
        <v>9</v>
      </c>
      <c r="F2187" t="s">
        <v>10</v>
      </c>
      <c r="G2187" t="s">
        <v>11</v>
      </c>
      <c r="H2187" t="s">
        <v>12</v>
      </c>
    </row>
    <row r="2188" spans="1:8" x14ac:dyDescent="0.2">
      <c r="A2188" t="s">
        <v>33</v>
      </c>
      <c r="B2188" t="s">
        <v>503</v>
      </c>
      <c r="C2188" s="12">
        <v>15</v>
      </c>
      <c r="D2188" t="s">
        <v>2483</v>
      </c>
      <c r="E2188" t="s">
        <v>9</v>
      </c>
      <c r="F2188" t="s">
        <v>10</v>
      </c>
      <c r="G2188" t="s">
        <v>11</v>
      </c>
      <c r="H2188" t="s">
        <v>12</v>
      </c>
    </row>
    <row r="2189" spans="1:8" x14ac:dyDescent="0.2">
      <c r="A2189" t="s">
        <v>35</v>
      </c>
      <c r="B2189" t="s">
        <v>503</v>
      </c>
      <c r="C2189" s="12">
        <v>15</v>
      </c>
      <c r="D2189" t="s">
        <v>2484</v>
      </c>
      <c r="E2189" t="s">
        <v>9</v>
      </c>
      <c r="F2189" t="s">
        <v>10</v>
      </c>
      <c r="G2189" t="s">
        <v>11</v>
      </c>
      <c r="H2189" t="s">
        <v>12</v>
      </c>
    </row>
    <row r="2190" spans="1:8" x14ac:dyDescent="0.2">
      <c r="A2190" t="s">
        <v>37</v>
      </c>
      <c r="B2190" t="s">
        <v>503</v>
      </c>
      <c r="C2190" s="12">
        <v>15</v>
      </c>
      <c r="D2190" t="s">
        <v>2485</v>
      </c>
      <c r="E2190" t="s">
        <v>9</v>
      </c>
      <c r="F2190" t="s">
        <v>10</v>
      </c>
      <c r="G2190" t="s">
        <v>11</v>
      </c>
      <c r="H2190" t="s">
        <v>12</v>
      </c>
    </row>
    <row r="2191" spans="1:8" x14ac:dyDescent="0.2">
      <c r="A2191" t="s">
        <v>39</v>
      </c>
      <c r="B2191" t="s">
        <v>503</v>
      </c>
      <c r="C2191" s="12">
        <v>15</v>
      </c>
      <c r="D2191" t="s">
        <v>2486</v>
      </c>
      <c r="E2191" t="s">
        <v>9</v>
      </c>
      <c r="F2191" t="s">
        <v>10</v>
      </c>
      <c r="G2191" t="s">
        <v>11</v>
      </c>
      <c r="H2191" t="s">
        <v>12</v>
      </c>
    </row>
    <row r="2192" spans="1:8" x14ac:dyDescent="0.2">
      <c r="A2192" t="s">
        <v>41</v>
      </c>
      <c r="B2192" t="s">
        <v>503</v>
      </c>
      <c r="C2192" s="12">
        <v>15</v>
      </c>
      <c r="D2192" t="s">
        <v>2487</v>
      </c>
      <c r="E2192" t="s">
        <v>9</v>
      </c>
      <c r="F2192" t="s">
        <v>10</v>
      </c>
      <c r="G2192" t="s">
        <v>11</v>
      </c>
      <c r="H2192" t="s">
        <v>12</v>
      </c>
    </row>
    <row r="2193" spans="1:8" x14ac:dyDescent="0.2">
      <c r="A2193" t="s">
        <v>43</v>
      </c>
      <c r="B2193" t="s">
        <v>503</v>
      </c>
      <c r="C2193" s="12">
        <v>15</v>
      </c>
      <c r="D2193" t="s">
        <v>2488</v>
      </c>
      <c r="E2193" t="s">
        <v>9</v>
      </c>
      <c r="F2193" t="s">
        <v>10</v>
      </c>
      <c r="G2193" t="s">
        <v>11</v>
      </c>
      <c r="H2193" t="s">
        <v>12</v>
      </c>
    </row>
    <row r="2194" spans="1:8" x14ac:dyDescent="0.2">
      <c r="A2194" t="s">
        <v>45</v>
      </c>
      <c r="B2194" t="s">
        <v>503</v>
      </c>
      <c r="C2194" s="12">
        <v>15</v>
      </c>
      <c r="D2194" t="s">
        <v>2489</v>
      </c>
      <c r="E2194" t="s">
        <v>9</v>
      </c>
      <c r="F2194" t="s">
        <v>10</v>
      </c>
      <c r="G2194" t="s">
        <v>11</v>
      </c>
      <c r="H2194" t="s">
        <v>12</v>
      </c>
    </row>
    <row r="2195" spans="1:8" x14ac:dyDescent="0.2">
      <c r="A2195" t="s">
        <v>47</v>
      </c>
      <c r="B2195" t="s">
        <v>503</v>
      </c>
      <c r="C2195" s="12">
        <v>15</v>
      </c>
      <c r="D2195" t="s">
        <v>2490</v>
      </c>
      <c r="E2195" t="s">
        <v>9</v>
      </c>
      <c r="F2195" t="s">
        <v>10</v>
      </c>
      <c r="G2195" t="s">
        <v>11</v>
      </c>
      <c r="H2195" t="s">
        <v>12</v>
      </c>
    </row>
    <row r="2196" spans="1:8" x14ac:dyDescent="0.2">
      <c r="A2196" t="s">
        <v>49</v>
      </c>
      <c r="B2196" t="s">
        <v>503</v>
      </c>
      <c r="C2196" s="12">
        <v>15</v>
      </c>
      <c r="D2196" t="s">
        <v>2491</v>
      </c>
      <c r="E2196" t="s">
        <v>9</v>
      </c>
      <c r="F2196" t="s">
        <v>10</v>
      </c>
      <c r="G2196" t="s">
        <v>11</v>
      </c>
      <c r="H2196" t="s">
        <v>12</v>
      </c>
    </row>
    <row r="2197" spans="1:8" x14ac:dyDescent="0.2">
      <c r="A2197" t="s">
        <v>51</v>
      </c>
      <c r="B2197" t="s">
        <v>503</v>
      </c>
      <c r="C2197" s="12">
        <v>15</v>
      </c>
      <c r="D2197" t="s">
        <v>2492</v>
      </c>
      <c r="E2197" t="s">
        <v>9</v>
      </c>
      <c r="F2197" t="s">
        <v>10</v>
      </c>
      <c r="G2197" t="s">
        <v>11</v>
      </c>
      <c r="H2197" t="s">
        <v>12</v>
      </c>
    </row>
    <row r="2198" spans="1:8" x14ac:dyDescent="0.2">
      <c r="A2198" t="s">
        <v>53</v>
      </c>
      <c r="B2198" t="s">
        <v>503</v>
      </c>
      <c r="C2198" s="12">
        <v>15</v>
      </c>
      <c r="D2198" t="s">
        <v>2493</v>
      </c>
      <c r="E2198" t="s">
        <v>9</v>
      </c>
      <c r="F2198" t="s">
        <v>10</v>
      </c>
      <c r="G2198" t="s">
        <v>11</v>
      </c>
      <c r="H2198" t="s">
        <v>12</v>
      </c>
    </row>
    <row r="2199" spans="1:8" x14ac:dyDescent="0.2">
      <c r="A2199" t="s">
        <v>55</v>
      </c>
      <c r="B2199" t="s">
        <v>503</v>
      </c>
      <c r="C2199" s="12">
        <v>15</v>
      </c>
      <c r="D2199" t="s">
        <v>2494</v>
      </c>
      <c r="E2199" t="s">
        <v>9</v>
      </c>
      <c r="F2199" t="s">
        <v>10</v>
      </c>
      <c r="G2199" t="s">
        <v>11</v>
      </c>
      <c r="H2199" t="s">
        <v>12</v>
      </c>
    </row>
    <row r="2200" spans="1:8" x14ac:dyDescent="0.2">
      <c r="A2200" t="s">
        <v>57</v>
      </c>
      <c r="B2200" t="s">
        <v>503</v>
      </c>
      <c r="C2200" s="12">
        <v>15</v>
      </c>
      <c r="D2200" t="s">
        <v>2495</v>
      </c>
      <c r="E2200" t="s">
        <v>9</v>
      </c>
      <c r="F2200" t="s">
        <v>10</v>
      </c>
      <c r="G2200" t="s">
        <v>11</v>
      </c>
      <c r="H2200" t="s">
        <v>12</v>
      </c>
    </row>
    <row r="2201" spans="1:8" x14ac:dyDescent="0.2">
      <c r="A2201" t="s">
        <v>59</v>
      </c>
      <c r="B2201" t="s">
        <v>503</v>
      </c>
      <c r="C2201" s="12">
        <v>15</v>
      </c>
      <c r="D2201" t="s">
        <v>2496</v>
      </c>
      <c r="E2201" t="s">
        <v>9</v>
      </c>
      <c r="F2201" t="s">
        <v>10</v>
      </c>
      <c r="G2201" t="s">
        <v>11</v>
      </c>
      <c r="H2201" t="s">
        <v>12</v>
      </c>
    </row>
    <row r="2202" spans="1:8" x14ac:dyDescent="0.2">
      <c r="A2202" t="s">
        <v>61</v>
      </c>
      <c r="B2202" t="s">
        <v>503</v>
      </c>
      <c r="C2202" s="12">
        <v>15</v>
      </c>
      <c r="D2202" t="s">
        <v>2497</v>
      </c>
      <c r="E2202" t="s">
        <v>9</v>
      </c>
      <c r="F2202" t="s">
        <v>10</v>
      </c>
      <c r="G2202" t="s">
        <v>11</v>
      </c>
      <c r="H2202" t="s">
        <v>12</v>
      </c>
    </row>
    <row r="2203" spans="1:8" x14ac:dyDescent="0.2">
      <c r="A2203" t="s">
        <v>63</v>
      </c>
      <c r="B2203" t="s">
        <v>503</v>
      </c>
      <c r="C2203" s="12">
        <v>15</v>
      </c>
      <c r="D2203" t="s">
        <v>2498</v>
      </c>
      <c r="E2203" t="s">
        <v>9</v>
      </c>
      <c r="F2203" t="s">
        <v>10</v>
      </c>
      <c r="G2203" t="s">
        <v>11</v>
      </c>
      <c r="H2203" t="s">
        <v>65</v>
      </c>
    </row>
    <row r="2204" spans="1:8" x14ac:dyDescent="0.2">
      <c r="A2204" t="s">
        <v>66</v>
      </c>
      <c r="B2204" t="s">
        <v>503</v>
      </c>
      <c r="C2204" s="12">
        <v>15</v>
      </c>
      <c r="D2204" t="s">
        <v>2499</v>
      </c>
      <c r="E2204" t="s">
        <v>9</v>
      </c>
      <c r="F2204" t="s">
        <v>10</v>
      </c>
      <c r="G2204" t="s">
        <v>11</v>
      </c>
      <c r="H2204" t="s">
        <v>65</v>
      </c>
    </row>
    <row r="2205" spans="1:8" x14ac:dyDescent="0.2">
      <c r="A2205" t="s">
        <v>68</v>
      </c>
      <c r="B2205" t="s">
        <v>503</v>
      </c>
      <c r="C2205" s="12">
        <v>15</v>
      </c>
      <c r="D2205" t="s">
        <v>2500</v>
      </c>
      <c r="E2205" t="s">
        <v>9</v>
      </c>
      <c r="F2205" t="s">
        <v>10</v>
      </c>
      <c r="G2205" t="s">
        <v>11</v>
      </c>
      <c r="H2205" t="s">
        <v>65</v>
      </c>
    </row>
    <row r="2206" spans="1:8" x14ac:dyDescent="0.2">
      <c r="A2206" t="s">
        <v>70</v>
      </c>
      <c r="B2206" t="s">
        <v>503</v>
      </c>
      <c r="C2206" s="12">
        <v>15</v>
      </c>
      <c r="D2206" t="s">
        <v>2501</v>
      </c>
      <c r="E2206" t="s">
        <v>9</v>
      </c>
      <c r="F2206" t="s">
        <v>10</v>
      </c>
      <c r="G2206" t="s">
        <v>11</v>
      </c>
      <c r="H2206" t="s">
        <v>65</v>
      </c>
    </row>
    <row r="2207" spans="1:8" x14ac:dyDescent="0.2">
      <c r="A2207" t="s">
        <v>72</v>
      </c>
      <c r="B2207" t="s">
        <v>503</v>
      </c>
      <c r="C2207" s="12">
        <v>15</v>
      </c>
      <c r="D2207" t="s">
        <v>2502</v>
      </c>
      <c r="E2207" t="s">
        <v>9</v>
      </c>
      <c r="F2207" t="s">
        <v>10</v>
      </c>
      <c r="G2207" t="s">
        <v>11</v>
      </c>
      <c r="H2207" t="s">
        <v>65</v>
      </c>
    </row>
    <row r="2208" spans="1:8" x14ac:dyDescent="0.2">
      <c r="A2208" t="s">
        <v>74</v>
      </c>
      <c r="B2208" t="s">
        <v>503</v>
      </c>
      <c r="C2208" s="12">
        <v>15</v>
      </c>
      <c r="D2208" t="s">
        <v>2503</v>
      </c>
      <c r="E2208" t="s">
        <v>9</v>
      </c>
      <c r="F2208" t="s">
        <v>10</v>
      </c>
      <c r="G2208" t="s">
        <v>11</v>
      </c>
      <c r="H2208" t="s">
        <v>65</v>
      </c>
    </row>
    <row r="2209" spans="1:8" x14ac:dyDescent="0.2">
      <c r="A2209" t="s">
        <v>76</v>
      </c>
      <c r="B2209" t="s">
        <v>503</v>
      </c>
      <c r="C2209" s="12">
        <v>15</v>
      </c>
      <c r="D2209" t="s">
        <v>2504</v>
      </c>
      <c r="E2209" t="s">
        <v>9</v>
      </c>
      <c r="F2209" t="s">
        <v>10</v>
      </c>
      <c r="G2209" t="s">
        <v>11</v>
      </c>
      <c r="H2209" t="s">
        <v>65</v>
      </c>
    </row>
    <row r="2210" spans="1:8" x14ac:dyDescent="0.2">
      <c r="A2210" t="s">
        <v>78</v>
      </c>
      <c r="B2210" t="s">
        <v>503</v>
      </c>
      <c r="C2210" s="12">
        <v>15</v>
      </c>
      <c r="D2210" t="s">
        <v>2505</v>
      </c>
      <c r="E2210" t="s">
        <v>9</v>
      </c>
      <c r="F2210" t="s">
        <v>10</v>
      </c>
      <c r="G2210" t="s">
        <v>11</v>
      </c>
      <c r="H2210" t="s">
        <v>65</v>
      </c>
    </row>
    <row r="2211" spans="1:8" x14ac:dyDescent="0.2">
      <c r="A2211" t="s">
        <v>80</v>
      </c>
      <c r="B2211" t="s">
        <v>503</v>
      </c>
      <c r="C2211" s="12">
        <v>15</v>
      </c>
      <c r="D2211" t="s">
        <v>2506</v>
      </c>
      <c r="E2211" t="s">
        <v>9</v>
      </c>
      <c r="F2211" t="s">
        <v>10</v>
      </c>
      <c r="G2211" t="s">
        <v>11</v>
      </c>
      <c r="H2211" t="s">
        <v>65</v>
      </c>
    </row>
    <row r="2212" spans="1:8" x14ac:dyDescent="0.2">
      <c r="A2212" t="s">
        <v>82</v>
      </c>
      <c r="B2212" t="s">
        <v>503</v>
      </c>
      <c r="C2212" s="12">
        <v>15</v>
      </c>
      <c r="D2212" t="s">
        <v>2507</v>
      </c>
      <c r="E2212" t="s">
        <v>9</v>
      </c>
      <c r="F2212" t="s">
        <v>10</v>
      </c>
      <c r="G2212" t="s">
        <v>11</v>
      </c>
      <c r="H2212" t="s">
        <v>65</v>
      </c>
    </row>
    <row r="2213" spans="1:8" x14ac:dyDescent="0.2">
      <c r="A2213" t="s">
        <v>84</v>
      </c>
      <c r="B2213" t="s">
        <v>503</v>
      </c>
      <c r="C2213" s="12">
        <v>15</v>
      </c>
      <c r="D2213" t="s">
        <v>2508</v>
      </c>
      <c r="E2213" t="s">
        <v>9</v>
      </c>
      <c r="F2213" t="s">
        <v>10</v>
      </c>
      <c r="G2213" t="s">
        <v>11</v>
      </c>
      <c r="H2213" t="s">
        <v>65</v>
      </c>
    </row>
    <row r="2214" spans="1:8" x14ac:dyDescent="0.2">
      <c r="A2214" t="s">
        <v>86</v>
      </c>
      <c r="B2214" t="s">
        <v>503</v>
      </c>
      <c r="C2214" s="12">
        <v>15</v>
      </c>
      <c r="D2214" t="s">
        <v>2509</v>
      </c>
      <c r="E2214" t="s">
        <v>9</v>
      </c>
      <c r="F2214" t="s">
        <v>10</v>
      </c>
      <c r="G2214" t="s">
        <v>11</v>
      </c>
      <c r="H2214" t="s">
        <v>65</v>
      </c>
    </row>
    <row r="2215" spans="1:8" x14ac:dyDescent="0.2">
      <c r="A2215" t="s">
        <v>88</v>
      </c>
      <c r="B2215" t="s">
        <v>503</v>
      </c>
      <c r="C2215" s="12">
        <v>15</v>
      </c>
      <c r="D2215" t="s">
        <v>2510</v>
      </c>
      <c r="E2215" t="s">
        <v>9</v>
      </c>
      <c r="F2215" t="s">
        <v>10</v>
      </c>
      <c r="G2215" t="s">
        <v>11</v>
      </c>
      <c r="H2215" t="s">
        <v>65</v>
      </c>
    </row>
    <row r="2216" spans="1:8" x14ac:dyDescent="0.2">
      <c r="A2216" t="s">
        <v>90</v>
      </c>
      <c r="B2216" t="s">
        <v>503</v>
      </c>
      <c r="C2216" s="12">
        <v>15</v>
      </c>
      <c r="D2216" t="s">
        <v>2511</v>
      </c>
      <c r="E2216" t="s">
        <v>9</v>
      </c>
      <c r="F2216" t="s">
        <v>10</v>
      </c>
      <c r="G2216" t="s">
        <v>11</v>
      </c>
      <c r="H2216" t="s">
        <v>65</v>
      </c>
    </row>
    <row r="2217" spans="1:8" x14ac:dyDescent="0.2">
      <c r="A2217" t="s">
        <v>92</v>
      </c>
      <c r="B2217" t="s">
        <v>503</v>
      </c>
      <c r="C2217" s="12">
        <v>15</v>
      </c>
      <c r="D2217" t="s">
        <v>2512</v>
      </c>
      <c r="E2217" t="s">
        <v>9</v>
      </c>
      <c r="F2217" t="s">
        <v>10</v>
      </c>
      <c r="G2217" t="s">
        <v>11</v>
      </c>
      <c r="H2217" t="s">
        <v>65</v>
      </c>
    </row>
    <row r="2218" spans="1:8" x14ac:dyDescent="0.2">
      <c r="A2218" t="s">
        <v>94</v>
      </c>
      <c r="B2218" t="s">
        <v>503</v>
      </c>
      <c r="C2218" s="12">
        <v>15</v>
      </c>
      <c r="D2218" t="s">
        <v>2513</v>
      </c>
      <c r="E2218" t="s">
        <v>9</v>
      </c>
      <c r="F2218" t="s">
        <v>10</v>
      </c>
      <c r="G2218" t="s">
        <v>11</v>
      </c>
      <c r="H2218" t="s">
        <v>65</v>
      </c>
    </row>
    <row r="2219" spans="1:8" x14ac:dyDescent="0.2">
      <c r="A2219" t="s">
        <v>96</v>
      </c>
      <c r="B2219" t="s">
        <v>503</v>
      </c>
      <c r="C2219" s="12">
        <v>15</v>
      </c>
      <c r="D2219" t="s">
        <v>2514</v>
      </c>
      <c r="E2219" t="s">
        <v>9</v>
      </c>
      <c r="F2219" t="s">
        <v>10</v>
      </c>
      <c r="G2219" t="s">
        <v>11</v>
      </c>
      <c r="H2219" t="s">
        <v>65</v>
      </c>
    </row>
    <row r="2220" spans="1:8" x14ac:dyDescent="0.2">
      <c r="A2220" t="s">
        <v>98</v>
      </c>
      <c r="B2220" t="s">
        <v>503</v>
      </c>
      <c r="C2220" s="12">
        <v>15</v>
      </c>
      <c r="D2220" t="s">
        <v>2515</v>
      </c>
      <c r="E2220" t="s">
        <v>9</v>
      </c>
      <c r="F2220" t="s">
        <v>10</v>
      </c>
      <c r="G2220" t="s">
        <v>11</v>
      </c>
      <c r="H2220" t="s">
        <v>65</v>
      </c>
    </row>
    <row r="2221" spans="1:8" x14ac:dyDescent="0.2">
      <c r="A2221" t="s">
        <v>102</v>
      </c>
      <c r="B2221" t="s">
        <v>503</v>
      </c>
      <c r="C2221" s="12">
        <v>15</v>
      </c>
      <c r="D2221" t="s">
        <v>2516</v>
      </c>
      <c r="E2221" t="s">
        <v>9</v>
      </c>
      <c r="F2221" t="s">
        <v>10</v>
      </c>
      <c r="G2221" t="s">
        <v>11</v>
      </c>
      <c r="H2221" t="s">
        <v>65</v>
      </c>
    </row>
    <row r="2222" spans="1:8" x14ac:dyDescent="0.2">
      <c r="A2222" t="s">
        <v>103</v>
      </c>
      <c r="B2222" t="s">
        <v>503</v>
      </c>
      <c r="C2222" s="12">
        <v>15</v>
      </c>
      <c r="D2222" t="s">
        <v>2517</v>
      </c>
      <c r="E2222" t="s">
        <v>9</v>
      </c>
      <c r="F2222" t="s">
        <v>10</v>
      </c>
      <c r="G2222" t="s">
        <v>11</v>
      </c>
      <c r="H2222" t="s">
        <v>65</v>
      </c>
    </row>
    <row r="2223" spans="1:8" x14ac:dyDescent="0.2">
      <c r="A2223" t="s">
        <v>105</v>
      </c>
      <c r="B2223" t="s">
        <v>503</v>
      </c>
      <c r="C2223" s="12">
        <v>15</v>
      </c>
      <c r="D2223" t="s">
        <v>2518</v>
      </c>
      <c r="E2223" t="s">
        <v>9</v>
      </c>
      <c r="F2223" t="s">
        <v>10</v>
      </c>
      <c r="G2223" t="s">
        <v>11</v>
      </c>
      <c r="H2223" t="s">
        <v>65</v>
      </c>
    </row>
    <row r="2224" spans="1:8" x14ac:dyDescent="0.2">
      <c r="A2224" t="s">
        <v>107</v>
      </c>
      <c r="B2224" t="s">
        <v>503</v>
      </c>
      <c r="C2224" s="12">
        <v>15</v>
      </c>
      <c r="D2224" t="s">
        <v>2519</v>
      </c>
      <c r="E2224" t="s">
        <v>9</v>
      </c>
      <c r="F2224" t="s">
        <v>10</v>
      </c>
      <c r="G2224" t="s">
        <v>11</v>
      </c>
      <c r="H2224" t="s">
        <v>109</v>
      </c>
    </row>
    <row r="2225" spans="1:8" x14ac:dyDescent="0.2">
      <c r="A2225" t="s">
        <v>110</v>
      </c>
      <c r="B2225" t="s">
        <v>503</v>
      </c>
      <c r="C2225" s="12">
        <v>15</v>
      </c>
      <c r="D2225" t="s">
        <v>2520</v>
      </c>
      <c r="E2225" t="s">
        <v>9</v>
      </c>
      <c r="F2225" t="s">
        <v>10</v>
      </c>
      <c r="G2225" t="s">
        <v>11</v>
      </c>
      <c r="H2225" t="s">
        <v>109</v>
      </c>
    </row>
    <row r="2226" spans="1:8" x14ac:dyDescent="0.2">
      <c r="A2226" t="s">
        <v>112</v>
      </c>
      <c r="B2226" t="s">
        <v>503</v>
      </c>
      <c r="C2226" s="12">
        <v>15</v>
      </c>
      <c r="D2226" t="s">
        <v>2521</v>
      </c>
      <c r="E2226" t="s">
        <v>9</v>
      </c>
      <c r="F2226" t="s">
        <v>10</v>
      </c>
      <c r="G2226" t="s">
        <v>11</v>
      </c>
      <c r="H2226" t="s">
        <v>109</v>
      </c>
    </row>
    <row r="2227" spans="1:8" x14ac:dyDescent="0.2">
      <c r="A2227" t="s">
        <v>114</v>
      </c>
      <c r="B2227" t="s">
        <v>503</v>
      </c>
      <c r="C2227" s="12">
        <v>15</v>
      </c>
      <c r="D2227" t="s">
        <v>2522</v>
      </c>
      <c r="E2227" t="s">
        <v>9</v>
      </c>
      <c r="F2227" t="s">
        <v>10</v>
      </c>
      <c r="G2227" t="s">
        <v>11</v>
      </c>
      <c r="H2227" t="s">
        <v>109</v>
      </c>
    </row>
    <row r="2228" spans="1:8" x14ac:dyDescent="0.2">
      <c r="A2228" t="s">
        <v>116</v>
      </c>
      <c r="B2228" t="s">
        <v>503</v>
      </c>
      <c r="C2228" s="12">
        <v>15</v>
      </c>
      <c r="D2228" t="s">
        <v>2523</v>
      </c>
      <c r="E2228" t="s">
        <v>9</v>
      </c>
      <c r="F2228" t="s">
        <v>10</v>
      </c>
      <c r="G2228" t="s">
        <v>11</v>
      </c>
      <c r="H2228" t="s">
        <v>109</v>
      </c>
    </row>
    <row r="2229" spans="1:8" x14ac:dyDescent="0.2">
      <c r="A2229" t="s">
        <v>118</v>
      </c>
      <c r="B2229" t="s">
        <v>503</v>
      </c>
      <c r="C2229" s="12">
        <v>15</v>
      </c>
      <c r="D2229" t="s">
        <v>2524</v>
      </c>
      <c r="E2229" t="s">
        <v>9</v>
      </c>
      <c r="F2229" t="s">
        <v>10</v>
      </c>
      <c r="G2229" t="s">
        <v>11</v>
      </c>
      <c r="H2229" t="s">
        <v>109</v>
      </c>
    </row>
    <row r="2230" spans="1:8" x14ac:dyDescent="0.2">
      <c r="A2230" t="s">
        <v>120</v>
      </c>
      <c r="B2230" t="s">
        <v>503</v>
      </c>
      <c r="C2230" s="12">
        <v>15</v>
      </c>
      <c r="D2230" t="s">
        <v>2525</v>
      </c>
      <c r="E2230" t="s">
        <v>9</v>
      </c>
      <c r="F2230" t="s">
        <v>10</v>
      </c>
      <c r="G2230" t="s">
        <v>11</v>
      </c>
      <c r="H2230" t="s">
        <v>109</v>
      </c>
    </row>
    <row r="2231" spans="1:8" x14ac:dyDescent="0.2">
      <c r="A2231" t="s">
        <v>122</v>
      </c>
      <c r="B2231" t="s">
        <v>503</v>
      </c>
      <c r="C2231" s="12">
        <v>15</v>
      </c>
      <c r="D2231" t="s">
        <v>2526</v>
      </c>
      <c r="E2231" t="s">
        <v>9</v>
      </c>
      <c r="F2231" t="s">
        <v>10</v>
      </c>
      <c r="G2231" t="s">
        <v>11</v>
      </c>
      <c r="H2231" t="s">
        <v>109</v>
      </c>
    </row>
    <row r="2232" spans="1:8" x14ac:dyDescent="0.2">
      <c r="A2232" t="s">
        <v>124</v>
      </c>
      <c r="B2232" t="s">
        <v>503</v>
      </c>
      <c r="C2232" s="12">
        <v>15</v>
      </c>
      <c r="D2232" t="s">
        <v>2527</v>
      </c>
      <c r="E2232" t="s">
        <v>9</v>
      </c>
      <c r="F2232" t="s">
        <v>10</v>
      </c>
      <c r="G2232" t="s">
        <v>11</v>
      </c>
      <c r="H2232" t="s">
        <v>126</v>
      </c>
    </row>
    <row r="2233" spans="1:8" x14ac:dyDescent="0.2">
      <c r="A2233" t="s">
        <v>127</v>
      </c>
      <c r="B2233" t="s">
        <v>503</v>
      </c>
      <c r="C2233" s="12">
        <v>15</v>
      </c>
      <c r="D2233" t="s">
        <v>2528</v>
      </c>
      <c r="E2233" t="s">
        <v>9</v>
      </c>
      <c r="F2233" t="s">
        <v>10</v>
      </c>
      <c r="G2233" t="s">
        <v>11</v>
      </c>
      <c r="H2233" t="s">
        <v>126</v>
      </c>
    </row>
    <row r="2234" spans="1:8" x14ac:dyDescent="0.2">
      <c r="A2234" t="s">
        <v>129</v>
      </c>
      <c r="B2234" t="s">
        <v>503</v>
      </c>
      <c r="C2234" s="12">
        <v>15</v>
      </c>
      <c r="D2234" t="s">
        <v>2529</v>
      </c>
      <c r="E2234" t="s">
        <v>9</v>
      </c>
      <c r="F2234" t="s">
        <v>10</v>
      </c>
      <c r="G2234" t="s">
        <v>11</v>
      </c>
      <c r="H2234" t="s">
        <v>126</v>
      </c>
    </row>
    <row r="2235" spans="1:8" x14ac:dyDescent="0.2">
      <c r="A2235" t="s">
        <v>131</v>
      </c>
      <c r="B2235" t="s">
        <v>503</v>
      </c>
      <c r="C2235" s="12">
        <v>15</v>
      </c>
      <c r="D2235" t="s">
        <v>2530</v>
      </c>
      <c r="E2235" t="s">
        <v>9</v>
      </c>
      <c r="F2235" t="s">
        <v>10</v>
      </c>
      <c r="G2235" t="s">
        <v>11</v>
      </c>
      <c r="H2235" t="s">
        <v>126</v>
      </c>
    </row>
    <row r="2236" spans="1:8" x14ac:dyDescent="0.2">
      <c r="A2236" t="s">
        <v>133</v>
      </c>
      <c r="B2236" t="s">
        <v>503</v>
      </c>
      <c r="C2236" s="12">
        <v>15</v>
      </c>
      <c r="D2236" t="s">
        <v>2531</v>
      </c>
      <c r="E2236" t="s">
        <v>9</v>
      </c>
      <c r="F2236" t="s">
        <v>10</v>
      </c>
      <c r="G2236" t="s">
        <v>11</v>
      </c>
      <c r="H2236" t="s">
        <v>126</v>
      </c>
    </row>
    <row r="2237" spans="1:8" x14ac:dyDescent="0.2">
      <c r="A2237" t="s">
        <v>135</v>
      </c>
      <c r="B2237" t="s">
        <v>503</v>
      </c>
      <c r="C2237" s="12">
        <v>15</v>
      </c>
      <c r="D2237" t="s">
        <v>2532</v>
      </c>
      <c r="E2237" t="s">
        <v>9</v>
      </c>
      <c r="F2237" t="s">
        <v>10</v>
      </c>
      <c r="G2237" t="s">
        <v>11</v>
      </c>
      <c r="H2237" t="s">
        <v>126</v>
      </c>
    </row>
    <row r="2238" spans="1:8" x14ac:dyDescent="0.2">
      <c r="A2238" t="s">
        <v>137</v>
      </c>
      <c r="B2238" t="s">
        <v>503</v>
      </c>
      <c r="C2238" s="12">
        <v>15</v>
      </c>
      <c r="D2238" t="s">
        <v>2533</v>
      </c>
      <c r="E2238" t="s">
        <v>9</v>
      </c>
      <c r="F2238" t="s">
        <v>10</v>
      </c>
      <c r="G2238" t="s">
        <v>11</v>
      </c>
      <c r="H2238" t="s">
        <v>126</v>
      </c>
    </row>
    <row r="2239" spans="1:8" x14ac:dyDescent="0.2">
      <c r="A2239" t="s">
        <v>139</v>
      </c>
      <c r="B2239" t="s">
        <v>503</v>
      </c>
      <c r="C2239" s="12">
        <v>15</v>
      </c>
      <c r="D2239" t="s">
        <v>2534</v>
      </c>
      <c r="E2239" t="s">
        <v>9</v>
      </c>
      <c r="F2239" t="s">
        <v>10</v>
      </c>
      <c r="G2239" t="s">
        <v>11</v>
      </c>
      <c r="H2239" t="s">
        <v>126</v>
      </c>
    </row>
    <row r="2240" spans="1:8" x14ac:dyDescent="0.2">
      <c r="A2240" t="s">
        <v>141</v>
      </c>
      <c r="B2240" t="s">
        <v>503</v>
      </c>
      <c r="C2240" s="12">
        <v>15</v>
      </c>
      <c r="D2240" t="s">
        <v>2535</v>
      </c>
      <c r="E2240" t="s">
        <v>9</v>
      </c>
      <c r="F2240" t="s">
        <v>10</v>
      </c>
      <c r="G2240" t="s">
        <v>11</v>
      </c>
      <c r="H2240" t="s">
        <v>126</v>
      </c>
    </row>
    <row r="2241" spans="1:8" x14ac:dyDescent="0.2">
      <c r="A2241" t="s">
        <v>143</v>
      </c>
      <c r="B2241" t="s">
        <v>503</v>
      </c>
      <c r="C2241" s="12">
        <v>15</v>
      </c>
      <c r="D2241" t="s">
        <v>2536</v>
      </c>
      <c r="E2241" t="s">
        <v>9</v>
      </c>
      <c r="F2241" t="s">
        <v>10</v>
      </c>
      <c r="G2241" t="s">
        <v>11</v>
      </c>
      <c r="H2241" t="s">
        <v>126</v>
      </c>
    </row>
    <row r="2242" spans="1:8" x14ac:dyDescent="0.2">
      <c r="A2242" t="s">
        <v>145</v>
      </c>
      <c r="B2242" t="s">
        <v>503</v>
      </c>
      <c r="C2242" s="12">
        <v>15</v>
      </c>
      <c r="D2242" t="s">
        <v>2537</v>
      </c>
      <c r="E2242" t="s">
        <v>9</v>
      </c>
      <c r="F2242" t="s">
        <v>10</v>
      </c>
      <c r="G2242" t="s">
        <v>11</v>
      </c>
      <c r="H2242" t="s">
        <v>147</v>
      </c>
    </row>
    <row r="2243" spans="1:8" x14ac:dyDescent="0.2">
      <c r="A2243" t="s">
        <v>148</v>
      </c>
      <c r="B2243" t="s">
        <v>503</v>
      </c>
      <c r="C2243" s="12">
        <v>15</v>
      </c>
      <c r="D2243" t="s">
        <v>2538</v>
      </c>
      <c r="E2243" t="s">
        <v>9</v>
      </c>
      <c r="F2243" t="s">
        <v>10</v>
      </c>
      <c r="G2243" t="s">
        <v>11</v>
      </c>
      <c r="H2243" t="s">
        <v>147</v>
      </c>
    </row>
    <row r="2244" spans="1:8" x14ac:dyDescent="0.2">
      <c r="A2244" t="s">
        <v>150</v>
      </c>
      <c r="B2244" t="s">
        <v>503</v>
      </c>
      <c r="C2244" s="12">
        <v>15</v>
      </c>
      <c r="D2244" t="s">
        <v>2539</v>
      </c>
      <c r="E2244" t="s">
        <v>9</v>
      </c>
      <c r="F2244" t="s">
        <v>10</v>
      </c>
      <c r="G2244" t="s">
        <v>11</v>
      </c>
      <c r="H2244" t="s">
        <v>147</v>
      </c>
    </row>
    <row r="2245" spans="1:8" x14ac:dyDescent="0.2">
      <c r="A2245" t="s">
        <v>152</v>
      </c>
      <c r="B2245" t="s">
        <v>503</v>
      </c>
      <c r="C2245" s="12">
        <v>15</v>
      </c>
      <c r="D2245" t="s">
        <v>2540</v>
      </c>
      <c r="E2245" t="s">
        <v>9</v>
      </c>
      <c r="F2245" t="s">
        <v>10</v>
      </c>
      <c r="G2245" t="s">
        <v>11</v>
      </c>
      <c r="H2245" t="s">
        <v>147</v>
      </c>
    </row>
    <row r="2246" spans="1:8" x14ac:dyDescent="0.2">
      <c r="A2246" t="s">
        <v>154</v>
      </c>
      <c r="B2246" t="s">
        <v>503</v>
      </c>
      <c r="C2246" s="12">
        <v>15</v>
      </c>
      <c r="D2246" t="s">
        <v>2541</v>
      </c>
      <c r="E2246" t="s">
        <v>9</v>
      </c>
      <c r="F2246" t="s">
        <v>10</v>
      </c>
      <c r="G2246" t="s">
        <v>11</v>
      </c>
      <c r="H2246" t="s">
        <v>147</v>
      </c>
    </row>
    <row r="2247" spans="1:8" x14ac:dyDescent="0.2">
      <c r="A2247" t="s">
        <v>156</v>
      </c>
      <c r="B2247" t="s">
        <v>503</v>
      </c>
      <c r="C2247" s="12">
        <v>15</v>
      </c>
      <c r="D2247" t="s">
        <v>2542</v>
      </c>
      <c r="E2247" t="s">
        <v>9</v>
      </c>
      <c r="F2247" t="s">
        <v>10</v>
      </c>
      <c r="G2247" t="s">
        <v>11</v>
      </c>
      <c r="H2247" t="s">
        <v>147</v>
      </c>
    </row>
    <row r="2248" spans="1:8" x14ac:dyDescent="0.2">
      <c r="A2248" t="s">
        <v>158</v>
      </c>
      <c r="B2248" t="s">
        <v>503</v>
      </c>
      <c r="C2248" s="12">
        <v>15</v>
      </c>
      <c r="D2248" t="s">
        <v>2543</v>
      </c>
      <c r="E2248" t="s">
        <v>9</v>
      </c>
      <c r="F2248" t="s">
        <v>10</v>
      </c>
      <c r="G2248" t="s">
        <v>11</v>
      </c>
      <c r="H2248" t="s">
        <v>147</v>
      </c>
    </row>
    <row r="2249" spans="1:8" x14ac:dyDescent="0.2">
      <c r="A2249" t="s">
        <v>160</v>
      </c>
      <c r="B2249" t="s">
        <v>503</v>
      </c>
      <c r="C2249" s="12">
        <v>15</v>
      </c>
      <c r="D2249" t="s">
        <v>2544</v>
      </c>
      <c r="E2249" t="s">
        <v>9</v>
      </c>
      <c r="F2249" t="s">
        <v>10</v>
      </c>
      <c r="G2249" t="s">
        <v>11</v>
      </c>
      <c r="H2249" t="s">
        <v>147</v>
      </c>
    </row>
    <row r="2250" spans="1:8" x14ac:dyDescent="0.2">
      <c r="A2250" t="s">
        <v>162</v>
      </c>
      <c r="B2250" t="s">
        <v>503</v>
      </c>
      <c r="C2250" s="12">
        <v>15</v>
      </c>
      <c r="D2250" t="s">
        <v>2545</v>
      </c>
      <c r="E2250" t="s">
        <v>9</v>
      </c>
      <c r="F2250" t="s">
        <v>10</v>
      </c>
      <c r="G2250" t="s">
        <v>11</v>
      </c>
      <c r="H2250" t="s">
        <v>147</v>
      </c>
    </row>
    <row r="2251" spans="1:8" x14ac:dyDescent="0.2">
      <c r="A2251" t="s">
        <v>164</v>
      </c>
      <c r="B2251" t="s">
        <v>503</v>
      </c>
      <c r="C2251" s="12">
        <v>15</v>
      </c>
      <c r="D2251" t="s">
        <v>2546</v>
      </c>
      <c r="E2251" t="s">
        <v>9</v>
      </c>
      <c r="F2251" t="s">
        <v>10</v>
      </c>
      <c r="G2251" t="s">
        <v>11</v>
      </c>
      <c r="H2251" t="s">
        <v>147</v>
      </c>
    </row>
    <row r="2252" spans="1:8" x14ac:dyDescent="0.2">
      <c r="A2252" t="s">
        <v>166</v>
      </c>
      <c r="B2252" t="s">
        <v>503</v>
      </c>
      <c r="C2252" s="12">
        <v>15</v>
      </c>
      <c r="D2252" t="s">
        <v>2547</v>
      </c>
      <c r="E2252" t="s">
        <v>9</v>
      </c>
      <c r="F2252" t="s">
        <v>10</v>
      </c>
      <c r="G2252" t="s">
        <v>11</v>
      </c>
      <c r="H2252" t="s">
        <v>147</v>
      </c>
    </row>
    <row r="2253" spans="1:8" x14ac:dyDescent="0.2">
      <c r="A2253" t="s">
        <v>168</v>
      </c>
      <c r="B2253" t="s">
        <v>503</v>
      </c>
      <c r="C2253" s="12">
        <v>15</v>
      </c>
      <c r="D2253" t="s">
        <v>2548</v>
      </c>
      <c r="E2253" t="s">
        <v>9</v>
      </c>
      <c r="F2253" t="s">
        <v>10</v>
      </c>
      <c r="G2253" t="s">
        <v>11</v>
      </c>
      <c r="H2253" t="s">
        <v>147</v>
      </c>
    </row>
    <row r="2254" spans="1:8" x14ac:dyDescent="0.2">
      <c r="A2254" t="s">
        <v>170</v>
      </c>
      <c r="B2254" t="s">
        <v>503</v>
      </c>
      <c r="C2254" s="12">
        <v>15</v>
      </c>
      <c r="D2254" t="s">
        <v>2549</v>
      </c>
      <c r="E2254" t="s">
        <v>9</v>
      </c>
      <c r="F2254" t="s">
        <v>10</v>
      </c>
      <c r="G2254" t="s">
        <v>11</v>
      </c>
      <c r="H2254" t="s">
        <v>147</v>
      </c>
    </row>
    <row r="2255" spans="1:8" x14ac:dyDescent="0.2">
      <c r="A2255" t="s">
        <v>172</v>
      </c>
      <c r="B2255" t="s">
        <v>503</v>
      </c>
      <c r="C2255" s="12">
        <v>15</v>
      </c>
      <c r="D2255" t="s">
        <v>2550</v>
      </c>
      <c r="E2255" t="s">
        <v>9</v>
      </c>
      <c r="F2255" t="s">
        <v>10</v>
      </c>
      <c r="G2255" t="s">
        <v>11</v>
      </c>
      <c r="H2255" t="s">
        <v>147</v>
      </c>
    </row>
    <row r="2256" spans="1:8" x14ac:dyDescent="0.2">
      <c r="A2256" t="s">
        <v>174</v>
      </c>
      <c r="B2256" t="s">
        <v>503</v>
      </c>
      <c r="C2256" s="12">
        <v>15</v>
      </c>
      <c r="D2256" t="s">
        <v>2551</v>
      </c>
      <c r="E2256" t="s">
        <v>9</v>
      </c>
      <c r="F2256" t="s">
        <v>10</v>
      </c>
      <c r="G2256" t="s">
        <v>11</v>
      </c>
      <c r="H2256" t="s">
        <v>147</v>
      </c>
    </row>
    <row r="2257" spans="1:8" x14ac:dyDescent="0.2">
      <c r="A2257" t="s">
        <v>176</v>
      </c>
      <c r="B2257" t="s">
        <v>503</v>
      </c>
      <c r="C2257" s="12">
        <v>15</v>
      </c>
      <c r="D2257" t="s">
        <v>2552</v>
      </c>
      <c r="E2257" t="s">
        <v>9</v>
      </c>
      <c r="F2257" t="s">
        <v>10</v>
      </c>
      <c r="G2257" t="s">
        <v>11</v>
      </c>
      <c r="H2257" t="s">
        <v>147</v>
      </c>
    </row>
    <row r="2258" spans="1:8" x14ac:dyDescent="0.2">
      <c r="A2258" t="s">
        <v>178</v>
      </c>
      <c r="B2258" t="s">
        <v>503</v>
      </c>
      <c r="C2258" s="12">
        <v>15</v>
      </c>
      <c r="D2258" t="s">
        <v>2553</v>
      </c>
      <c r="E2258" t="s">
        <v>9</v>
      </c>
      <c r="F2258" t="s">
        <v>10</v>
      </c>
      <c r="G2258" t="s">
        <v>11</v>
      </c>
      <c r="H2258" t="s">
        <v>147</v>
      </c>
    </row>
    <row r="2259" spans="1:8" x14ac:dyDescent="0.2">
      <c r="A2259" t="s">
        <v>180</v>
      </c>
      <c r="B2259" t="s">
        <v>503</v>
      </c>
      <c r="C2259" s="12">
        <v>15</v>
      </c>
      <c r="D2259" t="s">
        <v>2554</v>
      </c>
      <c r="E2259" t="s">
        <v>9</v>
      </c>
      <c r="F2259" t="s">
        <v>10</v>
      </c>
      <c r="G2259" t="s">
        <v>11</v>
      </c>
      <c r="H2259" t="s">
        <v>147</v>
      </c>
    </row>
    <row r="2260" spans="1:8" x14ac:dyDescent="0.2">
      <c r="A2260" t="s">
        <v>182</v>
      </c>
      <c r="B2260" t="s">
        <v>503</v>
      </c>
      <c r="C2260" s="12">
        <v>15</v>
      </c>
      <c r="D2260" t="s">
        <v>2555</v>
      </c>
      <c r="E2260" t="s">
        <v>9</v>
      </c>
      <c r="F2260" t="s">
        <v>10</v>
      </c>
      <c r="G2260" t="s">
        <v>11</v>
      </c>
      <c r="H2260" t="s">
        <v>147</v>
      </c>
    </row>
    <row r="2261" spans="1:8" x14ac:dyDescent="0.2">
      <c r="A2261" t="s">
        <v>184</v>
      </c>
      <c r="B2261" t="s">
        <v>503</v>
      </c>
      <c r="C2261" s="12">
        <v>15</v>
      </c>
      <c r="D2261" t="s">
        <v>2556</v>
      </c>
      <c r="E2261" t="s">
        <v>9</v>
      </c>
      <c r="F2261" t="s">
        <v>10</v>
      </c>
      <c r="G2261" t="s">
        <v>11</v>
      </c>
      <c r="H2261" t="s">
        <v>147</v>
      </c>
    </row>
    <row r="2262" spans="1:8" x14ac:dyDescent="0.2">
      <c r="A2262" t="s">
        <v>186</v>
      </c>
      <c r="B2262" t="s">
        <v>503</v>
      </c>
      <c r="C2262" s="12">
        <v>15</v>
      </c>
      <c r="D2262" t="s">
        <v>2557</v>
      </c>
      <c r="E2262" t="s">
        <v>9</v>
      </c>
      <c r="F2262" t="s">
        <v>10</v>
      </c>
      <c r="G2262" t="s">
        <v>11</v>
      </c>
      <c r="H2262" t="s">
        <v>147</v>
      </c>
    </row>
    <row r="2263" spans="1:8" x14ac:dyDescent="0.2">
      <c r="A2263" t="s">
        <v>188</v>
      </c>
      <c r="B2263" t="s">
        <v>503</v>
      </c>
      <c r="C2263" s="12">
        <v>15</v>
      </c>
      <c r="D2263" t="s">
        <v>2558</v>
      </c>
      <c r="E2263" t="s">
        <v>9</v>
      </c>
      <c r="F2263" t="s">
        <v>10</v>
      </c>
      <c r="G2263" t="s">
        <v>11</v>
      </c>
      <c r="H2263" t="s">
        <v>147</v>
      </c>
    </row>
    <row r="2264" spans="1:8" x14ac:dyDescent="0.2">
      <c r="A2264" t="s">
        <v>190</v>
      </c>
      <c r="B2264" t="s">
        <v>503</v>
      </c>
      <c r="C2264" s="12">
        <v>15</v>
      </c>
      <c r="D2264" t="s">
        <v>2559</v>
      </c>
      <c r="E2264" t="s">
        <v>9</v>
      </c>
      <c r="F2264" t="s">
        <v>10</v>
      </c>
      <c r="G2264" t="s">
        <v>11</v>
      </c>
      <c r="H2264" t="s">
        <v>147</v>
      </c>
    </row>
    <row r="2265" spans="1:8" x14ac:dyDescent="0.2">
      <c r="A2265" t="s">
        <v>192</v>
      </c>
      <c r="B2265" t="s">
        <v>503</v>
      </c>
      <c r="C2265" s="12">
        <v>15</v>
      </c>
      <c r="D2265" t="s">
        <v>2560</v>
      </c>
      <c r="E2265" t="s">
        <v>9</v>
      </c>
      <c r="F2265" t="s">
        <v>10</v>
      </c>
      <c r="G2265" t="s">
        <v>11</v>
      </c>
      <c r="H2265" t="s">
        <v>147</v>
      </c>
    </row>
    <row r="2266" spans="1:8" x14ac:dyDescent="0.2">
      <c r="A2266" t="s">
        <v>194</v>
      </c>
      <c r="B2266" t="s">
        <v>503</v>
      </c>
      <c r="C2266" s="12">
        <v>15</v>
      </c>
      <c r="D2266" t="s">
        <v>2561</v>
      </c>
      <c r="E2266" t="s">
        <v>9</v>
      </c>
      <c r="F2266" t="s">
        <v>10</v>
      </c>
      <c r="G2266" t="s">
        <v>11</v>
      </c>
      <c r="H2266" t="s">
        <v>147</v>
      </c>
    </row>
    <row r="2267" spans="1:8" x14ac:dyDescent="0.2">
      <c r="A2267" t="s">
        <v>196</v>
      </c>
      <c r="B2267" t="s">
        <v>503</v>
      </c>
      <c r="C2267" s="12">
        <v>15</v>
      </c>
      <c r="D2267" t="s">
        <v>2562</v>
      </c>
      <c r="E2267" t="s">
        <v>9</v>
      </c>
      <c r="F2267" t="s">
        <v>10</v>
      </c>
      <c r="G2267" t="s">
        <v>11</v>
      </c>
      <c r="H2267" t="s">
        <v>147</v>
      </c>
    </row>
    <row r="2268" spans="1:8" x14ac:dyDescent="0.2">
      <c r="A2268" t="s">
        <v>198</v>
      </c>
      <c r="B2268" t="s">
        <v>503</v>
      </c>
      <c r="C2268" s="12">
        <v>15</v>
      </c>
      <c r="D2268" t="s">
        <v>2563</v>
      </c>
      <c r="E2268" t="s">
        <v>9</v>
      </c>
      <c r="F2268" t="s">
        <v>10</v>
      </c>
      <c r="G2268" t="s">
        <v>11</v>
      </c>
      <c r="H2268" t="s">
        <v>147</v>
      </c>
    </row>
    <row r="2269" spans="1:8" x14ac:dyDescent="0.2">
      <c r="A2269" t="s">
        <v>200</v>
      </c>
      <c r="B2269" t="s">
        <v>503</v>
      </c>
      <c r="C2269" s="12">
        <v>15</v>
      </c>
      <c r="D2269" t="s">
        <v>2564</v>
      </c>
      <c r="E2269" t="s">
        <v>9</v>
      </c>
      <c r="F2269" t="s">
        <v>10</v>
      </c>
      <c r="G2269" t="s">
        <v>11</v>
      </c>
      <c r="H2269" t="s">
        <v>147</v>
      </c>
    </row>
    <row r="2270" spans="1:8" x14ac:dyDescent="0.2">
      <c r="A2270" t="s">
        <v>202</v>
      </c>
      <c r="B2270" t="s">
        <v>503</v>
      </c>
      <c r="C2270" s="12">
        <v>15</v>
      </c>
      <c r="D2270" t="s">
        <v>2565</v>
      </c>
      <c r="E2270" t="s">
        <v>9</v>
      </c>
      <c r="F2270" t="s">
        <v>10</v>
      </c>
      <c r="G2270" t="s">
        <v>11</v>
      </c>
      <c r="H2270" t="s">
        <v>147</v>
      </c>
    </row>
    <row r="2271" spans="1:8" x14ac:dyDescent="0.2">
      <c r="A2271" t="s">
        <v>204</v>
      </c>
      <c r="B2271" t="s">
        <v>503</v>
      </c>
      <c r="C2271" s="12">
        <v>15</v>
      </c>
      <c r="D2271" t="s">
        <v>2566</v>
      </c>
      <c r="E2271" t="s">
        <v>9</v>
      </c>
      <c r="F2271" t="s">
        <v>10</v>
      </c>
      <c r="G2271" t="s">
        <v>11</v>
      </c>
      <c r="H2271" t="s">
        <v>147</v>
      </c>
    </row>
    <row r="2272" spans="1:8" x14ac:dyDescent="0.2">
      <c r="A2272" t="s">
        <v>206</v>
      </c>
      <c r="B2272" t="s">
        <v>503</v>
      </c>
      <c r="C2272" s="12">
        <v>15</v>
      </c>
      <c r="D2272" t="s">
        <v>2567</v>
      </c>
      <c r="E2272" t="s">
        <v>9</v>
      </c>
      <c r="F2272" t="s">
        <v>10</v>
      </c>
      <c r="G2272" t="s">
        <v>11</v>
      </c>
      <c r="H2272" t="s">
        <v>147</v>
      </c>
    </row>
    <row r="2273" spans="1:8" x14ac:dyDescent="0.2">
      <c r="A2273" t="s">
        <v>208</v>
      </c>
      <c r="B2273" t="s">
        <v>503</v>
      </c>
      <c r="C2273" s="12">
        <v>15</v>
      </c>
      <c r="D2273" t="s">
        <v>2568</v>
      </c>
      <c r="E2273" t="s">
        <v>9</v>
      </c>
      <c r="F2273" t="s">
        <v>10</v>
      </c>
      <c r="G2273" t="s">
        <v>11</v>
      </c>
      <c r="H2273" t="s">
        <v>147</v>
      </c>
    </row>
    <row r="2274" spans="1:8" x14ac:dyDescent="0.2">
      <c r="A2274" t="s">
        <v>210</v>
      </c>
      <c r="B2274" t="s">
        <v>503</v>
      </c>
      <c r="C2274" s="12">
        <v>15</v>
      </c>
      <c r="D2274" t="s">
        <v>2569</v>
      </c>
      <c r="E2274" t="s">
        <v>9</v>
      </c>
      <c r="F2274" t="s">
        <v>10</v>
      </c>
      <c r="G2274" t="s">
        <v>11</v>
      </c>
      <c r="H2274" t="s">
        <v>212</v>
      </c>
    </row>
    <row r="2275" spans="1:8" x14ac:dyDescent="0.2">
      <c r="A2275" t="s">
        <v>213</v>
      </c>
      <c r="B2275" t="s">
        <v>503</v>
      </c>
      <c r="C2275" s="12">
        <v>15</v>
      </c>
      <c r="D2275" t="s">
        <v>2570</v>
      </c>
      <c r="E2275" t="s">
        <v>9</v>
      </c>
      <c r="F2275" t="s">
        <v>10</v>
      </c>
      <c r="G2275" t="s">
        <v>11</v>
      </c>
      <c r="H2275" t="s">
        <v>212</v>
      </c>
    </row>
    <row r="2276" spans="1:8" x14ac:dyDescent="0.2">
      <c r="A2276" t="s">
        <v>215</v>
      </c>
      <c r="B2276" t="s">
        <v>503</v>
      </c>
      <c r="C2276" s="12">
        <v>15</v>
      </c>
      <c r="D2276" t="s">
        <v>2571</v>
      </c>
      <c r="E2276" t="s">
        <v>9</v>
      </c>
      <c r="F2276" t="s">
        <v>10</v>
      </c>
      <c r="G2276" t="s">
        <v>11</v>
      </c>
      <c r="H2276" t="s">
        <v>212</v>
      </c>
    </row>
    <row r="2277" spans="1:8" x14ac:dyDescent="0.2">
      <c r="A2277" t="s">
        <v>217</v>
      </c>
      <c r="B2277" t="s">
        <v>503</v>
      </c>
      <c r="C2277" s="12">
        <v>15</v>
      </c>
      <c r="D2277" t="s">
        <v>2572</v>
      </c>
      <c r="E2277" t="s">
        <v>9</v>
      </c>
      <c r="F2277" t="s">
        <v>10</v>
      </c>
      <c r="G2277" t="s">
        <v>11</v>
      </c>
      <c r="H2277" t="s">
        <v>212</v>
      </c>
    </row>
    <row r="2278" spans="1:8" x14ac:dyDescent="0.2">
      <c r="A2278" t="s">
        <v>219</v>
      </c>
      <c r="B2278" t="s">
        <v>503</v>
      </c>
      <c r="C2278" s="12">
        <v>15</v>
      </c>
      <c r="D2278" t="s">
        <v>2573</v>
      </c>
      <c r="E2278" t="s">
        <v>9</v>
      </c>
      <c r="F2278" t="s">
        <v>10</v>
      </c>
      <c r="G2278" t="s">
        <v>11</v>
      </c>
      <c r="H2278" t="s">
        <v>212</v>
      </c>
    </row>
    <row r="2279" spans="1:8" x14ac:dyDescent="0.2">
      <c r="A2279" t="s">
        <v>221</v>
      </c>
      <c r="B2279" t="s">
        <v>503</v>
      </c>
      <c r="C2279" s="12">
        <v>15</v>
      </c>
      <c r="D2279" t="s">
        <v>2574</v>
      </c>
      <c r="E2279" t="s">
        <v>9</v>
      </c>
      <c r="F2279" t="s">
        <v>10</v>
      </c>
      <c r="G2279" t="s">
        <v>11</v>
      </c>
      <c r="H2279" t="s">
        <v>212</v>
      </c>
    </row>
    <row r="2280" spans="1:8" x14ac:dyDescent="0.2">
      <c r="A2280" t="s">
        <v>223</v>
      </c>
      <c r="B2280" t="s">
        <v>503</v>
      </c>
      <c r="C2280" s="12">
        <v>15</v>
      </c>
      <c r="D2280" t="s">
        <v>2575</v>
      </c>
      <c r="E2280" t="s">
        <v>9</v>
      </c>
      <c r="F2280" t="s">
        <v>10</v>
      </c>
      <c r="G2280" t="s">
        <v>11</v>
      </c>
      <c r="H2280" t="s">
        <v>212</v>
      </c>
    </row>
    <row r="2281" spans="1:8" x14ac:dyDescent="0.2">
      <c r="A2281" t="s">
        <v>225</v>
      </c>
      <c r="B2281" t="s">
        <v>503</v>
      </c>
      <c r="C2281" s="12">
        <v>15</v>
      </c>
      <c r="D2281" t="s">
        <v>2576</v>
      </c>
      <c r="E2281" t="s">
        <v>9</v>
      </c>
      <c r="F2281" t="s">
        <v>10</v>
      </c>
      <c r="G2281" t="s">
        <v>11</v>
      </c>
      <c r="H2281" t="s">
        <v>212</v>
      </c>
    </row>
    <row r="2282" spans="1:8" x14ac:dyDescent="0.2">
      <c r="A2282" t="s">
        <v>227</v>
      </c>
      <c r="B2282" t="s">
        <v>503</v>
      </c>
      <c r="C2282" s="12">
        <v>15</v>
      </c>
      <c r="D2282" t="s">
        <v>2577</v>
      </c>
      <c r="E2282" t="s">
        <v>9</v>
      </c>
      <c r="F2282" t="s">
        <v>10</v>
      </c>
      <c r="G2282" t="s">
        <v>11</v>
      </c>
      <c r="H2282" t="s">
        <v>212</v>
      </c>
    </row>
    <row r="2283" spans="1:8" x14ac:dyDescent="0.2">
      <c r="A2283" t="s">
        <v>229</v>
      </c>
      <c r="B2283" t="s">
        <v>503</v>
      </c>
      <c r="C2283" s="12">
        <v>15</v>
      </c>
      <c r="D2283" t="s">
        <v>2578</v>
      </c>
      <c r="E2283" t="s">
        <v>9</v>
      </c>
      <c r="F2283" t="s">
        <v>10</v>
      </c>
      <c r="G2283" t="s">
        <v>11</v>
      </c>
      <c r="H2283" t="s">
        <v>212</v>
      </c>
    </row>
    <row r="2284" spans="1:8" x14ac:dyDescent="0.2">
      <c r="A2284" t="s">
        <v>231</v>
      </c>
      <c r="B2284" t="s">
        <v>503</v>
      </c>
      <c r="C2284" s="12">
        <v>15</v>
      </c>
      <c r="D2284" t="s">
        <v>2579</v>
      </c>
      <c r="E2284" t="s">
        <v>9</v>
      </c>
      <c r="F2284" t="s">
        <v>10</v>
      </c>
      <c r="G2284" t="s">
        <v>11</v>
      </c>
      <c r="H2284" t="s">
        <v>212</v>
      </c>
    </row>
    <row r="2285" spans="1:8" x14ac:dyDescent="0.2">
      <c r="A2285" t="s">
        <v>233</v>
      </c>
      <c r="B2285" t="s">
        <v>503</v>
      </c>
      <c r="C2285" s="12">
        <v>15</v>
      </c>
      <c r="D2285" t="s">
        <v>2580</v>
      </c>
      <c r="E2285" t="s">
        <v>9</v>
      </c>
      <c r="F2285" t="s">
        <v>10</v>
      </c>
      <c r="G2285" t="s">
        <v>11</v>
      </c>
      <c r="H2285" t="s">
        <v>212</v>
      </c>
    </row>
    <row r="2286" spans="1:8" x14ac:dyDescent="0.2">
      <c r="A2286" t="s">
        <v>235</v>
      </c>
      <c r="B2286" t="s">
        <v>503</v>
      </c>
      <c r="C2286" s="12">
        <v>15</v>
      </c>
      <c r="D2286" t="s">
        <v>2581</v>
      </c>
      <c r="E2286" t="s">
        <v>9</v>
      </c>
      <c r="F2286" t="s">
        <v>10</v>
      </c>
      <c r="G2286" t="s">
        <v>11</v>
      </c>
      <c r="H2286" t="s">
        <v>212</v>
      </c>
    </row>
    <row r="2287" spans="1:8" x14ac:dyDescent="0.2">
      <c r="A2287" t="s">
        <v>237</v>
      </c>
      <c r="B2287" t="s">
        <v>503</v>
      </c>
      <c r="C2287" s="12">
        <v>15</v>
      </c>
      <c r="D2287" t="s">
        <v>2582</v>
      </c>
      <c r="E2287" t="s">
        <v>9</v>
      </c>
      <c r="F2287" t="s">
        <v>10</v>
      </c>
      <c r="G2287" t="s">
        <v>11</v>
      </c>
      <c r="H2287" t="s">
        <v>212</v>
      </c>
    </row>
    <row r="2288" spans="1:8" x14ac:dyDescent="0.2">
      <c r="A2288" t="s">
        <v>239</v>
      </c>
      <c r="B2288" t="s">
        <v>503</v>
      </c>
      <c r="C2288" s="12">
        <v>15</v>
      </c>
      <c r="D2288" t="s">
        <v>2583</v>
      </c>
      <c r="E2288" t="s">
        <v>9</v>
      </c>
      <c r="F2288" t="s">
        <v>10</v>
      </c>
      <c r="G2288" t="s">
        <v>11</v>
      </c>
      <c r="H2288" t="s">
        <v>241</v>
      </c>
    </row>
    <row r="2289" spans="1:8" x14ac:dyDescent="0.2">
      <c r="A2289" t="s">
        <v>242</v>
      </c>
      <c r="B2289" t="s">
        <v>503</v>
      </c>
      <c r="C2289" s="12">
        <v>15</v>
      </c>
      <c r="D2289" t="s">
        <v>2584</v>
      </c>
      <c r="E2289" t="s">
        <v>9</v>
      </c>
      <c r="F2289" t="s">
        <v>10</v>
      </c>
      <c r="G2289" t="s">
        <v>11</v>
      </c>
      <c r="H2289" t="s">
        <v>241</v>
      </c>
    </row>
    <row r="2290" spans="1:8" x14ac:dyDescent="0.2">
      <c r="A2290" t="s">
        <v>244</v>
      </c>
      <c r="B2290" t="s">
        <v>503</v>
      </c>
      <c r="C2290" s="12">
        <v>15</v>
      </c>
      <c r="D2290" t="s">
        <v>2585</v>
      </c>
      <c r="E2290" t="s">
        <v>9</v>
      </c>
      <c r="F2290" t="s">
        <v>10</v>
      </c>
      <c r="G2290" t="s">
        <v>11</v>
      </c>
      <c r="H2290" t="s">
        <v>241</v>
      </c>
    </row>
    <row r="2291" spans="1:8" x14ac:dyDescent="0.2">
      <c r="A2291" t="s">
        <v>246</v>
      </c>
      <c r="B2291" t="s">
        <v>503</v>
      </c>
      <c r="C2291" s="12">
        <v>15</v>
      </c>
      <c r="D2291" t="s">
        <v>2586</v>
      </c>
      <c r="E2291" t="s">
        <v>9</v>
      </c>
      <c r="F2291" t="s">
        <v>10</v>
      </c>
      <c r="G2291" t="s">
        <v>11</v>
      </c>
      <c r="H2291" t="s">
        <v>241</v>
      </c>
    </row>
    <row r="2292" spans="1:8" x14ac:dyDescent="0.2">
      <c r="A2292" t="s">
        <v>248</v>
      </c>
      <c r="B2292" t="s">
        <v>503</v>
      </c>
      <c r="C2292" s="12">
        <v>15</v>
      </c>
      <c r="D2292" t="s">
        <v>2587</v>
      </c>
      <c r="E2292" t="s">
        <v>9</v>
      </c>
      <c r="F2292" t="s">
        <v>10</v>
      </c>
      <c r="G2292" t="s">
        <v>11</v>
      </c>
      <c r="H2292" t="s">
        <v>241</v>
      </c>
    </row>
    <row r="2293" spans="1:8" x14ac:dyDescent="0.2">
      <c r="A2293" t="s">
        <v>250</v>
      </c>
      <c r="B2293" t="s">
        <v>503</v>
      </c>
      <c r="C2293" s="12">
        <v>15</v>
      </c>
      <c r="D2293" t="s">
        <v>2588</v>
      </c>
      <c r="E2293" t="s">
        <v>9</v>
      </c>
      <c r="F2293" t="s">
        <v>10</v>
      </c>
      <c r="G2293" t="s">
        <v>11</v>
      </c>
      <c r="H2293" t="s">
        <v>241</v>
      </c>
    </row>
    <row r="2294" spans="1:8" x14ac:dyDescent="0.2">
      <c r="A2294" t="s">
        <v>252</v>
      </c>
      <c r="B2294" t="s">
        <v>503</v>
      </c>
      <c r="C2294" s="12">
        <v>15</v>
      </c>
      <c r="D2294" t="s">
        <v>2589</v>
      </c>
      <c r="E2294" t="s">
        <v>9</v>
      </c>
      <c r="F2294" t="s">
        <v>10</v>
      </c>
      <c r="G2294" t="s">
        <v>11</v>
      </c>
      <c r="H2294" t="s">
        <v>241</v>
      </c>
    </row>
    <row r="2295" spans="1:8" x14ac:dyDescent="0.2">
      <c r="A2295" t="s">
        <v>254</v>
      </c>
      <c r="B2295" t="s">
        <v>503</v>
      </c>
      <c r="C2295" s="12">
        <v>15</v>
      </c>
      <c r="D2295" t="s">
        <v>2590</v>
      </c>
      <c r="E2295" t="s">
        <v>9</v>
      </c>
      <c r="F2295" t="s">
        <v>10</v>
      </c>
      <c r="G2295" t="s">
        <v>11</v>
      </c>
      <c r="H2295" t="s">
        <v>256</v>
      </c>
    </row>
    <row r="2296" spans="1:8" x14ac:dyDescent="0.2">
      <c r="A2296" t="s">
        <v>257</v>
      </c>
      <c r="B2296" t="s">
        <v>503</v>
      </c>
      <c r="C2296" s="12">
        <v>15</v>
      </c>
      <c r="D2296" t="s">
        <v>2591</v>
      </c>
      <c r="E2296" t="s">
        <v>9</v>
      </c>
      <c r="F2296" t="s">
        <v>10</v>
      </c>
      <c r="G2296" t="s">
        <v>11</v>
      </c>
      <c r="H2296" t="s">
        <v>256</v>
      </c>
    </row>
    <row r="2297" spans="1:8" x14ac:dyDescent="0.2">
      <c r="A2297" t="s">
        <v>259</v>
      </c>
      <c r="B2297" t="s">
        <v>503</v>
      </c>
      <c r="C2297" s="12">
        <v>15</v>
      </c>
      <c r="D2297" t="s">
        <v>2592</v>
      </c>
      <c r="E2297" t="s">
        <v>9</v>
      </c>
      <c r="F2297" t="s">
        <v>10</v>
      </c>
      <c r="G2297" t="s">
        <v>11</v>
      </c>
      <c r="H2297" t="s">
        <v>256</v>
      </c>
    </row>
    <row r="2298" spans="1:8" x14ac:dyDescent="0.2">
      <c r="A2298" t="s">
        <v>261</v>
      </c>
      <c r="B2298" t="s">
        <v>503</v>
      </c>
      <c r="C2298" s="12">
        <v>15</v>
      </c>
      <c r="D2298" t="s">
        <v>2593</v>
      </c>
      <c r="E2298" t="s">
        <v>9</v>
      </c>
      <c r="F2298" t="s">
        <v>10</v>
      </c>
      <c r="G2298" t="s">
        <v>11</v>
      </c>
      <c r="H2298" t="s">
        <v>256</v>
      </c>
    </row>
    <row r="2299" spans="1:8" x14ac:dyDescent="0.2">
      <c r="A2299" t="s">
        <v>263</v>
      </c>
      <c r="B2299" t="s">
        <v>503</v>
      </c>
      <c r="C2299" s="12">
        <v>15</v>
      </c>
      <c r="D2299" t="s">
        <v>2594</v>
      </c>
      <c r="E2299" t="s">
        <v>9</v>
      </c>
      <c r="F2299" t="s">
        <v>10</v>
      </c>
      <c r="G2299" t="s">
        <v>11</v>
      </c>
      <c r="H2299" t="s">
        <v>256</v>
      </c>
    </row>
    <row r="2300" spans="1:8" x14ac:dyDescent="0.2">
      <c r="A2300" t="s">
        <v>265</v>
      </c>
      <c r="B2300" t="s">
        <v>503</v>
      </c>
      <c r="C2300" s="12">
        <v>15</v>
      </c>
      <c r="D2300" t="s">
        <v>2595</v>
      </c>
      <c r="E2300" t="s">
        <v>9</v>
      </c>
      <c r="F2300" t="s">
        <v>10</v>
      </c>
      <c r="G2300" t="s">
        <v>11</v>
      </c>
      <c r="H2300" t="s">
        <v>256</v>
      </c>
    </row>
    <row r="2301" spans="1:8" x14ac:dyDescent="0.2">
      <c r="A2301" t="s">
        <v>267</v>
      </c>
      <c r="B2301" t="s">
        <v>503</v>
      </c>
      <c r="C2301" s="12">
        <v>15</v>
      </c>
      <c r="D2301" t="s">
        <v>2596</v>
      </c>
      <c r="E2301" t="s">
        <v>9</v>
      </c>
      <c r="F2301" t="s">
        <v>10</v>
      </c>
      <c r="G2301" t="s">
        <v>11</v>
      </c>
      <c r="H2301" t="s">
        <v>256</v>
      </c>
    </row>
    <row r="2302" spans="1:8" x14ac:dyDescent="0.2">
      <c r="A2302" t="s">
        <v>100</v>
      </c>
      <c r="B2302" t="s">
        <v>503</v>
      </c>
      <c r="C2302" s="12">
        <v>15</v>
      </c>
      <c r="D2302" t="s">
        <v>2597</v>
      </c>
      <c r="E2302" t="s">
        <v>9</v>
      </c>
      <c r="F2302" t="s">
        <v>10</v>
      </c>
      <c r="G2302" t="s">
        <v>11</v>
      </c>
      <c r="H2302" t="s">
        <v>65</v>
      </c>
    </row>
    <row r="2303" spans="1:8" x14ac:dyDescent="0.2">
      <c r="A2303" t="s">
        <v>269</v>
      </c>
      <c r="B2303" t="s">
        <v>503</v>
      </c>
      <c r="C2303" s="12">
        <v>15</v>
      </c>
      <c r="D2303" t="s">
        <v>2598</v>
      </c>
      <c r="E2303" t="s">
        <v>9</v>
      </c>
      <c r="F2303" t="s">
        <v>10</v>
      </c>
      <c r="G2303" t="s">
        <v>11</v>
      </c>
      <c r="H2303" t="s">
        <v>65</v>
      </c>
    </row>
    <row r="2304" spans="1:8" x14ac:dyDescent="0.2">
      <c r="A2304" t="s">
        <v>271</v>
      </c>
      <c r="B2304" t="s">
        <v>503</v>
      </c>
      <c r="C2304" s="12">
        <v>15</v>
      </c>
      <c r="D2304" t="s">
        <v>2599</v>
      </c>
      <c r="E2304" t="s">
        <v>9</v>
      </c>
      <c r="F2304" t="s">
        <v>10</v>
      </c>
      <c r="G2304" t="s">
        <v>11</v>
      </c>
      <c r="H2304" t="s">
        <v>65</v>
      </c>
    </row>
    <row r="2305" spans="1:8" x14ac:dyDescent="0.2">
      <c r="A2305" t="s">
        <v>273</v>
      </c>
      <c r="B2305" t="s">
        <v>503</v>
      </c>
      <c r="C2305" s="12">
        <v>15</v>
      </c>
      <c r="D2305" t="s">
        <v>2600</v>
      </c>
      <c r="E2305" t="s">
        <v>9</v>
      </c>
      <c r="F2305" t="s">
        <v>10</v>
      </c>
      <c r="G2305" t="s">
        <v>11</v>
      </c>
      <c r="H2305" t="s">
        <v>147</v>
      </c>
    </row>
    <row r="2306" spans="1:8" x14ac:dyDescent="0.2">
      <c r="A2306" t="s">
        <v>275</v>
      </c>
      <c r="B2306" t="s">
        <v>503</v>
      </c>
      <c r="C2306" s="12">
        <v>15</v>
      </c>
      <c r="D2306" t="s">
        <v>2601</v>
      </c>
      <c r="E2306" t="s">
        <v>9</v>
      </c>
      <c r="F2306" t="s">
        <v>10</v>
      </c>
      <c r="G2306" t="s">
        <v>11</v>
      </c>
      <c r="H2306" t="s">
        <v>147</v>
      </c>
    </row>
    <row r="2307" spans="1:8" x14ac:dyDescent="0.2">
      <c r="A2307" t="s">
        <v>277</v>
      </c>
      <c r="B2307" t="s">
        <v>503</v>
      </c>
      <c r="C2307" s="12">
        <v>15</v>
      </c>
      <c r="D2307" t="s">
        <v>2602</v>
      </c>
      <c r="E2307" t="s">
        <v>9</v>
      </c>
      <c r="F2307" t="s">
        <v>10</v>
      </c>
      <c r="G2307" t="s">
        <v>11</v>
      </c>
      <c r="H2307" t="s">
        <v>256</v>
      </c>
    </row>
    <row r="2308" spans="1:8" x14ac:dyDescent="0.2">
      <c r="A2308" t="s">
        <v>279</v>
      </c>
      <c r="B2308" t="s">
        <v>503</v>
      </c>
      <c r="C2308" s="12">
        <v>15</v>
      </c>
      <c r="D2308" t="s">
        <v>2603</v>
      </c>
      <c r="E2308" t="s">
        <v>9</v>
      </c>
      <c r="F2308" t="s">
        <v>10</v>
      </c>
      <c r="G2308" t="s">
        <v>11</v>
      </c>
      <c r="H2308" t="s">
        <v>256</v>
      </c>
    </row>
    <row r="2309" spans="1:8" x14ac:dyDescent="0.2">
      <c r="A2309" t="s">
        <v>281</v>
      </c>
      <c r="B2309" t="s">
        <v>503</v>
      </c>
      <c r="C2309" s="12">
        <v>15</v>
      </c>
      <c r="D2309" t="s">
        <v>2604</v>
      </c>
      <c r="E2309" t="s">
        <v>9</v>
      </c>
      <c r="F2309" t="s">
        <v>10</v>
      </c>
      <c r="G2309" t="s">
        <v>11</v>
      </c>
      <c r="H2309" t="s">
        <v>212</v>
      </c>
    </row>
    <row r="2310" spans="1:8" x14ac:dyDescent="0.2">
      <c r="A2310" t="s">
        <v>283</v>
      </c>
      <c r="B2310" t="s">
        <v>503</v>
      </c>
      <c r="C2310" s="12">
        <v>15</v>
      </c>
      <c r="D2310" t="s">
        <v>2605</v>
      </c>
      <c r="E2310" t="s">
        <v>9</v>
      </c>
      <c r="F2310" t="s">
        <v>10</v>
      </c>
      <c r="G2310" t="s">
        <v>11</v>
      </c>
      <c r="H2310" t="s">
        <v>212</v>
      </c>
    </row>
    <row r="2311" spans="1:8" x14ac:dyDescent="0.2">
      <c r="A2311" t="s">
        <v>285</v>
      </c>
      <c r="B2311" t="s">
        <v>503</v>
      </c>
      <c r="C2311" s="12">
        <v>15</v>
      </c>
      <c r="D2311" t="s">
        <v>2606</v>
      </c>
      <c r="E2311" t="s">
        <v>9</v>
      </c>
      <c r="F2311" t="s">
        <v>10</v>
      </c>
      <c r="G2311" t="s">
        <v>11</v>
      </c>
      <c r="H2311" t="s">
        <v>12</v>
      </c>
    </row>
    <row r="2312" spans="1:8" x14ac:dyDescent="0.2">
      <c r="A2312" t="s">
        <v>287</v>
      </c>
      <c r="B2312" t="s">
        <v>503</v>
      </c>
      <c r="C2312" s="12">
        <v>15</v>
      </c>
      <c r="D2312" t="s">
        <v>2607</v>
      </c>
      <c r="E2312" t="s">
        <v>9</v>
      </c>
      <c r="F2312" t="s">
        <v>10</v>
      </c>
      <c r="G2312" t="s">
        <v>11</v>
      </c>
      <c r="H2312" t="s">
        <v>12</v>
      </c>
    </row>
    <row r="2313" spans="1:8" x14ac:dyDescent="0.2">
      <c r="A2313" t="s">
        <v>289</v>
      </c>
      <c r="B2313" t="s">
        <v>503</v>
      </c>
      <c r="C2313" s="12">
        <v>15</v>
      </c>
      <c r="D2313" t="s">
        <v>2608</v>
      </c>
      <c r="E2313" t="s">
        <v>9</v>
      </c>
      <c r="F2313" t="s">
        <v>10</v>
      </c>
      <c r="G2313" t="s">
        <v>11</v>
      </c>
      <c r="H2313" t="s">
        <v>12</v>
      </c>
    </row>
    <row r="2314" spans="1:8" x14ac:dyDescent="0.2">
      <c r="A2314" t="s">
        <v>291</v>
      </c>
      <c r="B2314" t="s">
        <v>503</v>
      </c>
      <c r="C2314" s="12">
        <v>15</v>
      </c>
      <c r="D2314" t="s">
        <v>2609</v>
      </c>
      <c r="E2314" t="s">
        <v>9</v>
      </c>
      <c r="F2314" t="s">
        <v>10</v>
      </c>
      <c r="G2314" t="s">
        <v>11</v>
      </c>
      <c r="H2314" t="s">
        <v>12</v>
      </c>
    </row>
    <row r="2315" spans="1:8" x14ac:dyDescent="0.2">
      <c r="A2315" t="s">
        <v>293</v>
      </c>
      <c r="B2315" t="s">
        <v>503</v>
      </c>
      <c r="C2315" s="12">
        <v>15</v>
      </c>
      <c r="D2315" t="s">
        <v>2610</v>
      </c>
      <c r="E2315" t="s">
        <v>9</v>
      </c>
      <c r="F2315" t="s">
        <v>10</v>
      </c>
      <c r="G2315" t="s">
        <v>11</v>
      </c>
      <c r="H2315" t="s">
        <v>12</v>
      </c>
    </row>
    <row r="2316" spans="1:8" x14ac:dyDescent="0.2">
      <c r="A2316" t="s">
        <v>295</v>
      </c>
      <c r="B2316" t="s">
        <v>503</v>
      </c>
      <c r="C2316" s="12">
        <v>15</v>
      </c>
      <c r="D2316" t="s">
        <v>2611</v>
      </c>
      <c r="E2316" t="s">
        <v>9</v>
      </c>
      <c r="F2316" t="s">
        <v>10</v>
      </c>
      <c r="G2316" t="s">
        <v>11</v>
      </c>
      <c r="H2316" t="s">
        <v>109</v>
      </c>
    </row>
    <row r="2317" spans="1:8" x14ac:dyDescent="0.2">
      <c r="A2317" t="s">
        <v>297</v>
      </c>
      <c r="B2317" t="s">
        <v>503</v>
      </c>
      <c r="C2317" s="12">
        <v>15</v>
      </c>
      <c r="D2317" t="s">
        <v>2612</v>
      </c>
      <c r="E2317" t="s">
        <v>9</v>
      </c>
      <c r="F2317" t="s">
        <v>10</v>
      </c>
      <c r="G2317" t="s">
        <v>11</v>
      </c>
      <c r="H2317" t="s">
        <v>109</v>
      </c>
    </row>
    <row r="2318" spans="1:8" x14ac:dyDescent="0.2">
      <c r="A2318" t="s">
        <v>299</v>
      </c>
      <c r="B2318" t="s">
        <v>503</v>
      </c>
      <c r="C2318" s="12">
        <v>15</v>
      </c>
      <c r="D2318" t="s">
        <v>2613</v>
      </c>
      <c r="E2318" t="s">
        <v>9</v>
      </c>
      <c r="F2318" t="s">
        <v>10</v>
      </c>
      <c r="G2318" t="s">
        <v>11</v>
      </c>
      <c r="H2318" t="s">
        <v>126</v>
      </c>
    </row>
    <row r="2319" spans="1:8" x14ac:dyDescent="0.2">
      <c r="A2319" t="s">
        <v>301</v>
      </c>
      <c r="B2319" t="s">
        <v>503</v>
      </c>
      <c r="C2319" s="12">
        <v>15</v>
      </c>
      <c r="D2319" t="s">
        <v>2614</v>
      </c>
      <c r="E2319" t="s">
        <v>9</v>
      </c>
      <c r="F2319" t="s">
        <v>10</v>
      </c>
      <c r="G2319" t="s">
        <v>11</v>
      </c>
      <c r="H2319" t="s">
        <v>126</v>
      </c>
    </row>
    <row r="2320" spans="1:8" x14ac:dyDescent="0.2">
      <c r="A2320" t="s">
        <v>303</v>
      </c>
      <c r="B2320" t="s">
        <v>503</v>
      </c>
      <c r="C2320" s="12">
        <v>15</v>
      </c>
      <c r="D2320" t="s">
        <v>2615</v>
      </c>
      <c r="E2320" t="s">
        <v>9</v>
      </c>
      <c r="F2320" t="s">
        <v>10</v>
      </c>
      <c r="G2320" t="s">
        <v>11</v>
      </c>
      <c r="H2320" t="s">
        <v>126</v>
      </c>
    </row>
    <row r="2321" spans="1:8" x14ac:dyDescent="0.2">
      <c r="A2321" t="s">
        <v>305</v>
      </c>
      <c r="B2321" t="s">
        <v>503</v>
      </c>
      <c r="C2321" s="12">
        <v>15</v>
      </c>
      <c r="D2321" t="s">
        <v>2616</v>
      </c>
      <c r="E2321" t="s">
        <v>9</v>
      </c>
      <c r="F2321" t="s">
        <v>10</v>
      </c>
      <c r="G2321" t="s">
        <v>11</v>
      </c>
      <c r="H2321" t="s">
        <v>241</v>
      </c>
    </row>
    <row r="2322" spans="1:8" x14ac:dyDescent="0.2">
      <c r="A2322" t="s">
        <v>6</v>
      </c>
      <c r="B2322" t="s">
        <v>508</v>
      </c>
      <c r="C2322" s="12">
        <v>16</v>
      </c>
      <c r="D2322" t="s">
        <v>2617</v>
      </c>
      <c r="E2322" t="s">
        <v>9</v>
      </c>
      <c r="F2322" t="s">
        <v>10</v>
      </c>
      <c r="G2322" t="s">
        <v>11</v>
      </c>
      <c r="H2322" t="s">
        <v>12</v>
      </c>
    </row>
    <row r="2323" spans="1:8" x14ac:dyDescent="0.2">
      <c r="A2323" t="s">
        <v>13</v>
      </c>
      <c r="B2323" t="s">
        <v>508</v>
      </c>
      <c r="C2323" s="12">
        <v>16</v>
      </c>
      <c r="D2323" t="s">
        <v>2618</v>
      </c>
      <c r="E2323" t="s">
        <v>9</v>
      </c>
      <c r="F2323" t="s">
        <v>10</v>
      </c>
      <c r="G2323" t="s">
        <v>11</v>
      </c>
      <c r="H2323" t="s">
        <v>12</v>
      </c>
    </row>
    <row r="2324" spans="1:8" x14ac:dyDescent="0.2">
      <c r="A2324" t="s">
        <v>15</v>
      </c>
      <c r="B2324" t="s">
        <v>508</v>
      </c>
      <c r="C2324" s="12">
        <v>16</v>
      </c>
      <c r="D2324" t="s">
        <v>2619</v>
      </c>
      <c r="E2324" t="s">
        <v>9</v>
      </c>
      <c r="F2324" t="s">
        <v>10</v>
      </c>
      <c r="G2324" t="s">
        <v>11</v>
      </c>
      <c r="H2324" t="s">
        <v>12</v>
      </c>
    </row>
    <row r="2325" spans="1:8" x14ac:dyDescent="0.2">
      <c r="A2325" t="s">
        <v>17</v>
      </c>
      <c r="B2325" t="s">
        <v>508</v>
      </c>
      <c r="C2325" s="12">
        <v>16</v>
      </c>
      <c r="D2325" t="s">
        <v>2620</v>
      </c>
      <c r="E2325" t="s">
        <v>9</v>
      </c>
      <c r="F2325" t="s">
        <v>10</v>
      </c>
      <c r="G2325" t="s">
        <v>11</v>
      </c>
      <c r="H2325" t="s">
        <v>12</v>
      </c>
    </row>
    <row r="2326" spans="1:8" x14ac:dyDescent="0.2">
      <c r="A2326" t="s">
        <v>19</v>
      </c>
      <c r="B2326" t="s">
        <v>508</v>
      </c>
      <c r="C2326" s="12">
        <v>16</v>
      </c>
      <c r="D2326" t="s">
        <v>2621</v>
      </c>
      <c r="E2326" t="s">
        <v>9</v>
      </c>
      <c r="F2326" t="s">
        <v>10</v>
      </c>
      <c r="G2326" t="s">
        <v>11</v>
      </c>
      <c r="H2326" t="s">
        <v>12</v>
      </c>
    </row>
    <row r="2327" spans="1:8" x14ac:dyDescent="0.2">
      <c r="A2327" t="s">
        <v>21</v>
      </c>
      <c r="B2327" t="s">
        <v>508</v>
      </c>
      <c r="C2327" s="12">
        <v>16</v>
      </c>
      <c r="D2327" t="s">
        <v>2622</v>
      </c>
      <c r="E2327" t="s">
        <v>9</v>
      </c>
      <c r="F2327" t="s">
        <v>10</v>
      </c>
      <c r="G2327" t="s">
        <v>11</v>
      </c>
      <c r="H2327" t="s">
        <v>12</v>
      </c>
    </row>
    <row r="2328" spans="1:8" x14ac:dyDescent="0.2">
      <c r="A2328" t="s">
        <v>23</v>
      </c>
      <c r="B2328" t="s">
        <v>508</v>
      </c>
      <c r="C2328" s="12">
        <v>16</v>
      </c>
      <c r="D2328" t="s">
        <v>2623</v>
      </c>
      <c r="E2328" t="s">
        <v>9</v>
      </c>
      <c r="F2328" t="s">
        <v>10</v>
      </c>
      <c r="G2328" t="s">
        <v>11</v>
      </c>
      <c r="H2328" t="s">
        <v>12</v>
      </c>
    </row>
    <row r="2329" spans="1:8" x14ac:dyDescent="0.2">
      <c r="A2329" t="s">
        <v>25</v>
      </c>
      <c r="B2329" t="s">
        <v>508</v>
      </c>
      <c r="C2329" s="12">
        <v>16</v>
      </c>
      <c r="D2329" t="s">
        <v>2624</v>
      </c>
      <c r="E2329" t="s">
        <v>9</v>
      </c>
      <c r="F2329" t="s">
        <v>10</v>
      </c>
      <c r="G2329" t="s">
        <v>11</v>
      </c>
      <c r="H2329" t="s">
        <v>12</v>
      </c>
    </row>
    <row r="2330" spans="1:8" x14ac:dyDescent="0.2">
      <c r="A2330" t="s">
        <v>27</v>
      </c>
      <c r="B2330" t="s">
        <v>508</v>
      </c>
      <c r="C2330" s="12">
        <v>16</v>
      </c>
      <c r="D2330" t="s">
        <v>2625</v>
      </c>
      <c r="E2330" t="s">
        <v>9</v>
      </c>
      <c r="F2330" t="s">
        <v>10</v>
      </c>
      <c r="G2330" t="s">
        <v>11</v>
      </c>
      <c r="H2330" t="s">
        <v>12</v>
      </c>
    </row>
    <row r="2331" spans="1:8" x14ac:dyDescent="0.2">
      <c r="A2331" t="s">
        <v>29</v>
      </c>
      <c r="B2331" t="s">
        <v>508</v>
      </c>
      <c r="C2331" s="12">
        <v>16</v>
      </c>
      <c r="D2331" t="s">
        <v>2626</v>
      </c>
      <c r="E2331" t="s">
        <v>9</v>
      </c>
      <c r="F2331" t="s">
        <v>10</v>
      </c>
      <c r="G2331" t="s">
        <v>11</v>
      </c>
      <c r="H2331" t="s">
        <v>12</v>
      </c>
    </row>
    <row r="2332" spans="1:8" x14ac:dyDescent="0.2">
      <c r="A2332" t="s">
        <v>31</v>
      </c>
      <c r="B2332" t="s">
        <v>508</v>
      </c>
      <c r="C2332" s="12">
        <v>16</v>
      </c>
      <c r="D2332" t="s">
        <v>2627</v>
      </c>
      <c r="E2332" t="s">
        <v>9</v>
      </c>
      <c r="F2332" t="s">
        <v>10</v>
      </c>
      <c r="G2332" t="s">
        <v>11</v>
      </c>
      <c r="H2332" t="s">
        <v>12</v>
      </c>
    </row>
    <row r="2333" spans="1:8" x14ac:dyDescent="0.2">
      <c r="A2333" t="s">
        <v>33</v>
      </c>
      <c r="B2333" t="s">
        <v>508</v>
      </c>
      <c r="C2333" s="12">
        <v>16</v>
      </c>
      <c r="D2333" t="s">
        <v>2628</v>
      </c>
      <c r="E2333" t="s">
        <v>9</v>
      </c>
      <c r="F2333" t="s">
        <v>10</v>
      </c>
      <c r="G2333" t="s">
        <v>11</v>
      </c>
      <c r="H2333" t="s">
        <v>12</v>
      </c>
    </row>
    <row r="2334" spans="1:8" x14ac:dyDescent="0.2">
      <c r="A2334" t="s">
        <v>35</v>
      </c>
      <c r="B2334" t="s">
        <v>508</v>
      </c>
      <c r="C2334" s="12">
        <v>16</v>
      </c>
      <c r="D2334" t="s">
        <v>2629</v>
      </c>
      <c r="E2334" t="s">
        <v>9</v>
      </c>
      <c r="F2334" t="s">
        <v>10</v>
      </c>
      <c r="G2334" t="s">
        <v>11</v>
      </c>
      <c r="H2334" t="s">
        <v>12</v>
      </c>
    </row>
    <row r="2335" spans="1:8" x14ac:dyDescent="0.2">
      <c r="A2335" t="s">
        <v>37</v>
      </c>
      <c r="B2335" t="s">
        <v>508</v>
      </c>
      <c r="C2335" s="12">
        <v>16</v>
      </c>
      <c r="D2335" t="s">
        <v>2630</v>
      </c>
      <c r="E2335" t="s">
        <v>9</v>
      </c>
      <c r="F2335" t="s">
        <v>10</v>
      </c>
      <c r="G2335" t="s">
        <v>11</v>
      </c>
      <c r="H2335" t="s">
        <v>12</v>
      </c>
    </row>
    <row r="2336" spans="1:8" x14ac:dyDescent="0.2">
      <c r="A2336" t="s">
        <v>39</v>
      </c>
      <c r="B2336" t="s">
        <v>508</v>
      </c>
      <c r="C2336" s="12">
        <v>16</v>
      </c>
      <c r="D2336" t="s">
        <v>2631</v>
      </c>
      <c r="E2336" t="s">
        <v>9</v>
      </c>
      <c r="F2336" t="s">
        <v>10</v>
      </c>
      <c r="G2336" t="s">
        <v>11</v>
      </c>
      <c r="H2336" t="s">
        <v>12</v>
      </c>
    </row>
    <row r="2337" spans="1:8" x14ac:dyDescent="0.2">
      <c r="A2337" t="s">
        <v>41</v>
      </c>
      <c r="B2337" t="s">
        <v>508</v>
      </c>
      <c r="C2337" s="12">
        <v>16</v>
      </c>
      <c r="D2337" t="s">
        <v>2632</v>
      </c>
      <c r="E2337" t="s">
        <v>9</v>
      </c>
      <c r="F2337" t="s">
        <v>10</v>
      </c>
      <c r="G2337" t="s">
        <v>11</v>
      </c>
      <c r="H2337" t="s">
        <v>12</v>
      </c>
    </row>
    <row r="2338" spans="1:8" x14ac:dyDescent="0.2">
      <c r="A2338" t="s">
        <v>43</v>
      </c>
      <c r="B2338" t="s">
        <v>508</v>
      </c>
      <c r="C2338" s="12">
        <v>16</v>
      </c>
      <c r="D2338" t="s">
        <v>2633</v>
      </c>
      <c r="E2338" t="s">
        <v>9</v>
      </c>
      <c r="F2338" t="s">
        <v>10</v>
      </c>
      <c r="G2338" t="s">
        <v>11</v>
      </c>
      <c r="H2338" t="s">
        <v>12</v>
      </c>
    </row>
    <row r="2339" spans="1:8" x14ac:dyDescent="0.2">
      <c r="A2339" t="s">
        <v>45</v>
      </c>
      <c r="B2339" t="s">
        <v>508</v>
      </c>
      <c r="C2339" s="12">
        <v>16</v>
      </c>
      <c r="D2339" t="s">
        <v>2634</v>
      </c>
      <c r="E2339" t="s">
        <v>9</v>
      </c>
      <c r="F2339" t="s">
        <v>10</v>
      </c>
      <c r="G2339" t="s">
        <v>11</v>
      </c>
      <c r="H2339" t="s">
        <v>12</v>
      </c>
    </row>
    <row r="2340" spans="1:8" x14ac:dyDescent="0.2">
      <c r="A2340" t="s">
        <v>47</v>
      </c>
      <c r="B2340" t="s">
        <v>508</v>
      </c>
      <c r="C2340" s="12">
        <v>16</v>
      </c>
      <c r="D2340" t="s">
        <v>2635</v>
      </c>
      <c r="E2340" t="s">
        <v>9</v>
      </c>
      <c r="F2340" t="s">
        <v>10</v>
      </c>
      <c r="G2340" t="s">
        <v>11</v>
      </c>
      <c r="H2340" t="s">
        <v>12</v>
      </c>
    </row>
    <row r="2341" spans="1:8" x14ac:dyDescent="0.2">
      <c r="A2341" t="s">
        <v>49</v>
      </c>
      <c r="B2341" t="s">
        <v>508</v>
      </c>
      <c r="C2341" s="12">
        <v>16</v>
      </c>
      <c r="D2341" t="s">
        <v>2636</v>
      </c>
      <c r="E2341" t="s">
        <v>9</v>
      </c>
      <c r="F2341" t="s">
        <v>10</v>
      </c>
      <c r="G2341" t="s">
        <v>11</v>
      </c>
      <c r="H2341" t="s">
        <v>12</v>
      </c>
    </row>
    <row r="2342" spans="1:8" x14ac:dyDescent="0.2">
      <c r="A2342" t="s">
        <v>51</v>
      </c>
      <c r="B2342" t="s">
        <v>508</v>
      </c>
      <c r="C2342" s="12">
        <v>16</v>
      </c>
      <c r="D2342" t="s">
        <v>2637</v>
      </c>
      <c r="E2342" t="s">
        <v>9</v>
      </c>
      <c r="F2342" t="s">
        <v>10</v>
      </c>
      <c r="G2342" t="s">
        <v>11</v>
      </c>
      <c r="H2342" t="s">
        <v>12</v>
      </c>
    </row>
    <row r="2343" spans="1:8" x14ac:dyDescent="0.2">
      <c r="A2343" t="s">
        <v>53</v>
      </c>
      <c r="B2343" t="s">
        <v>508</v>
      </c>
      <c r="C2343" s="12">
        <v>16</v>
      </c>
      <c r="D2343" t="s">
        <v>2638</v>
      </c>
      <c r="E2343" t="s">
        <v>9</v>
      </c>
      <c r="F2343" t="s">
        <v>10</v>
      </c>
      <c r="G2343" t="s">
        <v>11</v>
      </c>
      <c r="H2343" t="s">
        <v>12</v>
      </c>
    </row>
    <row r="2344" spans="1:8" x14ac:dyDescent="0.2">
      <c r="A2344" t="s">
        <v>55</v>
      </c>
      <c r="B2344" t="s">
        <v>508</v>
      </c>
      <c r="C2344" s="12">
        <v>16</v>
      </c>
      <c r="D2344" t="s">
        <v>2639</v>
      </c>
      <c r="E2344" t="s">
        <v>9</v>
      </c>
      <c r="F2344" t="s">
        <v>10</v>
      </c>
      <c r="G2344" t="s">
        <v>11</v>
      </c>
      <c r="H2344" t="s">
        <v>12</v>
      </c>
    </row>
    <row r="2345" spans="1:8" x14ac:dyDescent="0.2">
      <c r="A2345" t="s">
        <v>57</v>
      </c>
      <c r="B2345" t="s">
        <v>508</v>
      </c>
      <c r="C2345" s="12">
        <v>16</v>
      </c>
      <c r="D2345" t="s">
        <v>2640</v>
      </c>
      <c r="E2345" t="s">
        <v>9</v>
      </c>
      <c r="F2345" t="s">
        <v>10</v>
      </c>
      <c r="G2345" t="s">
        <v>11</v>
      </c>
      <c r="H2345" t="s">
        <v>12</v>
      </c>
    </row>
    <row r="2346" spans="1:8" x14ac:dyDescent="0.2">
      <c r="A2346" t="s">
        <v>59</v>
      </c>
      <c r="B2346" t="s">
        <v>508</v>
      </c>
      <c r="C2346" s="12">
        <v>16</v>
      </c>
      <c r="D2346" t="s">
        <v>2641</v>
      </c>
      <c r="E2346" t="s">
        <v>9</v>
      </c>
      <c r="F2346" t="s">
        <v>10</v>
      </c>
      <c r="G2346" t="s">
        <v>11</v>
      </c>
      <c r="H2346" t="s">
        <v>12</v>
      </c>
    </row>
    <row r="2347" spans="1:8" x14ac:dyDescent="0.2">
      <c r="A2347" t="s">
        <v>61</v>
      </c>
      <c r="B2347" t="s">
        <v>508</v>
      </c>
      <c r="C2347" s="12">
        <v>16</v>
      </c>
      <c r="D2347" t="s">
        <v>2642</v>
      </c>
      <c r="E2347" t="s">
        <v>9</v>
      </c>
      <c r="F2347" t="s">
        <v>10</v>
      </c>
      <c r="G2347" t="s">
        <v>11</v>
      </c>
      <c r="H2347" t="s">
        <v>12</v>
      </c>
    </row>
    <row r="2348" spans="1:8" x14ac:dyDescent="0.2">
      <c r="A2348" t="s">
        <v>63</v>
      </c>
      <c r="B2348" t="s">
        <v>508</v>
      </c>
      <c r="C2348" s="12">
        <v>16</v>
      </c>
      <c r="D2348" t="s">
        <v>2643</v>
      </c>
      <c r="E2348" t="s">
        <v>9</v>
      </c>
      <c r="F2348" t="s">
        <v>10</v>
      </c>
      <c r="G2348" t="s">
        <v>11</v>
      </c>
      <c r="H2348" t="s">
        <v>65</v>
      </c>
    </row>
    <row r="2349" spans="1:8" x14ac:dyDescent="0.2">
      <c r="A2349" t="s">
        <v>66</v>
      </c>
      <c r="B2349" t="s">
        <v>508</v>
      </c>
      <c r="C2349" s="12">
        <v>16</v>
      </c>
      <c r="D2349" t="s">
        <v>2644</v>
      </c>
      <c r="E2349" t="s">
        <v>9</v>
      </c>
      <c r="F2349" t="s">
        <v>10</v>
      </c>
      <c r="G2349" t="s">
        <v>11</v>
      </c>
      <c r="H2349" t="s">
        <v>65</v>
      </c>
    </row>
    <row r="2350" spans="1:8" x14ac:dyDescent="0.2">
      <c r="A2350" t="s">
        <v>68</v>
      </c>
      <c r="B2350" t="s">
        <v>508</v>
      </c>
      <c r="C2350" s="12">
        <v>16</v>
      </c>
      <c r="D2350" t="s">
        <v>2645</v>
      </c>
      <c r="E2350" t="s">
        <v>9</v>
      </c>
      <c r="F2350" t="s">
        <v>10</v>
      </c>
      <c r="G2350" t="s">
        <v>11</v>
      </c>
      <c r="H2350" t="s">
        <v>65</v>
      </c>
    </row>
    <row r="2351" spans="1:8" x14ac:dyDescent="0.2">
      <c r="A2351" t="s">
        <v>70</v>
      </c>
      <c r="B2351" t="s">
        <v>508</v>
      </c>
      <c r="C2351" s="12">
        <v>16</v>
      </c>
      <c r="D2351" t="s">
        <v>2646</v>
      </c>
      <c r="E2351" t="s">
        <v>9</v>
      </c>
      <c r="F2351" t="s">
        <v>10</v>
      </c>
      <c r="G2351" t="s">
        <v>11</v>
      </c>
      <c r="H2351" t="s">
        <v>65</v>
      </c>
    </row>
    <row r="2352" spans="1:8" x14ac:dyDescent="0.2">
      <c r="A2352" t="s">
        <v>72</v>
      </c>
      <c r="B2352" t="s">
        <v>508</v>
      </c>
      <c r="C2352" s="12">
        <v>16</v>
      </c>
      <c r="D2352" t="s">
        <v>2647</v>
      </c>
      <c r="E2352" t="s">
        <v>9</v>
      </c>
      <c r="F2352" t="s">
        <v>10</v>
      </c>
      <c r="G2352" t="s">
        <v>11</v>
      </c>
      <c r="H2352" t="s">
        <v>65</v>
      </c>
    </row>
    <row r="2353" spans="1:8" x14ac:dyDescent="0.2">
      <c r="A2353" t="s">
        <v>74</v>
      </c>
      <c r="B2353" t="s">
        <v>508</v>
      </c>
      <c r="C2353" s="12">
        <v>16</v>
      </c>
      <c r="D2353" t="s">
        <v>2648</v>
      </c>
      <c r="E2353" t="s">
        <v>9</v>
      </c>
      <c r="F2353" t="s">
        <v>10</v>
      </c>
      <c r="G2353" t="s">
        <v>11</v>
      </c>
      <c r="H2353" t="s">
        <v>65</v>
      </c>
    </row>
    <row r="2354" spans="1:8" x14ac:dyDescent="0.2">
      <c r="A2354" t="s">
        <v>76</v>
      </c>
      <c r="B2354" t="s">
        <v>508</v>
      </c>
      <c r="C2354" s="12">
        <v>16</v>
      </c>
      <c r="D2354" t="s">
        <v>2649</v>
      </c>
      <c r="E2354" t="s">
        <v>9</v>
      </c>
      <c r="F2354" t="s">
        <v>10</v>
      </c>
      <c r="G2354" t="s">
        <v>11</v>
      </c>
      <c r="H2354" t="s">
        <v>65</v>
      </c>
    </row>
    <row r="2355" spans="1:8" x14ac:dyDescent="0.2">
      <c r="A2355" t="s">
        <v>78</v>
      </c>
      <c r="B2355" t="s">
        <v>508</v>
      </c>
      <c r="C2355" s="12">
        <v>16</v>
      </c>
      <c r="D2355" t="s">
        <v>2650</v>
      </c>
      <c r="E2355" t="s">
        <v>9</v>
      </c>
      <c r="F2355" t="s">
        <v>10</v>
      </c>
      <c r="G2355" t="s">
        <v>11</v>
      </c>
      <c r="H2355" t="s">
        <v>65</v>
      </c>
    </row>
    <row r="2356" spans="1:8" x14ac:dyDescent="0.2">
      <c r="A2356" t="s">
        <v>80</v>
      </c>
      <c r="B2356" t="s">
        <v>508</v>
      </c>
      <c r="C2356" s="12">
        <v>16</v>
      </c>
      <c r="D2356" t="s">
        <v>2651</v>
      </c>
      <c r="E2356" t="s">
        <v>9</v>
      </c>
      <c r="F2356" t="s">
        <v>10</v>
      </c>
      <c r="G2356" t="s">
        <v>11</v>
      </c>
      <c r="H2356" t="s">
        <v>65</v>
      </c>
    </row>
    <row r="2357" spans="1:8" x14ac:dyDescent="0.2">
      <c r="A2357" t="s">
        <v>82</v>
      </c>
      <c r="B2357" t="s">
        <v>508</v>
      </c>
      <c r="C2357" s="12">
        <v>16</v>
      </c>
      <c r="D2357" t="s">
        <v>2652</v>
      </c>
      <c r="E2357" t="s">
        <v>9</v>
      </c>
      <c r="F2357" t="s">
        <v>10</v>
      </c>
      <c r="G2357" t="s">
        <v>11</v>
      </c>
      <c r="H2357" t="s">
        <v>65</v>
      </c>
    </row>
    <row r="2358" spans="1:8" x14ac:dyDescent="0.2">
      <c r="A2358" t="s">
        <v>84</v>
      </c>
      <c r="B2358" t="s">
        <v>508</v>
      </c>
      <c r="C2358" s="12">
        <v>16</v>
      </c>
      <c r="D2358" t="s">
        <v>2653</v>
      </c>
      <c r="E2358" t="s">
        <v>9</v>
      </c>
      <c r="F2358" t="s">
        <v>10</v>
      </c>
      <c r="G2358" t="s">
        <v>11</v>
      </c>
      <c r="H2358" t="s">
        <v>65</v>
      </c>
    </row>
    <row r="2359" spans="1:8" x14ac:dyDescent="0.2">
      <c r="A2359" t="s">
        <v>86</v>
      </c>
      <c r="B2359" t="s">
        <v>508</v>
      </c>
      <c r="C2359" s="12">
        <v>16</v>
      </c>
      <c r="D2359" t="s">
        <v>2654</v>
      </c>
      <c r="E2359" t="s">
        <v>9</v>
      </c>
      <c r="F2359" t="s">
        <v>10</v>
      </c>
      <c r="G2359" t="s">
        <v>11</v>
      </c>
      <c r="H2359" t="s">
        <v>65</v>
      </c>
    </row>
    <row r="2360" spans="1:8" x14ac:dyDescent="0.2">
      <c r="A2360" t="s">
        <v>88</v>
      </c>
      <c r="B2360" t="s">
        <v>508</v>
      </c>
      <c r="C2360" s="12">
        <v>16</v>
      </c>
      <c r="D2360" t="s">
        <v>2655</v>
      </c>
      <c r="E2360" t="s">
        <v>9</v>
      </c>
      <c r="F2360" t="s">
        <v>10</v>
      </c>
      <c r="G2360" t="s">
        <v>11</v>
      </c>
      <c r="H2360" t="s">
        <v>65</v>
      </c>
    </row>
    <row r="2361" spans="1:8" x14ac:dyDescent="0.2">
      <c r="A2361" t="s">
        <v>90</v>
      </c>
      <c r="B2361" t="s">
        <v>508</v>
      </c>
      <c r="C2361" s="12">
        <v>16</v>
      </c>
      <c r="D2361" t="s">
        <v>2656</v>
      </c>
      <c r="E2361" t="s">
        <v>9</v>
      </c>
      <c r="F2361" t="s">
        <v>10</v>
      </c>
      <c r="G2361" t="s">
        <v>11</v>
      </c>
      <c r="H2361" t="s">
        <v>65</v>
      </c>
    </row>
    <row r="2362" spans="1:8" x14ac:dyDescent="0.2">
      <c r="A2362" t="s">
        <v>92</v>
      </c>
      <c r="B2362" t="s">
        <v>508</v>
      </c>
      <c r="C2362" s="12">
        <v>16</v>
      </c>
      <c r="D2362" t="s">
        <v>2657</v>
      </c>
      <c r="E2362" t="s">
        <v>9</v>
      </c>
      <c r="F2362" t="s">
        <v>10</v>
      </c>
      <c r="G2362" t="s">
        <v>11</v>
      </c>
      <c r="H2362" t="s">
        <v>65</v>
      </c>
    </row>
    <row r="2363" spans="1:8" x14ac:dyDescent="0.2">
      <c r="A2363" t="s">
        <v>94</v>
      </c>
      <c r="B2363" t="s">
        <v>508</v>
      </c>
      <c r="C2363" s="12">
        <v>16</v>
      </c>
      <c r="D2363" t="s">
        <v>2658</v>
      </c>
      <c r="E2363" t="s">
        <v>9</v>
      </c>
      <c r="F2363" t="s">
        <v>10</v>
      </c>
      <c r="G2363" t="s">
        <v>11</v>
      </c>
      <c r="H2363" t="s">
        <v>65</v>
      </c>
    </row>
    <row r="2364" spans="1:8" x14ac:dyDescent="0.2">
      <c r="A2364" t="s">
        <v>96</v>
      </c>
      <c r="B2364" t="s">
        <v>508</v>
      </c>
      <c r="C2364" s="12">
        <v>16</v>
      </c>
      <c r="D2364" t="s">
        <v>2659</v>
      </c>
      <c r="E2364" t="s">
        <v>9</v>
      </c>
      <c r="F2364" t="s">
        <v>10</v>
      </c>
      <c r="G2364" t="s">
        <v>11</v>
      </c>
      <c r="H2364" t="s">
        <v>65</v>
      </c>
    </row>
    <row r="2365" spans="1:8" x14ac:dyDescent="0.2">
      <c r="A2365" t="s">
        <v>98</v>
      </c>
      <c r="B2365" t="s">
        <v>508</v>
      </c>
      <c r="C2365" s="12">
        <v>16</v>
      </c>
      <c r="D2365" t="s">
        <v>2660</v>
      </c>
      <c r="E2365" t="s">
        <v>9</v>
      </c>
      <c r="F2365" t="s">
        <v>10</v>
      </c>
      <c r="G2365" t="s">
        <v>11</v>
      </c>
      <c r="H2365" t="s">
        <v>65</v>
      </c>
    </row>
    <row r="2366" spans="1:8" x14ac:dyDescent="0.2">
      <c r="A2366" t="s">
        <v>102</v>
      </c>
      <c r="B2366" t="s">
        <v>508</v>
      </c>
      <c r="C2366" s="12">
        <v>16</v>
      </c>
      <c r="D2366" t="s">
        <v>2661</v>
      </c>
      <c r="E2366" t="s">
        <v>9</v>
      </c>
      <c r="F2366" t="s">
        <v>10</v>
      </c>
      <c r="G2366" t="s">
        <v>11</v>
      </c>
      <c r="H2366" t="s">
        <v>65</v>
      </c>
    </row>
    <row r="2367" spans="1:8" x14ac:dyDescent="0.2">
      <c r="A2367" t="s">
        <v>103</v>
      </c>
      <c r="B2367" t="s">
        <v>508</v>
      </c>
      <c r="C2367" s="12">
        <v>16</v>
      </c>
      <c r="D2367" t="s">
        <v>2662</v>
      </c>
      <c r="E2367" t="s">
        <v>9</v>
      </c>
      <c r="F2367" t="s">
        <v>10</v>
      </c>
      <c r="G2367" t="s">
        <v>11</v>
      </c>
      <c r="H2367" t="s">
        <v>65</v>
      </c>
    </row>
    <row r="2368" spans="1:8" x14ac:dyDescent="0.2">
      <c r="A2368" t="s">
        <v>105</v>
      </c>
      <c r="B2368" t="s">
        <v>508</v>
      </c>
      <c r="C2368" s="12">
        <v>16</v>
      </c>
      <c r="D2368" t="s">
        <v>2663</v>
      </c>
      <c r="E2368" t="s">
        <v>9</v>
      </c>
      <c r="F2368" t="s">
        <v>10</v>
      </c>
      <c r="G2368" t="s">
        <v>11</v>
      </c>
      <c r="H2368" t="s">
        <v>65</v>
      </c>
    </row>
    <row r="2369" spans="1:8" x14ac:dyDescent="0.2">
      <c r="A2369" t="s">
        <v>107</v>
      </c>
      <c r="B2369" t="s">
        <v>508</v>
      </c>
      <c r="C2369" s="12">
        <v>16</v>
      </c>
      <c r="D2369" t="s">
        <v>2664</v>
      </c>
      <c r="E2369" t="s">
        <v>9</v>
      </c>
      <c r="F2369" t="s">
        <v>10</v>
      </c>
      <c r="G2369" t="s">
        <v>11</v>
      </c>
      <c r="H2369" t="s">
        <v>109</v>
      </c>
    </row>
    <row r="2370" spans="1:8" x14ac:dyDescent="0.2">
      <c r="A2370" t="s">
        <v>110</v>
      </c>
      <c r="B2370" t="s">
        <v>508</v>
      </c>
      <c r="C2370" s="12">
        <v>16</v>
      </c>
      <c r="D2370" t="s">
        <v>2665</v>
      </c>
      <c r="E2370" t="s">
        <v>9</v>
      </c>
      <c r="F2370" t="s">
        <v>10</v>
      </c>
      <c r="G2370" t="s">
        <v>11</v>
      </c>
      <c r="H2370" t="s">
        <v>109</v>
      </c>
    </row>
    <row r="2371" spans="1:8" x14ac:dyDescent="0.2">
      <c r="A2371" t="s">
        <v>112</v>
      </c>
      <c r="B2371" t="s">
        <v>508</v>
      </c>
      <c r="C2371" s="12">
        <v>16</v>
      </c>
      <c r="D2371" t="s">
        <v>2666</v>
      </c>
      <c r="E2371" t="s">
        <v>9</v>
      </c>
      <c r="F2371" t="s">
        <v>10</v>
      </c>
      <c r="G2371" t="s">
        <v>11</v>
      </c>
      <c r="H2371" t="s">
        <v>109</v>
      </c>
    </row>
    <row r="2372" spans="1:8" x14ac:dyDescent="0.2">
      <c r="A2372" t="s">
        <v>114</v>
      </c>
      <c r="B2372" t="s">
        <v>508</v>
      </c>
      <c r="C2372" s="12">
        <v>16</v>
      </c>
      <c r="D2372" t="s">
        <v>2667</v>
      </c>
      <c r="E2372" t="s">
        <v>9</v>
      </c>
      <c r="F2372" t="s">
        <v>10</v>
      </c>
      <c r="G2372" t="s">
        <v>11</v>
      </c>
      <c r="H2372" t="s">
        <v>109</v>
      </c>
    </row>
    <row r="2373" spans="1:8" x14ac:dyDescent="0.2">
      <c r="A2373" t="s">
        <v>116</v>
      </c>
      <c r="B2373" t="s">
        <v>508</v>
      </c>
      <c r="C2373" s="12">
        <v>16</v>
      </c>
      <c r="D2373" t="s">
        <v>2668</v>
      </c>
      <c r="E2373" t="s">
        <v>9</v>
      </c>
      <c r="F2373" t="s">
        <v>10</v>
      </c>
      <c r="G2373" t="s">
        <v>11</v>
      </c>
      <c r="H2373" t="s">
        <v>109</v>
      </c>
    </row>
    <row r="2374" spans="1:8" x14ac:dyDescent="0.2">
      <c r="A2374" t="s">
        <v>118</v>
      </c>
      <c r="B2374" t="s">
        <v>508</v>
      </c>
      <c r="C2374" s="12">
        <v>16</v>
      </c>
      <c r="D2374" t="s">
        <v>2669</v>
      </c>
      <c r="E2374" t="s">
        <v>9</v>
      </c>
      <c r="F2374" t="s">
        <v>10</v>
      </c>
      <c r="G2374" t="s">
        <v>11</v>
      </c>
      <c r="H2374" t="s">
        <v>109</v>
      </c>
    </row>
    <row r="2375" spans="1:8" x14ac:dyDescent="0.2">
      <c r="A2375" t="s">
        <v>120</v>
      </c>
      <c r="B2375" t="s">
        <v>508</v>
      </c>
      <c r="C2375" s="12">
        <v>16</v>
      </c>
      <c r="D2375" t="s">
        <v>2670</v>
      </c>
      <c r="E2375" t="s">
        <v>9</v>
      </c>
      <c r="F2375" t="s">
        <v>10</v>
      </c>
      <c r="G2375" t="s">
        <v>11</v>
      </c>
      <c r="H2375" t="s">
        <v>109</v>
      </c>
    </row>
    <row r="2376" spans="1:8" x14ac:dyDescent="0.2">
      <c r="A2376" t="s">
        <v>122</v>
      </c>
      <c r="B2376" t="s">
        <v>508</v>
      </c>
      <c r="C2376" s="12">
        <v>16</v>
      </c>
      <c r="D2376" t="s">
        <v>2671</v>
      </c>
      <c r="E2376" t="s">
        <v>9</v>
      </c>
      <c r="F2376" t="s">
        <v>10</v>
      </c>
      <c r="G2376" t="s">
        <v>11</v>
      </c>
      <c r="H2376" t="s">
        <v>109</v>
      </c>
    </row>
    <row r="2377" spans="1:8" x14ac:dyDescent="0.2">
      <c r="A2377" t="s">
        <v>124</v>
      </c>
      <c r="B2377" t="s">
        <v>508</v>
      </c>
      <c r="C2377" s="12">
        <v>16</v>
      </c>
      <c r="D2377" t="s">
        <v>2672</v>
      </c>
      <c r="E2377" t="s">
        <v>9</v>
      </c>
      <c r="F2377" t="s">
        <v>10</v>
      </c>
      <c r="G2377" t="s">
        <v>11</v>
      </c>
      <c r="H2377" t="s">
        <v>126</v>
      </c>
    </row>
    <row r="2378" spans="1:8" x14ac:dyDescent="0.2">
      <c r="A2378" t="s">
        <v>127</v>
      </c>
      <c r="B2378" t="s">
        <v>508</v>
      </c>
      <c r="C2378" s="12">
        <v>16</v>
      </c>
      <c r="D2378" t="s">
        <v>2673</v>
      </c>
      <c r="E2378" t="s">
        <v>9</v>
      </c>
      <c r="F2378" t="s">
        <v>10</v>
      </c>
      <c r="G2378" t="s">
        <v>11</v>
      </c>
      <c r="H2378" t="s">
        <v>126</v>
      </c>
    </row>
    <row r="2379" spans="1:8" x14ac:dyDescent="0.2">
      <c r="A2379" t="s">
        <v>129</v>
      </c>
      <c r="B2379" t="s">
        <v>508</v>
      </c>
      <c r="C2379" s="12">
        <v>16</v>
      </c>
      <c r="D2379" t="s">
        <v>2674</v>
      </c>
      <c r="E2379" t="s">
        <v>9</v>
      </c>
      <c r="F2379" t="s">
        <v>10</v>
      </c>
      <c r="G2379" t="s">
        <v>11</v>
      </c>
      <c r="H2379" t="s">
        <v>126</v>
      </c>
    </row>
    <row r="2380" spans="1:8" x14ac:dyDescent="0.2">
      <c r="A2380" t="s">
        <v>131</v>
      </c>
      <c r="B2380" t="s">
        <v>508</v>
      </c>
      <c r="C2380" s="12">
        <v>16</v>
      </c>
      <c r="D2380" t="s">
        <v>2675</v>
      </c>
      <c r="E2380" t="s">
        <v>9</v>
      </c>
      <c r="F2380" t="s">
        <v>10</v>
      </c>
      <c r="G2380" t="s">
        <v>11</v>
      </c>
      <c r="H2380" t="s">
        <v>126</v>
      </c>
    </row>
    <row r="2381" spans="1:8" x14ac:dyDescent="0.2">
      <c r="A2381" t="s">
        <v>133</v>
      </c>
      <c r="B2381" t="s">
        <v>508</v>
      </c>
      <c r="C2381" s="12">
        <v>16</v>
      </c>
      <c r="D2381" t="s">
        <v>2676</v>
      </c>
      <c r="E2381" t="s">
        <v>9</v>
      </c>
      <c r="F2381" t="s">
        <v>10</v>
      </c>
      <c r="G2381" t="s">
        <v>11</v>
      </c>
      <c r="H2381" t="s">
        <v>126</v>
      </c>
    </row>
    <row r="2382" spans="1:8" x14ac:dyDescent="0.2">
      <c r="A2382" t="s">
        <v>135</v>
      </c>
      <c r="B2382" t="s">
        <v>508</v>
      </c>
      <c r="C2382" s="12">
        <v>16</v>
      </c>
      <c r="D2382" t="s">
        <v>2677</v>
      </c>
      <c r="E2382" t="s">
        <v>9</v>
      </c>
      <c r="F2382" t="s">
        <v>10</v>
      </c>
      <c r="G2382" t="s">
        <v>11</v>
      </c>
      <c r="H2382" t="s">
        <v>126</v>
      </c>
    </row>
    <row r="2383" spans="1:8" x14ac:dyDescent="0.2">
      <c r="A2383" t="s">
        <v>137</v>
      </c>
      <c r="B2383" t="s">
        <v>508</v>
      </c>
      <c r="C2383" s="12">
        <v>16</v>
      </c>
      <c r="D2383" t="s">
        <v>2678</v>
      </c>
      <c r="E2383" t="s">
        <v>9</v>
      </c>
      <c r="F2383" t="s">
        <v>10</v>
      </c>
      <c r="G2383" t="s">
        <v>11</v>
      </c>
      <c r="H2383" t="s">
        <v>126</v>
      </c>
    </row>
    <row r="2384" spans="1:8" x14ac:dyDescent="0.2">
      <c r="A2384" t="s">
        <v>139</v>
      </c>
      <c r="B2384" t="s">
        <v>508</v>
      </c>
      <c r="C2384" s="12">
        <v>16</v>
      </c>
      <c r="D2384" t="s">
        <v>2679</v>
      </c>
      <c r="E2384" t="s">
        <v>9</v>
      </c>
      <c r="F2384" t="s">
        <v>10</v>
      </c>
      <c r="G2384" t="s">
        <v>11</v>
      </c>
      <c r="H2384" t="s">
        <v>126</v>
      </c>
    </row>
    <row r="2385" spans="1:8" x14ac:dyDescent="0.2">
      <c r="A2385" t="s">
        <v>141</v>
      </c>
      <c r="B2385" t="s">
        <v>508</v>
      </c>
      <c r="C2385" s="12">
        <v>16</v>
      </c>
      <c r="D2385" t="s">
        <v>2680</v>
      </c>
      <c r="E2385" t="s">
        <v>9</v>
      </c>
      <c r="F2385" t="s">
        <v>10</v>
      </c>
      <c r="G2385" t="s">
        <v>11</v>
      </c>
      <c r="H2385" t="s">
        <v>126</v>
      </c>
    </row>
    <row r="2386" spans="1:8" x14ac:dyDescent="0.2">
      <c r="A2386" t="s">
        <v>143</v>
      </c>
      <c r="B2386" t="s">
        <v>508</v>
      </c>
      <c r="C2386" s="12">
        <v>16</v>
      </c>
      <c r="D2386" t="s">
        <v>2681</v>
      </c>
      <c r="E2386" t="s">
        <v>9</v>
      </c>
      <c r="F2386" t="s">
        <v>10</v>
      </c>
      <c r="G2386" t="s">
        <v>11</v>
      </c>
      <c r="H2386" t="s">
        <v>126</v>
      </c>
    </row>
    <row r="2387" spans="1:8" x14ac:dyDescent="0.2">
      <c r="A2387" t="s">
        <v>145</v>
      </c>
      <c r="B2387" t="s">
        <v>508</v>
      </c>
      <c r="C2387" s="12">
        <v>16</v>
      </c>
      <c r="D2387" t="s">
        <v>2682</v>
      </c>
      <c r="E2387" t="s">
        <v>9</v>
      </c>
      <c r="F2387" t="s">
        <v>10</v>
      </c>
      <c r="G2387" t="s">
        <v>11</v>
      </c>
      <c r="H2387" t="s">
        <v>147</v>
      </c>
    </row>
    <row r="2388" spans="1:8" x14ac:dyDescent="0.2">
      <c r="A2388" t="s">
        <v>148</v>
      </c>
      <c r="B2388" t="s">
        <v>508</v>
      </c>
      <c r="C2388" s="12">
        <v>16</v>
      </c>
      <c r="D2388" t="s">
        <v>2683</v>
      </c>
      <c r="E2388" t="s">
        <v>9</v>
      </c>
      <c r="F2388" t="s">
        <v>10</v>
      </c>
      <c r="G2388" t="s">
        <v>11</v>
      </c>
      <c r="H2388" t="s">
        <v>147</v>
      </c>
    </row>
    <row r="2389" spans="1:8" x14ac:dyDescent="0.2">
      <c r="A2389" t="s">
        <v>150</v>
      </c>
      <c r="B2389" t="s">
        <v>508</v>
      </c>
      <c r="C2389" s="12">
        <v>16</v>
      </c>
      <c r="D2389" t="s">
        <v>2684</v>
      </c>
      <c r="E2389" t="s">
        <v>9</v>
      </c>
      <c r="F2389" t="s">
        <v>10</v>
      </c>
      <c r="G2389" t="s">
        <v>11</v>
      </c>
      <c r="H2389" t="s">
        <v>147</v>
      </c>
    </row>
    <row r="2390" spans="1:8" x14ac:dyDescent="0.2">
      <c r="A2390" t="s">
        <v>152</v>
      </c>
      <c r="B2390" t="s">
        <v>508</v>
      </c>
      <c r="C2390" s="12">
        <v>16</v>
      </c>
      <c r="D2390" t="s">
        <v>2685</v>
      </c>
      <c r="E2390" t="s">
        <v>9</v>
      </c>
      <c r="F2390" t="s">
        <v>10</v>
      </c>
      <c r="G2390" t="s">
        <v>11</v>
      </c>
      <c r="H2390" t="s">
        <v>147</v>
      </c>
    </row>
    <row r="2391" spans="1:8" x14ac:dyDescent="0.2">
      <c r="A2391" t="s">
        <v>154</v>
      </c>
      <c r="B2391" t="s">
        <v>508</v>
      </c>
      <c r="C2391" s="12">
        <v>16</v>
      </c>
      <c r="D2391" t="s">
        <v>2686</v>
      </c>
      <c r="E2391" t="s">
        <v>9</v>
      </c>
      <c r="F2391" t="s">
        <v>10</v>
      </c>
      <c r="G2391" t="s">
        <v>11</v>
      </c>
      <c r="H2391" t="s">
        <v>147</v>
      </c>
    </row>
    <row r="2392" spans="1:8" x14ac:dyDescent="0.2">
      <c r="A2392" t="s">
        <v>156</v>
      </c>
      <c r="B2392" t="s">
        <v>508</v>
      </c>
      <c r="C2392" s="12">
        <v>16</v>
      </c>
      <c r="D2392" t="s">
        <v>2687</v>
      </c>
      <c r="E2392" t="s">
        <v>9</v>
      </c>
      <c r="F2392" t="s">
        <v>10</v>
      </c>
      <c r="G2392" t="s">
        <v>11</v>
      </c>
      <c r="H2392" t="s">
        <v>147</v>
      </c>
    </row>
    <row r="2393" spans="1:8" x14ac:dyDescent="0.2">
      <c r="A2393" t="s">
        <v>158</v>
      </c>
      <c r="B2393" t="s">
        <v>508</v>
      </c>
      <c r="C2393" s="12">
        <v>16</v>
      </c>
      <c r="D2393" t="s">
        <v>2688</v>
      </c>
      <c r="E2393" t="s">
        <v>9</v>
      </c>
      <c r="F2393" t="s">
        <v>10</v>
      </c>
      <c r="G2393" t="s">
        <v>11</v>
      </c>
      <c r="H2393" t="s">
        <v>147</v>
      </c>
    </row>
    <row r="2394" spans="1:8" x14ac:dyDescent="0.2">
      <c r="A2394" t="s">
        <v>160</v>
      </c>
      <c r="B2394" t="s">
        <v>508</v>
      </c>
      <c r="C2394" s="12">
        <v>16</v>
      </c>
      <c r="D2394" t="s">
        <v>2689</v>
      </c>
      <c r="E2394" t="s">
        <v>9</v>
      </c>
      <c r="F2394" t="s">
        <v>10</v>
      </c>
      <c r="G2394" t="s">
        <v>11</v>
      </c>
      <c r="H2394" t="s">
        <v>147</v>
      </c>
    </row>
    <row r="2395" spans="1:8" x14ac:dyDescent="0.2">
      <c r="A2395" t="s">
        <v>162</v>
      </c>
      <c r="B2395" t="s">
        <v>508</v>
      </c>
      <c r="C2395" s="12">
        <v>16</v>
      </c>
      <c r="D2395" t="s">
        <v>2690</v>
      </c>
      <c r="E2395" t="s">
        <v>9</v>
      </c>
      <c r="F2395" t="s">
        <v>10</v>
      </c>
      <c r="G2395" t="s">
        <v>11</v>
      </c>
      <c r="H2395" t="s">
        <v>147</v>
      </c>
    </row>
    <row r="2396" spans="1:8" x14ac:dyDescent="0.2">
      <c r="A2396" t="s">
        <v>164</v>
      </c>
      <c r="B2396" t="s">
        <v>508</v>
      </c>
      <c r="C2396" s="12">
        <v>16</v>
      </c>
      <c r="D2396" t="s">
        <v>2691</v>
      </c>
      <c r="E2396" t="s">
        <v>9</v>
      </c>
      <c r="F2396" t="s">
        <v>10</v>
      </c>
      <c r="G2396" t="s">
        <v>11</v>
      </c>
      <c r="H2396" t="s">
        <v>147</v>
      </c>
    </row>
    <row r="2397" spans="1:8" x14ac:dyDescent="0.2">
      <c r="A2397" t="s">
        <v>166</v>
      </c>
      <c r="B2397" t="s">
        <v>508</v>
      </c>
      <c r="C2397" s="12">
        <v>16</v>
      </c>
      <c r="D2397" t="s">
        <v>2692</v>
      </c>
      <c r="E2397" t="s">
        <v>9</v>
      </c>
      <c r="F2397" t="s">
        <v>10</v>
      </c>
      <c r="G2397" t="s">
        <v>11</v>
      </c>
      <c r="H2397" t="s">
        <v>147</v>
      </c>
    </row>
    <row r="2398" spans="1:8" x14ac:dyDescent="0.2">
      <c r="A2398" t="s">
        <v>168</v>
      </c>
      <c r="B2398" t="s">
        <v>508</v>
      </c>
      <c r="C2398" s="12">
        <v>16</v>
      </c>
      <c r="D2398" t="s">
        <v>2693</v>
      </c>
      <c r="E2398" t="s">
        <v>9</v>
      </c>
      <c r="F2398" t="s">
        <v>10</v>
      </c>
      <c r="G2398" t="s">
        <v>11</v>
      </c>
      <c r="H2398" t="s">
        <v>147</v>
      </c>
    </row>
    <row r="2399" spans="1:8" x14ac:dyDescent="0.2">
      <c r="A2399" t="s">
        <v>170</v>
      </c>
      <c r="B2399" t="s">
        <v>508</v>
      </c>
      <c r="C2399" s="12">
        <v>16</v>
      </c>
      <c r="D2399" t="s">
        <v>2694</v>
      </c>
      <c r="E2399" t="s">
        <v>9</v>
      </c>
      <c r="F2399" t="s">
        <v>10</v>
      </c>
      <c r="G2399" t="s">
        <v>11</v>
      </c>
      <c r="H2399" t="s">
        <v>147</v>
      </c>
    </row>
    <row r="2400" spans="1:8" x14ac:dyDescent="0.2">
      <c r="A2400" t="s">
        <v>172</v>
      </c>
      <c r="B2400" t="s">
        <v>508</v>
      </c>
      <c r="C2400" s="12">
        <v>16</v>
      </c>
      <c r="D2400" t="s">
        <v>2695</v>
      </c>
      <c r="E2400" t="s">
        <v>9</v>
      </c>
      <c r="F2400" t="s">
        <v>10</v>
      </c>
      <c r="G2400" t="s">
        <v>11</v>
      </c>
      <c r="H2400" t="s">
        <v>147</v>
      </c>
    </row>
    <row r="2401" spans="1:8" x14ac:dyDescent="0.2">
      <c r="A2401" t="s">
        <v>174</v>
      </c>
      <c r="B2401" t="s">
        <v>508</v>
      </c>
      <c r="C2401" s="12">
        <v>16</v>
      </c>
      <c r="D2401" t="s">
        <v>2696</v>
      </c>
      <c r="E2401" t="s">
        <v>9</v>
      </c>
      <c r="F2401" t="s">
        <v>10</v>
      </c>
      <c r="G2401" t="s">
        <v>11</v>
      </c>
      <c r="H2401" t="s">
        <v>147</v>
      </c>
    </row>
    <row r="2402" spans="1:8" x14ac:dyDescent="0.2">
      <c r="A2402" t="s">
        <v>176</v>
      </c>
      <c r="B2402" t="s">
        <v>508</v>
      </c>
      <c r="C2402" s="12">
        <v>16</v>
      </c>
      <c r="D2402" t="s">
        <v>2697</v>
      </c>
      <c r="E2402" t="s">
        <v>9</v>
      </c>
      <c r="F2402" t="s">
        <v>10</v>
      </c>
      <c r="G2402" t="s">
        <v>11</v>
      </c>
      <c r="H2402" t="s">
        <v>147</v>
      </c>
    </row>
    <row r="2403" spans="1:8" x14ac:dyDescent="0.2">
      <c r="A2403" t="s">
        <v>178</v>
      </c>
      <c r="B2403" t="s">
        <v>508</v>
      </c>
      <c r="C2403" s="12">
        <v>16</v>
      </c>
      <c r="D2403" t="s">
        <v>2698</v>
      </c>
      <c r="E2403" t="s">
        <v>9</v>
      </c>
      <c r="F2403" t="s">
        <v>10</v>
      </c>
      <c r="G2403" t="s">
        <v>11</v>
      </c>
      <c r="H2403" t="s">
        <v>147</v>
      </c>
    </row>
    <row r="2404" spans="1:8" x14ac:dyDescent="0.2">
      <c r="A2404" t="s">
        <v>180</v>
      </c>
      <c r="B2404" t="s">
        <v>508</v>
      </c>
      <c r="C2404" s="12">
        <v>16</v>
      </c>
      <c r="D2404" t="s">
        <v>2699</v>
      </c>
      <c r="E2404" t="s">
        <v>9</v>
      </c>
      <c r="F2404" t="s">
        <v>10</v>
      </c>
      <c r="G2404" t="s">
        <v>11</v>
      </c>
      <c r="H2404" t="s">
        <v>147</v>
      </c>
    </row>
    <row r="2405" spans="1:8" x14ac:dyDescent="0.2">
      <c r="A2405" t="s">
        <v>182</v>
      </c>
      <c r="B2405" t="s">
        <v>508</v>
      </c>
      <c r="C2405" s="12">
        <v>16</v>
      </c>
      <c r="D2405" t="s">
        <v>2700</v>
      </c>
      <c r="E2405" t="s">
        <v>9</v>
      </c>
      <c r="F2405" t="s">
        <v>10</v>
      </c>
      <c r="G2405" t="s">
        <v>11</v>
      </c>
      <c r="H2405" t="s">
        <v>147</v>
      </c>
    </row>
    <row r="2406" spans="1:8" x14ac:dyDescent="0.2">
      <c r="A2406" t="s">
        <v>184</v>
      </c>
      <c r="B2406" t="s">
        <v>508</v>
      </c>
      <c r="C2406" s="12">
        <v>16</v>
      </c>
      <c r="D2406" t="s">
        <v>2701</v>
      </c>
      <c r="E2406" t="s">
        <v>9</v>
      </c>
      <c r="F2406" t="s">
        <v>10</v>
      </c>
      <c r="G2406" t="s">
        <v>11</v>
      </c>
      <c r="H2406" t="s">
        <v>147</v>
      </c>
    </row>
    <row r="2407" spans="1:8" x14ac:dyDescent="0.2">
      <c r="A2407" t="s">
        <v>186</v>
      </c>
      <c r="B2407" t="s">
        <v>508</v>
      </c>
      <c r="C2407" s="12">
        <v>16</v>
      </c>
      <c r="D2407" t="s">
        <v>2702</v>
      </c>
      <c r="E2407" t="s">
        <v>9</v>
      </c>
      <c r="F2407" t="s">
        <v>10</v>
      </c>
      <c r="G2407" t="s">
        <v>11</v>
      </c>
      <c r="H2407" t="s">
        <v>147</v>
      </c>
    </row>
    <row r="2408" spans="1:8" x14ac:dyDescent="0.2">
      <c r="A2408" t="s">
        <v>188</v>
      </c>
      <c r="B2408" t="s">
        <v>508</v>
      </c>
      <c r="C2408" s="12">
        <v>16</v>
      </c>
      <c r="D2408" t="s">
        <v>2703</v>
      </c>
      <c r="E2408" t="s">
        <v>9</v>
      </c>
      <c r="F2408" t="s">
        <v>10</v>
      </c>
      <c r="G2408" t="s">
        <v>11</v>
      </c>
      <c r="H2408" t="s">
        <v>147</v>
      </c>
    </row>
    <row r="2409" spans="1:8" x14ac:dyDescent="0.2">
      <c r="A2409" t="s">
        <v>190</v>
      </c>
      <c r="B2409" t="s">
        <v>508</v>
      </c>
      <c r="C2409" s="12">
        <v>16</v>
      </c>
      <c r="D2409" t="s">
        <v>2704</v>
      </c>
      <c r="E2409" t="s">
        <v>9</v>
      </c>
      <c r="F2409" t="s">
        <v>10</v>
      </c>
      <c r="G2409" t="s">
        <v>11</v>
      </c>
      <c r="H2409" t="s">
        <v>147</v>
      </c>
    </row>
    <row r="2410" spans="1:8" x14ac:dyDescent="0.2">
      <c r="A2410" t="s">
        <v>192</v>
      </c>
      <c r="B2410" t="s">
        <v>508</v>
      </c>
      <c r="C2410" s="12">
        <v>16</v>
      </c>
      <c r="D2410" t="s">
        <v>2705</v>
      </c>
      <c r="E2410" t="s">
        <v>9</v>
      </c>
      <c r="F2410" t="s">
        <v>10</v>
      </c>
      <c r="G2410" t="s">
        <v>11</v>
      </c>
      <c r="H2410" t="s">
        <v>147</v>
      </c>
    </row>
    <row r="2411" spans="1:8" x14ac:dyDescent="0.2">
      <c r="A2411" t="s">
        <v>194</v>
      </c>
      <c r="B2411" t="s">
        <v>508</v>
      </c>
      <c r="C2411" s="12">
        <v>16</v>
      </c>
      <c r="D2411" t="s">
        <v>2706</v>
      </c>
      <c r="E2411" t="s">
        <v>9</v>
      </c>
      <c r="F2411" t="s">
        <v>10</v>
      </c>
      <c r="G2411" t="s">
        <v>11</v>
      </c>
      <c r="H2411" t="s">
        <v>147</v>
      </c>
    </row>
    <row r="2412" spans="1:8" x14ac:dyDescent="0.2">
      <c r="A2412" t="s">
        <v>196</v>
      </c>
      <c r="B2412" t="s">
        <v>508</v>
      </c>
      <c r="C2412" s="12">
        <v>16</v>
      </c>
      <c r="D2412" t="s">
        <v>2707</v>
      </c>
      <c r="E2412" t="s">
        <v>9</v>
      </c>
      <c r="F2412" t="s">
        <v>10</v>
      </c>
      <c r="G2412" t="s">
        <v>11</v>
      </c>
      <c r="H2412" t="s">
        <v>147</v>
      </c>
    </row>
    <row r="2413" spans="1:8" x14ac:dyDescent="0.2">
      <c r="A2413" t="s">
        <v>198</v>
      </c>
      <c r="B2413" t="s">
        <v>508</v>
      </c>
      <c r="C2413" s="12">
        <v>16</v>
      </c>
      <c r="D2413" t="s">
        <v>2708</v>
      </c>
      <c r="E2413" t="s">
        <v>9</v>
      </c>
      <c r="F2413" t="s">
        <v>10</v>
      </c>
      <c r="G2413" t="s">
        <v>11</v>
      </c>
      <c r="H2413" t="s">
        <v>147</v>
      </c>
    </row>
    <row r="2414" spans="1:8" x14ac:dyDescent="0.2">
      <c r="A2414" t="s">
        <v>200</v>
      </c>
      <c r="B2414" t="s">
        <v>508</v>
      </c>
      <c r="C2414" s="12">
        <v>16</v>
      </c>
      <c r="D2414" t="s">
        <v>2709</v>
      </c>
      <c r="E2414" t="s">
        <v>9</v>
      </c>
      <c r="F2414" t="s">
        <v>10</v>
      </c>
      <c r="G2414" t="s">
        <v>11</v>
      </c>
      <c r="H2414" t="s">
        <v>147</v>
      </c>
    </row>
    <row r="2415" spans="1:8" x14ac:dyDescent="0.2">
      <c r="A2415" t="s">
        <v>202</v>
      </c>
      <c r="B2415" t="s">
        <v>508</v>
      </c>
      <c r="C2415" s="12">
        <v>16</v>
      </c>
      <c r="D2415" t="s">
        <v>2710</v>
      </c>
      <c r="E2415" t="s">
        <v>9</v>
      </c>
      <c r="F2415" t="s">
        <v>10</v>
      </c>
      <c r="G2415" t="s">
        <v>11</v>
      </c>
      <c r="H2415" t="s">
        <v>147</v>
      </c>
    </row>
    <row r="2416" spans="1:8" x14ac:dyDescent="0.2">
      <c r="A2416" t="s">
        <v>204</v>
      </c>
      <c r="B2416" t="s">
        <v>508</v>
      </c>
      <c r="C2416" s="12">
        <v>16</v>
      </c>
      <c r="D2416" t="s">
        <v>2711</v>
      </c>
      <c r="E2416" t="s">
        <v>9</v>
      </c>
      <c r="F2416" t="s">
        <v>10</v>
      </c>
      <c r="G2416" t="s">
        <v>11</v>
      </c>
      <c r="H2416" t="s">
        <v>147</v>
      </c>
    </row>
    <row r="2417" spans="1:8" x14ac:dyDescent="0.2">
      <c r="A2417" t="s">
        <v>206</v>
      </c>
      <c r="B2417" t="s">
        <v>508</v>
      </c>
      <c r="C2417" s="12">
        <v>16</v>
      </c>
      <c r="D2417" t="s">
        <v>2712</v>
      </c>
      <c r="E2417" t="s">
        <v>9</v>
      </c>
      <c r="F2417" t="s">
        <v>10</v>
      </c>
      <c r="G2417" t="s">
        <v>11</v>
      </c>
      <c r="H2417" t="s">
        <v>147</v>
      </c>
    </row>
    <row r="2418" spans="1:8" x14ac:dyDescent="0.2">
      <c r="A2418" t="s">
        <v>208</v>
      </c>
      <c r="B2418" t="s">
        <v>508</v>
      </c>
      <c r="C2418" s="12">
        <v>16</v>
      </c>
      <c r="D2418" t="s">
        <v>2713</v>
      </c>
      <c r="E2418" t="s">
        <v>9</v>
      </c>
      <c r="F2418" t="s">
        <v>10</v>
      </c>
      <c r="G2418" t="s">
        <v>11</v>
      </c>
      <c r="H2418" t="s">
        <v>147</v>
      </c>
    </row>
    <row r="2419" spans="1:8" x14ac:dyDescent="0.2">
      <c r="A2419" t="s">
        <v>210</v>
      </c>
      <c r="B2419" t="s">
        <v>508</v>
      </c>
      <c r="C2419" s="12">
        <v>16</v>
      </c>
      <c r="D2419" t="s">
        <v>2714</v>
      </c>
      <c r="E2419" t="s">
        <v>9</v>
      </c>
      <c r="F2419" t="s">
        <v>10</v>
      </c>
      <c r="G2419" t="s">
        <v>11</v>
      </c>
      <c r="H2419" t="s">
        <v>212</v>
      </c>
    </row>
    <row r="2420" spans="1:8" x14ac:dyDescent="0.2">
      <c r="A2420" t="s">
        <v>213</v>
      </c>
      <c r="B2420" t="s">
        <v>508</v>
      </c>
      <c r="C2420" s="12">
        <v>16</v>
      </c>
      <c r="D2420" t="s">
        <v>2715</v>
      </c>
      <c r="E2420" t="s">
        <v>9</v>
      </c>
      <c r="F2420" t="s">
        <v>10</v>
      </c>
      <c r="G2420" t="s">
        <v>11</v>
      </c>
      <c r="H2420" t="s">
        <v>212</v>
      </c>
    </row>
    <row r="2421" spans="1:8" x14ac:dyDescent="0.2">
      <c r="A2421" t="s">
        <v>215</v>
      </c>
      <c r="B2421" t="s">
        <v>508</v>
      </c>
      <c r="C2421" s="12">
        <v>16</v>
      </c>
      <c r="D2421" t="s">
        <v>2716</v>
      </c>
      <c r="E2421" t="s">
        <v>9</v>
      </c>
      <c r="F2421" t="s">
        <v>10</v>
      </c>
      <c r="G2421" t="s">
        <v>11</v>
      </c>
      <c r="H2421" t="s">
        <v>212</v>
      </c>
    </row>
    <row r="2422" spans="1:8" x14ac:dyDescent="0.2">
      <c r="A2422" t="s">
        <v>217</v>
      </c>
      <c r="B2422" t="s">
        <v>508</v>
      </c>
      <c r="C2422" s="12">
        <v>16</v>
      </c>
      <c r="D2422" t="s">
        <v>2717</v>
      </c>
      <c r="E2422" t="s">
        <v>9</v>
      </c>
      <c r="F2422" t="s">
        <v>10</v>
      </c>
      <c r="G2422" t="s">
        <v>11</v>
      </c>
      <c r="H2422" t="s">
        <v>212</v>
      </c>
    </row>
    <row r="2423" spans="1:8" x14ac:dyDescent="0.2">
      <c r="A2423" t="s">
        <v>219</v>
      </c>
      <c r="B2423" t="s">
        <v>508</v>
      </c>
      <c r="C2423" s="12">
        <v>16</v>
      </c>
      <c r="D2423" t="s">
        <v>2718</v>
      </c>
      <c r="E2423" t="s">
        <v>9</v>
      </c>
      <c r="F2423" t="s">
        <v>10</v>
      </c>
      <c r="G2423" t="s">
        <v>11</v>
      </c>
      <c r="H2423" t="s">
        <v>212</v>
      </c>
    </row>
    <row r="2424" spans="1:8" x14ac:dyDescent="0.2">
      <c r="A2424" t="s">
        <v>221</v>
      </c>
      <c r="B2424" t="s">
        <v>508</v>
      </c>
      <c r="C2424" s="12">
        <v>16</v>
      </c>
      <c r="D2424" t="s">
        <v>2719</v>
      </c>
      <c r="E2424" t="s">
        <v>9</v>
      </c>
      <c r="F2424" t="s">
        <v>10</v>
      </c>
      <c r="G2424" t="s">
        <v>11</v>
      </c>
      <c r="H2424" t="s">
        <v>212</v>
      </c>
    </row>
    <row r="2425" spans="1:8" x14ac:dyDescent="0.2">
      <c r="A2425" t="s">
        <v>223</v>
      </c>
      <c r="B2425" t="s">
        <v>508</v>
      </c>
      <c r="C2425" s="12">
        <v>16</v>
      </c>
      <c r="D2425" t="s">
        <v>2720</v>
      </c>
      <c r="E2425" t="s">
        <v>9</v>
      </c>
      <c r="F2425" t="s">
        <v>10</v>
      </c>
      <c r="G2425" t="s">
        <v>11</v>
      </c>
      <c r="H2425" t="s">
        <v>212</v>
      </c>
    </row>
    <row r="2426" spans="1:8" x14ac:dyDescent="0.2">
      <c r="A2426" t="s">
        <v>225</v>
      </c>
      <c r="B2426" t="s">
        <v>508</v>
      </c>
      <c r="C2426" s="12">
        <v>16</v>
      </c>
      <c r="D2426" t="s">
        <v>2721</v>
      </c>
      <c r="E2426" t="s">
        <v>9</v>
      </c>
      <c r="F2426" t="s">
        <v>10</v>
      </c>
      <c r="G2426" t="s">
        <v>11</v>
      </c>
      <c r="H2426" t="s">
        <v>212</v>
      </c>
    </row>
    <row r="2427" spans="1:8" x14ac:dyDescent="0.2">
      <c r="A2427" t="s">
        <v>227</v>
      </c>
      <c r="B2427" t="s">
        <v>508</v>
      </c>
      <c r="C2427" s="12">
        <v>16</v>
      </c>
      <c r="D2427" t="s">
        <v>2722</v>
      </c>
      <c r="E2427" t="s">
        <v>9</v>
      </c>
      <c r="F2427" t="s">
        <v>10</v>
      </c>
      <c r="G2427" t="s">
        <v>11</v>
      </c>
      <c r="H2427" t="s">
        <v>212</v>
      </c>
    </row>
    <row r="2428" spans="1:8" x14ac:dyDescent="0.2">
      <c r="A2428" t="s">
        <v>229</v>
      </c>
      <c r="B2428" t="s">
        <v>508</v>
      </c>
      <c r="C2428" s="12">
        <v>16</v>
      </c>
      <c r="D2428" t="s">
        <v>2723</v>
      </c>
      <c r="E2428" t="s">
        <v>9</v>
      </c>
      <c r="F2428" t="s">
        <v>10</v>
      </c>
      <c r="G2428" t="s">
        <v>11</v>
      </c>
      <c r="H2428" t="s">
        <v>212</v>
      </c>
    </row>
    <row r="2429" spans="1:8" x14ac:dyDescent="0.2">
      <c r="A2429" t="s">
        <v>231</v>
      </c>
      <c r="B2429" t="s">
        <v>508</v>
      </c>
      <c r="C2429" s="12">
        <v>16</v>
      </c>
      <c r="D2429" t="s">
        <v>2724</v>
      </c>
      <c r="E2429" t="s">
        <v>9</v>
      </c>
      <c r="F2429" t="s">
        <v>10</v>
      </c>
      <c r="G2429" t="s">
        <v>11</v>
      </c>
      <c r="H2429" t="s">
        <v>212</v>
      </c>
    </row>
    <row r="2430" spans="1:8" x14ac:dyDescent="0.2">
      <c r="A2430" t="s">
        <v>233</v>
      </c>
      <c r="B2430" t="s">
        <v>508</v>
      </c>
      <c r="C2430" s="12">
        <v>16</v>
      </c>
      <c r="D2430" t="s">
        <v>2725</v>
      </c>
      <c r="E2430" t="s">
        <v>9</v>
      </c>
      <c r="F2430" t="s">
        <v>10</v>
      </c>
      <c r="G2430" t="s">
        <v>11</v>
      </c>
      <c r="H2430" t="s">
        <v>212</v>
      </c>
    </row>
    <row r="2431" spans="1:8" x14ac:dyDescent="0.2">
      <c r="A2431" t="s">
        <v>235</v>
      </c>
      <c r="B2431" t="s">
        <v>508</v>
      </c>
      <c r="C2431" s="12">
        <v>16</v>
      </c>
      <c r="D2431" t="s">
        <v>2726</v>
      </c>
      <c r="E2431" t="s">
        <v>9</v>
      </c>
      <c r="F2431" t="s">
        <v>10</v>
      </c>
      <c r="G2431" t="s">
        <v>11</v>
      </c>
      <c r="H2431" t="s">
        <v>212</v>
      </c>
    </row>
    <row r="2432" spans="1:8" x14ac:dyDescent="0.2">
      <c r="A2432" t="s">
        <v>237</v>
      </c>
      <c r="B2432" t="s">
        <v>508</v>
      </c>
      <c r="C2432" s="12">
        <v>16</v>
      </c>
      <c r="D2432" t="s">
        <v>2727</v>
      </c>
      <c r="E2432" t="s">
        <v>9</v>
      </c>
      <c r="F2432" t="s">
        <v>10</v>
      </c>
      <c r="G2432" t="s">
        <v>11</v>
      </c>
      <c r="H2432" t="s">
        <v>212</v>
      </c>
    </row>
    <row r="2433" spans="1:8" x14ac:dyDescent="0.2">
      <c r="A2433" t="s">
        <v>239</v>
      </c>
      <c r="B2433" t="s">
        <v>508</v>
      </c>
      <c r="C2433" s="12">
        <v>16</v>
      </c>
      <c r="D2433" t="s">
        <v>2728</v>
      </c>
      <c r="E2433" t="s">
        <v>9</v>
      </c>
      <c r="F2433" t="s">
        <v>10</v>
      </c>
      <c r="G2433" t="s">
        <v>11</v>
      </c>
      <c r="H2433" t="s">
        <v>241</v>
      </c>
    </row>
    <row r="2434" spans="1:8" x14ac:dyDescent="0.2">
      <c r="A2434" t="s">
        <v>242</v>
      </c>
      <c r="B2434" t="s">
        <v>508</v>
      </c>
      <c r="C2434" s="12">
        <v>16</v>
      </c>
      <c r="D2434" t="s">
        <v>2729</v>
      </c>
      <c r="E2434" t="s">
        <v>9</v>
      </c>
      <c r="F2434" t="s">
        <v>10</v>
      </c>
      <c r="G2434" t="s">
        <v>11</v>
      </c>
      <c r="H2434" t="s">
        <v>241</v>
      </c>
    </row>
    <row r="2435" spans="1:8" x14ac:dyDescent="0.2">
      <c r="A2435" t="s">
        <v>244</v>
      </c>
      <c r="B2435" t="s">
        <v>508</v>
      </c>
      <c r="C2435" s="12">
        <v>16</v>
      </c>
      <c r="D2435" t="s">
        <v>2730</v>
      </c>
      <c r="E2435" t="s">
        <v>9</v>
      </c>
      <c r="F2435" t="s">
        <v>10</v>
      </c>
      <c r="G2435" t="s">
        <v>11</v>
      </c>
      <c r="H2435" t="s">
        <v>241</v>
      </c>
    </row>
    <row r="2436" spans="1:8" x14ac:dyDescent="0.2">
      <c r="A2436" t="s">
        <v>246</v>
      </c>
      <c r="B2436" t="s">
        <v>508</v>
      </c>
      <c r="C2436" s="12">
        <v>16</v>
      </c>
      <c r="D2436" t="s">
        <v>2731</v>
      </c>
      <c r="E2436" t="s">
        <v>9</v>
      </c>
      <c r="F2436" t="s">
        <v>10</v>
      </c>
      <c r="G2436" t="s">
        <v>11</v>
      </c>
      <c r="H2436" t="s">
        <v>241</v>
      </c>
    </row>
    <row r="2437" spans="1:8" x14ac:dyDescent="0.2">
      <c r="A2437" t="s">
        <v>248</v>
      </c>
      <c r="B2437" t="s">
        <v>508</v>
      </c>
      <c r="C2437" s="12">
        <v>16</v>
      </c>
      <c r="D2437" t="s">
        <v>2732</v>
      </c>
      <c r="E2437" t="s">
        <v>9</v>
      </c>
      <c r="F2437" t="s">
        <v>10</v>
      </c>
      <c r="G2437" t="s">
        <v>11</v>
      </c>
      <c r="H2437" t="s">
        <v>241</v>
      </c>
    </row>
    <row r="2438" spans="1:8" x14ac:dyDescent="0.2">
      <c r="A2438" t="s">
        <v>250</v>
      </c>
      <c r="B2438" t="s">
        <v>508</v>
      </c>
      <c r="C2438" s="12">
        <v>16</v>
      </c>
      <c r="D2438" t="s">
        <v>2733</v>
      </c>
      <c r="E2438" t="s">
        <v>9</v>
      </c>
      <c r="F2438" t="s">
        <v>10</v>
      </c>
      <c r="G2438" t="s">
        <v>11</v>
      </c>
      <c r="H2438" t="s">
        <v>241</v>
      </c>
    </row>
    <row r="2439" spans="1:8" x14ac:dyDescent="0.2">
      <c r="A2439" t="s">
        <v>252</v>
      </c>
      <c r="B2439" t="s">
        <v>508</v>
      </c>
      <c r="C2439" s="12">
        <v>16</v>
      </c>
      <c r="D2439" t="s">
        <v>2734</v>
      </c>
      <c r="E2439" t="s">
        <v>9</v>
      </c>
      <c r="F2439" t="s">
        <v>10</v>
      </c>
      <c r="G2439" t="s">
        <v>11</v>
      </c>
      <c r="H2439" t="s">
        <v>241</v>
      </c>
    </row>
    <row r="2440" spans="1:8" x14ac:dyDescent="0.2">
      <c r="A2440" t="s">
        <v>254</v>
      </c>
      <c r="B2440" t="s">
        <v>508</v>
      </c>
      <c r="C2440" s="12">
        <v>16</v>
      </c>
      <c r="D2440" t="s">
        <v>2735</v>
      </c>
      <c r="E2440" t="s">
        <v>9</v>
      </c>
      <c r="F2440" t="s">
        <v>10</v>
      </c>
      <c r="G2440" t="s">
        <v>11</v>
      </c>
      <c r="H2440" t="s">
        <v>256</v>
      </c>
    </row>
    <row r="2441" spans="1:8" x14ac:dyDescent="0.2">
      <c r="A2441" t="s">
        <v>257</v>
      </c>
      <c r="B2441" t="s">
        <v>508</v>
      </c>
      <c r="C2441" s="12">
        <v>16</v>
      </c>
      <c r="D2441" t="s">
        <v>2736</v>
      </c>
      <c r="E2441" t="s">
        <v>9</v>
      </c>
      <c r="F2441" t="s">
        <v>10</v>
      </c>
      <c r="G2441" t="s">
        <v>11</v>
      </c>
      <c r="H2441" t="s">
        <v>256</v>
      </c>
    </row>
    <row r="2442" spans="1:8" x14ac:dyDescent="0.2">
      <c r="A2442" t="s">
        <v>259</v>
      </c>
      <c r="B2442" t="s">
        <v>508</v>
      </c>
      <c r="C2442" s="12">
        <v>16</v>
      </c>
      <c r="D2442" t="s">
        <v>2737</v>
      </c>
      <c r="E2442" t="s">
        <v>9</v>
      </c>
      <c r="F2442" t="s">
        <v>10</v>
      </c>
      <c r="G2442" t="s">
        <v>11</v>
      </c>
      <c r="H2442" t="s">
        <v>256</v>
      </c>
    </row>
    <row r="2443" spans="1:8" x14ac:dyDescent="0.2">
      <c r="A2443" t="s">
        <v>261</v>
      </c>
      <c r="B2443" t="s">
        <v>508</v>
      </c>
      <c r="C2443" s="12">
        <v>16</v>
      </c>
      <c r="D2443" t="s">
        <v>2738</v>
      </c>
      <c r="E2443" t="s">
        <v>9</v>
      </c>
      <c r="F2443" t="s">
        <v>10</v>
      </c>
      <c r="G2443" t="s">
        <v>11</v>
      </c>
      <c r="H2443" t="s">
        <v>256</v>
      </c>
    </row>
    <row r="2444" spans="1:8" x14ac:dyDescent="0.2">
      <c r="A2444" t="s">
        <v>263</v>
      </c>
      <c r="B2444" t="s">
        <v>508</v>
      </c>
      <c r="C2444" s="12">
        <v>16</v>
      </c>
      <c r="D2444" t="s">
        <v>2739</v>
      </c>
      <c r="E2444" t="s">
        <v>9</v>
      </c>
      <c r="F2444" t="s">
        <v>10</v>
      </c>
      <c r="G2444" t="s">
        <v>11</v>
      </c>
      <c r="H2444" t="s">
        <v>256</v>
      </c>
    </row>
    <row r="2445" spans="1:8" x14ac:dyDescent="0.2">
      <c r="A2445" t="s">
        <v>265</v>
      </c>
      <c r="B2445" t="s">
        <v>508</v>
      </c>
      <c r="C2445" s="12">
        <v>16</v>
      </c>
      <c r="D2445" t="s">
        <v>2740</v>
      </c>
      <c r="E2445" t="s">
        <v>9</v>
      </c>
      <c r="F2445" t="s">
        <v>10</v>
      </c>
      <c r="G2445" t="s">
        <v>11</v>
      </c>
      <c r="H2445" t="s">
        <v>256</v>
      </c>
    </row>
    <row r="2446" spans="1:8" x14ac:dyDescent="0.2">
      <c r="A2446" t="s">
        <v>267</v>
      </c>
      <c r="B2446" t="s">
        <v>508</v>
      </c>
      <c r="C2446" s="12">
        <v>16</v>
      </c>
      <c r="D2446" t="s">
        <v>2741</v>
      </c>
      <c r="E2446" t="s">
        <v>9</v>
      </c>
      <c r="F2446" t="s">
        <v>10</v>
      </c>
      <c r="G2446" t="s">
        <v>11</v>
      </c>
      <c r="H2446" t="s">
        <v>256</v>
      </c>
    </row>
    <row r="2447" spans="1:8" x14ac:dyDescent="0.2">
      <c r="A2447" t="s">
        <v>100</v>
      </c>
      <c r="B2447" t="s">
        <v>508</v>
      </c>
      <c r="C2447" s="12">
        <v>16</v>
      </c>
      <c r="D2447" t="s">
        <v>2742</v>
      </c>
      <c r="E2447" t="s">
        <v>9</v>
      </c>
      <c r="F2447" t="s">
        <v>10</v>
      </c>
      <c r="G2447" t="s">
        <v>11</v>
      </c>
      <c r="H2447" t="s">
        <v>65</v>
      </c>
    </row>
    <row r="2448" spans="1:8" x14ac:dyDescent="0.2">
      <c r="A2448" t="s">
        <v>269</v>
      </c>
      <c r="B2448" t="s">
        <v>508</v>
      </c>
      <c r="C2448" s="12">
        <v>16</v>
      </c>
      <c r="D2448" t="s">
        <v>2743</v>
      </c>
      <c r="E2448" t="s">
        <v>9</v>
      </c>
      <c r="F2448" t="s">
        <v>10</v>
      </c>
      <c r="G2448" t="s">
        <v>11</v>
      </c>
      <c r="H2448" t="s">
        <v>65</v>
      </c>
    </row>
    <row r="2449" spans="1:8" x14ac:dyDescent="0.2">
      <c r="A2449" t="s">
        <v>271</v>
      </c>
      <c r="B2449" t="s">
        <v>508</v>
      </c>
      <c r="C2449" s="12">
        <v>16</v>
      </c>
      <c r="D2449" t="s">
        <v>2744</v>
      </c>
      <c r="E2449" t="s">
        <v>9</v>
      </c>
      <c r="F2449" t="s">
        <v>10</v>
      </c>
      <c r="G2449" t="s">
        <v>11</v>
      </c>
      <c r="H2449" t="s">
        <v>65</v>
      </c>
    </row>
    <row r="2450" spans="1:8" x14ac:dyDescent="0.2">
      <c r="A2450" t="s">
        <v>273</v>
      </c>
      <c r="B2450" t="s">
        <v>508</v>
      </c>
      <c r="C2450" s="12">
        <v>16</v>
      </c>
      <c r="D2450" t="s">
        <v>2745</v>
      </c>
      <c r="E2450" t="s">
        <v>9</v>
      </c>
      <c r="F2450" t="s">
        <v>10</v>
      </c>
      <c r="G2450" t="s">
        <v>11</v>
      </c>
      <c r="H2450" t="s">
        <v>147</v>
      </c>
    </row>
    <row r="2451" spans="1:8" x14ac:dyDescent="0.2">
      <c r="A2451" t="s">
        <v>275</v>
      </c>
      <c r="B2451" t="s">
        <v>508</v>
      </c>
      <c r="C2451" s="12">
        <v>16</v>
      </c>
      <c r="D2451" t="s">
        <v>2746</v>
      </c>
      <c r="E2451" t="s">
        <v>9</v>
      </c>
      <c r="F2451" t="s">
        <v>10</v>
      </c>
      <c r="G2451" t="s">
        <v>11</v>
      </c>
      <c r="H2451" t="s">
        <v>147</v>
      </c>
    </row>
    <row r="2452" spans="1:8" x14ac:dyDescent="0.2">
      <c r="A2452" t="s">
        <v>277</v>
      </c>
      <c r="B2452" t="s">
        <v>508</v>
      </c>
      <c r="C2452" s="12">
        <v>16</v>
      </c>
      <c r="D2452" t="s">
        <v>2747</v>
      </c>
      <c r="E2452" t="s">
        <v>9</v>
      </c>
      <c r="F2452" t="s">
        <v>10</v>
      </c>
      <c r="G2452" t="s">
        <v>11</v>
      </c>
      <c r="H2452" t="s">
        <v>256</v>
      </c>
    </row>
    <row r="2453" spans="1:8" x14ac:dyDescent="0.2">
      <c r="A2453" t="s">
        <v>279</v>
      </c>
      <c r="B2453" t="s">
        <v>508</v>
      </c>
      <c r="C2453" s="12">
        <v>16</v>
      </c>
      <c r="D2453" t="s">
        <v>2748</v>
      </c>
      <c r="E2453" t="s">
        <v>9</v>
      </c>
      <c r="F2453" t="s">
        <v>10</v>
      </c>
      <c r="G2453" t="s">
        <v>11</v>
      </c>
      <c r="H2453" t="s">
        <v>256</v>
      </c>
    </row>
    <row r="2454" spans="1:8" x14ac:dyDescent="0.2">
      <c r="A2454" t="s">
        <v>281</v>
      </c>
      <c r="B2454" t="s">
        <v>508</v>
      </c>
      <c r="C2454" s="12">
        <v>16</v>
      </c>
      <c r="D2454" t="s">
        <v>2749</v>
      </c>
      <c r="E2454" t="s">
        <v>9</v>
      </c>
      <c r="F2454" t="s">
        <v>10</v>
      </c>
      <c r="G2454" t="s">
        <v>11</v>
      </c>
      <c r="H2454" t="s">
        <v>212</v>
      </c>
    </row>
    <row r="2455" spans="1:8" x14ac:dyDescent="0.2">
      <c r="A2455" t="s">
        <v>283</v>
      </c>
      <c r="B2455" t="s">
        <v>508</v>
      </c>
      <c r="C2455" s="12">
        <v>16</v>
      </c>
      <c r="D2455" t="s">
        <v>2750</v>
      </c>
      <c r="E2455" t="s">
        <v>9</v>
      </c>
      <c r="F2455" t="s">
        <v>10</v>
      </c>
      <c r="G2455" t="s">
        <v>11</v>
      </c>
      <c r="H2455" t="s">
        <v>212</v>
      </c>
    </row>
    <row r="2456" spans="1:8" x14ac:dyDescent="0.2">
      <c r="A2456" t="s">
        <v>285</v>
      </c>
      <c r="B2456" t="s">
        <v>508</v>
      </c>
      <c r="C2456" s="12">
        <v>16</v>
      </c>
      <c r="D2456" t="s">
        <v>2751</v>
      </c>
      <c r="E2456" t="s">
        <v>9</v>
      </c>
      <c r="F2456" t="s">
        <v>10</v>
      </c>
      <c r="G2456" t="s">
        <v>11</v>
      </c>
      <c r="H2456" t="s">
        <v>12</v>
      </c>
    </row>
    <row r="2457" spans="1:8" x14ac:dyDescent="0.2">
      <c r="A2457" t="s">
        <v>287</v>
      </c>
      <c r="B2457" t="s">
        <v>508</v>
      </c>
      <c r="C2457" s="12">
        <v>16</v>
      </c>
      <c r="D2457" t="s">
        <v>2752</v>
      </c>
      <c r="E2457" t="s">
        <v>9</v>
      </c>
      <c r="F2457" t="s">
        <v>10</v>
      </c>
      <c r="G2457" t="s">
        <v>11</v>
      </c>
      <c r="H2457" t="s">
        <v>12</v>
      </c>
    </row>
    <row r="2458" spans="1:8" x14ac:dyDescent="0.2">
      <c r="A2458" t="s">
        <v>289</v>
      </c>
      <c r="B2458" t="s">
        <v>508</v>
      </c>
      <c r="C2458" s="12">
        <v>16</v>
      </c>
      <c r="D2458" t="s">
        <v>2753</v>
      </c>
      <c r="E2458" t="s">
        <v>9</v>
      </c>
      <c r="F2458" t="s">
        <v>10</v>
      </c>
      <c r="G2458" t="s">
        <v>11</v>
      </c>
      <c r="H2458" t="s">
        <v>12</v>
      </c>
    </row>
    <row r="2459" spans="1:8" x14ac:dyDescent="0.2">
      <c r="A2459" t="s">
        <v>291</v>
      </c>
      <c r="B2459" t="s">
        <v>508</v>
      </c>
      <c r="C2459" s="12">
        <v>16</v>
      </c>
      <c r="D2459" t="s">
        <v>2754</v>
      </c>
      <c r="E2459" t="s">
        <v>9</v>
      </c>
      <c r="F2459" t="s">
        <v>10</v>
      </c>
      <c r="G2459" t="s">
        <v>11</v>
      </c>
      <c r="H2459" t="s">
        <v>12</v>
      </c>
    </row>
    <row r="2460" spans="1:8" x14ac:dyDescent="0.2">
      <c r="A2460" t="s">
        <v>293</v>
      </c>
      <c r="B2460" t="s">
        <v>508</v>
      </c>
      <c r="C2460" s="12">
        <v>16</v>
      </c>
      <c r="D2460" t="s">
        <v>2755</v>
      </c>
      <c r="E2460" t="s">
        <v>9</v>
      </c>
      <c r="F2460" t="s">
        <v>10</v>
      </c>
      <c r="G2460" t="s">
        <v>11</v>
      </c>
      <c r="H2460" t="s">
        <v>12</v>
      </c>
    </row>
    <row r="2461" spans="1:8" x14ac:dyDescent="0.2">
      <c r="A2461" t="s">
        <v>295</v>
      </c>
      <c r="B2461" t="s">
        <v>508</v>
      </c>
      <c r="C2461" s="12">
        <v>16</v>
      </c>
      <c r="D2461" t="s">
        <v>2756</v>
      </c>
      <c r="E2461" t="s">
        <v>9</v>
      </c>
      <c r="F2461" t="s">
        <v>10</v>
      </c>
      <c r="G2461" t="s">
        <v>11</v>
      </c>
      <c r="H2461" t="s">
        <v>109</v>
      </c>
    </row>
    <row r="2462" spans="1:8" x14ac:dyDescent="0.2">
      <c r="A2462" t="s">
        <v>297</v>
      </c>
      <c r="B2462" t="s">
        <v>508</v>
      </c>
      <c r="C2462" s="12">
        <v>16</v>
      </c>
      <c r="D2462" t="s">
        <v>2757</v>
      </c>
      <c r="E2462" t="s">
        <v>9</v>
      </c>
      <c r="F2462" t="s">
        <v>10</v>
      </c>
      <c r="G2462" t="s">
        <v>11</v>
      </c>
      <c r="H2462" t="s">
        <v>109</v>
      </c>
    </row>
    <row r="2463" spans="1:8" x14ac:dyDescent="0.2">
      <c r="A2463" t="s">
        <v>299</v>
      </c>
      <c r="B2463" t="s">
        <v>508</v>
      </c>
      <c r="C2463" s="12">
        <v>16</v>
      </c>
      <c r="D2463" t="s">
        <v>2758</v>
      </c>
      <c r="E2463" t="s">
        <v>9</v>
      </c>
      <c r="F2463" t="s">
        <v>10</v>
      </c>
      <c r="G2463" t="s">
        <v>11</v>
      </c>
      <c r="H2463" t="s">
        <v>126</v>
      </c>
    </row>
    <row r="2464" spans="1:8" x14ac:dyDescent="0.2">
      <c r="A2464" t="s">
        <v>301</v>
      </c>
      <c r="B2464" t="s">
        <v>508</v>
      </c>
      <c r="C2464" s="12">
        <v>16</v>
      </c>
      <c r="D2464" t="s">
        <v>2759</v>
      </c>
      <c r="E2464" t="s">
        <v>9</v>
      </c>
      <c r="F2464" t="s">
        <v>10</v>
      </c>
      <c r="G2464" t="s">
        <v>11</v>
      </c>
      <c r="H2464" t="s">
        <v>126</v>
      </c>
    </row>
    <row r="2465" spans="1:8" x14ac:dyDescent="0.2">
      <c r="A2465" t="s">
        <v>303</v>
      </c>
      <c r="B2465" t="s">
        <v>508</v>
      </c>
      <c r="C2465" s="12">
        <v>16</v>
      </c>
      <c r="D2465" t="s">
        <v>2760</v>
      </c>
      <c r="E2465" t="s">
        <v>9</v>
      </c>
      <c r="F2465" t="s">
        <v>10</v>
      </c>
      <c r="G2465" t="s">
        <v>11</v>
      </c>
      <c r="H2465" t="s">
        <v>126</v>
      </c>
    </row>
    <row r="2466" spans="1:8" x14ac:dyDescent="0.2">
      <c r="A2466" t="s">
        <v>305</v>
      </c>
      <c r="B2466" t="s">
        <v>508</v>
      </c>
      <c r="C2466" s="12">
        <v>16</v>
      </c>
      <c r="D2466" t="s">
        <v>2761</v>
      </c>
      <c r="E2466" t="s">
        <v>9</v>
      </c>
      <c r="F2466" t="s">
        <v>10</v>
      </c>
      <c r="G2466" t="s">
        <v>11</v>
      </c>
      <c r="H2466" t="s">
        <v>241</v>
      </c>
    </row>
    <row r="2467" spans="1:8" x14ac:dyDescent="0.2">
      <c r="A2467" t="s">
        <v>6</v>
      </c>
      <c r="B2467" t="s">
        <v>513</v>
      </c>
      <c r="C2467" s="12">
        <v>18</v>
      </c>
      <c r="D2467" t="s">
        <v>2762</v>
      </c>
      <c r="E2467" t="s">
        <v>9</v>
      </c>
      <c r="F2467" t="s">
        <v>10</v>
      </c>
      <c r="G2467" t="s">
        <v>11</v>
      </c>
      <c r="H2467" t="s">
        <v>12</v>
      </c>
    </row>
    <row r="2468" spans="1:8" x14ac:dyDescent="0.2">
      <c r="A2468" t="s">
        <v>13</v>
      </c>
      <c r="B2468" t="s">
        <v>513</v>
      </c>
      <c r="C2468" s="12">
        <v>18</v>
      </c>
      <c r="D2468" t="s">
        <v>2763</v>
      </c>
      <c r="E2468" t="s">
        <v>9</v>
      </c>
      <c r="F2468" t="s">
        <v>10</v>
      </c>
      <c r="G2468" t="s">
        <v>11</v>
      </c>
      <c r="H2468" t="s">
        <v>12</v>
      </c>
    </row>
    <row r="2469" spans="1:8" x14ac:dyDescent="0.2">
      <c r="A2469" t="s">
        <v>15</v>
      </c>
      <c r="B2469" t="s">
        <v>513</v>
      </c>
      <c r="C2469" s="12">
        <v>18</v>
      </c>
      <c r="D2469" t="s">
        <v>2764</v>
      </c>
      <c r="E2469" t="s">
        <v>9</v>
      </c>
      <c r="F2469" t="s">
        <v>10</v>
      </c>
      <c r="G2469" t="s">
        <v>11</v>
      </c>
      <c r="H2469" t="s">
        <v>12</v>
      </c>
    </row>
    <row r="2470" spans="1:8" x14ac:dyDescent="0.2">
      <c r="A2470" t="s">
        <v>17</v>
      </c>
      <c r="B2470" t="s">
        <v>513</v>
      </c>
      <c r="C2470" s="12">
        <v>18</v>
      </c>
      <c r="D2470" t="s">
        <v>2765</v>
      </c>
      <c r="E2470" t="s">
        <v>9</v>
      </c>
      <c r="F2470" t="s">
        <v>10</v>
      </c>
      <c r="G2470" t="s">
        <v>11</v>
      </c>
      <c r="H2470" t="s">
        <v>12</v>
      </c>
    </row>
    <row r="2471" spans="1:8" x14ac:dyDescent="0.2">
      <c r="A2471" t="s">
        <v>19</v>
      </c>
      <c r="B2471" t="s">
        <v>513</v>
      </c>
      <c r="C2471" s="12">
        <v>18</v>
      </c>
      <c r="D2471" t="s">
        <v>2766</v>
      </c>
      <c r="E2471" t="s">
        <v>9</v>
      </c>
      <c r="F2471" t="s">
        <v>10</v>
      </c>
      <c r="G2471" t="s">
        <v>11</v>
      </c>
      <c r="H2471" t="s">
        <v>12</v>
      </c>
    </row>
    <row r="2472" spans="1:8" x14ac:dyDescent="0.2">
      <c r="A2472" t="s">
        <v>21</v>
      </c>
      <c r="B2472" t="s">
        <v>513</v>
      </c>
      <c r="C2472" s="12">
        <v>18</v>
      </c>
      <c r="D2472" t="s">
        <v>2767</v>
      </c>
      <c r="E2472" t="s">
        <v>9</v>
      </c>
      <c r="F2472" t="s">
        <v>10</v>
      </c>
      <c r="G2472" t="s">
        <v>11</v>
      </c>
      <c r="H2472" t="s">
        <v>12</v>
      </c>
    </row>
    <row r="2473" spans="1:8" x14ac:dyDescent="0.2">
      <c r="A2473" t="s">
        <v>23</v>
      </c>
      <c r="B2473" t="s">
        <v>513</v>
      </c>
      <c r="C2473" s="12">
        <v>18</v>
      </c>
      <c r="D2473" t="s">
        <v>2768</v>
      </c>
      <c r="E2473" t="s">
        <v>9</v>
      </c>
      <c r="F2473" t="s">
        <v>10</v>
      </c>
      <c r="G2473" t="s">
        <v>11</v>
      </c>
      <c r="H2473" t="s">
        <v>12</v>
      </c>
    </row>
    <row r="2474" spans="1:8" x14ac:dyDescent="0.2">
      <c r="A2474" t="s">
        <v>25</v>
      </c>
      <c r="B2474" t="s">
        <v>513</v>
      </c>
      <c r="C2474" s="12">
        <v>18</v>
      </c>
      <c r="D2474" t="s">
        <v>2769</v>
      </c>
      <c r="E2474" t="s">
        <v>9</v>
      </c>
      <c r="F2474" t="s">
        <v>10</v>
      </c>
      <c r="G2474" t="s">
        <v>11</v>
      </c>
      <c r="H2474" t="s">
        <v>12</v>
      </c>
    </row>
    <row r="2475" spans="1:8" x14ac:dyDescent="0.2">
      <c r="A2475" t="s">
        <v>27</v>
      </c>
      <c r="B2475" t="s">
        <v>513</v>
      </c>
      <c r="C2475" s="12">
        <v>18</v>
      </c>
      <c r="D2475" t="s">
        <v>2770</v>
      </c>
      <c r="E2475" t="s">
        <v>9</v>
      </c>
      <c r="F2475" t="s">
        <v>10</v>
      </c>
      <c r="G2475" t="s">
        <v>11</v>
      </c>
      <c r="H2475" t="s">
        <v>12</v>
      </c>
    </row>
    <row r="2476" spans="1:8" x14ac:dyDescent="0.2">
      <c r="A2476" t="s">
        <v>29</v>
      </c>
      <c r="B2476" t="s">
        <v>513</v>
      </c>
      <c r="C2476" s="12">
        <v>18</v>
      </c>
      <c r="D2476" t="s">
        <v>2771</v>
      </c>
      <c r="E2476" t="s">
        <v>9</v>
      </c>
      <c r="F2476" t="s">
        <v>10</v>
      </c>
      <c r="G2476" t="s">
        <v>11</v>
      </c>
      <c r="H2476" t="s">
        <v>12</v>
      </c>
    </row>
    <row r="2477" spans="1:8" x14ac:dyDescent="0.2">
      <c r="A2477" t="s">
        <v>31</v>
      </c>
      <c r="B2477" t="s">
        <v>513</v>
      </c>
      <c r="C2477" s="12">
        <v>18</v>
      </c>
      <c r="D2477" t="s">
        <v>2772</v>
      </c>
      <c r="E2477" t="s">
        <v>9</v>
      </c>
      <c r="F2477" t="s">
        <v>10</v>
      </c>
      <c r="G2477" t="s">
        <v>11</v>
      </c>
      <c r="H2477" t="s">
        <v>12</v>
      </c>
    </row>
    <row r="2478" spans="1:8" x14ac:dyDescent="0.2">
      <c r="A2478" t="s">
        <v>33</v>
      </c>
      <c r="B2478" t="s">
        <v>513</v>
      </c>
      <c r="C2478" s="12">
        <v>18</v>
      </c>
      <c r="D2478" t="s">
        <v>2773</v>
      </c>
      <c r="E2478" t="s">
        <v>9</v>
      </c>
      <c r="F2478" t="s">
        <v>10</v>
      </c>
      <c r="G2478" t="s">
        <v>11</v>
      </c>
      <c r="H2478" t="s">
        <v>12</v>
      </c>
    </row>
    <row r="2479" spans="1:8" x14ac:dyDescent="0.2">
      <c r="A2479" t="s">
        <v>35</v>
      </c>
      <c r="B2479" t="s">
        <v>513</v>
      </c>
      <c r="C2479" s="12">
        <v>18</v>
      </c>
      <c r="D2479" t="s">
        <v>2774</v>
      </c>
      <c r="E2479" t="s">
        <v>9</v>
      </c>
      <c r="F2479" t="s">
        <v>10</v>
      </c>
      <c r="G2479" t="s">
        <v>11</v>
      </c>
      <c r="H2479" t="s">
        <v>12</v>
      </c>
    </row>
    <row r="2480" spans="1:8" x14ac:dyDescent="0.2">
      <c r="A2480" t="s">
        <v>37</v>
      </c>
      <c r="B2480" t="s">
        <v>513</v>
      </c>
      <c r="C2480" s="12">
        <v>18</v>
      </c>
      <c r="D2480" t="s">
        <v>2775</v>
      </c>
      <c r="E2480" t="s">
        <v>9</v>
      </c>
      <c r="F2480" t="s">
        <v>10</v>
      </c>
      <c r="G2480" t="s">
        <v>11</v>
      </c>
      <c r="H2480" t="s">
        <v>12</v>
      </c>
    </row>
    <row r="2481" spans="1:8" x14ac:dyDescent="0.2">
      <c r="A2481" t="s">
        <v>39</v>
      </c>
      <c r="B2481" t="s">
        <v>513</v>
      </c>
      <c r="C2481" s="12">
        <v>18</v>
      </c>
      <c r="D2481" t="s">
        <v>2776</v>
      </c>
      <c r="E2481" t="s">
        <v>9</v>
      </c>
      <c r="F2481" t="s">
        <v>10</v>
      </c>
      <c r="G2481" t="s">
        <v>11</v>
      </c>
      <c r="H2481" t="s">
        <v>12</v>
      </c>
    </row>
    <row r="2482" spans="1:8" x14ac:dyDescent="0.2">
      <c r="A2482" t="s">
        <v>41</v>
      </c>
      <c r="B2482" t="s">
        <v>513</v>
      </c>
      <c r="C2482" s="12">
        <v>18</v>
      </c>
      <c r="D2482" t="s">
        <v>2777</v>
      </c>
      <c r="E2482" t="s">
        <v>9</v>
      </c>
      <c r="F2482" t="s">
        <v>10</v>
      </c>
      <c r="G2482" t="s">
        <v>11</v>
      </c>
      <c r="H2482" t="s">
        <v>12</v>
      </c>
    </row>
    <row r="2483" spans="1:8" x14ac:dyDescent="0.2">
      <c r="A2483" t="s">
        <v>43</v>
      </c>
      <c r="B2483" t="s">
        <v>513</v>
      </c>
      <c r="C2483" s="12">
        <v>18</v>
      </c>
      <c r="D2483" t="s">
        <v>2778</v>
      </c>
      <c r="E2483" t="s">
        <v>9</v>
      </c>
      <c r="F2483" t="s">
        <v>10</v>
      </c>
      <c r="G2483" t="s">
        <v>11</v>
      </c>
      <c r="H2483" t="s">
        <v>12</v>
      </c>
    </row>
    <row r="2484" spans="1:8" x14ac:dyDescent="0.2">
      <c r="A2484" t="s">
        <v>45</v>
      </c>
      <c r="B2484" t="s">
        <v>513</v>
      </c>
      <c r="C2484" s="12">
        <v>18</v>
      </c>
      <c r="D2484" t="s">
        <v>2779</v>
      </c>
      <c r="E2484" t="s">
        <v>9</v>
      </c>
      <c r="F2484" t="s">
        <v>10</v>
      </c>
      <c r="G2484" t="s">
        <v>11</v>
      </c>
      <c r="H2484" t="s">
        <v>12</v>
      </c>
    </row>
    <row r="2485" spans="1:8" x14ac:dyDescent="0.2">
      <c r="A2485" t="s">
        <v>47</v>
      </c>
      <c r="B2485" t="s">
        <v>513</v>
      </c>
      <c r="C2485" s="12">
        <v>18</v>
      </c>
      <c r="D2485" t="s">
        <v>2780</v>
      </c>
      <c r="E2485" t="s">
        <v>9</v>
      </c>
      <c r="F2485" t="s">
        <v>10</v>
      </c>
      <c r="G2485" t="s">
        <v>11</v>
      </c>
      <c r="H2485" t="s">
        <v>12</v>
      </c>
    </row>
    <row r="2486" spans="1:8" x14ac:dyDescent="0.2">
      <c r="A2486" t="s">
        <v>49</v>
      </c>
      <c r="B2486" t="s">
        <v>513</v>
      </c>
      <c r="C2486" s="12">
        <v>18</v>
      </c>
      <c r="D2486" t="s">
        <v>2781</v>
      </c>
      <c r="E2486" t="s">
        <v>9</v>
      </c>
      <c r="F2486" t="s">
        <v>10</v>
      </c>
      <c r="G2486" t="s">
        <v>11</v>
      </c>
      <c r="H2486" t="s">
        <v>12</v>
      </c>
    </row>
    <row r="2487" spans="1:8" x14ac:dyDescent="0.2">
      <c r="A2487" t="s">
        <v>51</v>
      </c>
      <c r="B2487" t="s">
        <v>513</v>
      </c>
      <c r="C2487" s="12">
        <v>18</v>
      </c>
      <c r="D2487" t="s">
        <v>2782</v>
      </c>
      <c r="E2487" t="s">
        <v>9</v>
      </c>
      <c r="F2487" t="s">
        <v>10</v>
      </c>
      <c r="G2487" t="s">
        <v>11</v>
      </c>
      <c r="H2487" t="s">
        <v>12</v>
      </c>
    </row>
    <row r="2488" spans="1:8" x14ac:dyDescent="0.2">
      <c r="A2488" t="s">
        <v>53</v>
      </c>
      <c r="B2488" t="s">
        <v>513</v>
      </c>
      <c r="C2488" s="12">
        <v>18</v>
      </c>
      <c r="D2488" t="s">
        <v>2783</v>
      </c>
      <c r="E2488" t="s">
        <v>9</v>
      </c>
      <c r="F2488" t="s">
        <v>10</v>
      </c>
      <c r="G2488" t="s">
        <v>11</v>
      </c>
      <c r="H2488" t="s">
        <v>12</v>
      </c>
    </row>
    <row r="2489" spans="1:8" x14ac:dyDescent="0.2">
      <c r="A2489" t="s">
        <v>55</v>
      </c>
      <c r="B2489" t="s">
        <v>513</v>
      </c>
      <c r="C2489" s="12">
        <v>18</v>
      </c>
      <c r="D2489" t="s">
        <v>2784</v>
      </c>
      <c r="E2489" t="s">
        <v>9</v>
      </c>
      <c r="F2489" t="s">
        <v>10</v>
      </c>
      <c r="G2489" t="s">
        <v>11</v>
      </c>
      <c r="H2489" t="s">
        <v>12</v>
      </c>
    </row>
    <row r="2490" spans="1:8" x14ac:dyDescent="0.2">
      <c r="A2490" t="s">
        <v>57</v>
      </c>
      <c r="B2490" t="s">
        <v>513</v>
      </c>
      <c r="C2490" s="12">
        <v>18</v>
      </c>
      <c r="D2490" t="s">
        <v>2785</v>
      </c>
      <c r="E2490" t="s">
        <v>9</v>
      </c>
      <c r="F2490" t="s">
        <v>10</v>
      </c>
      <c r="G2490" t="s">
        <v>11</v>
      </c>
      <c r="H2490" t="s">
        <v>12</v>
      </c>
    </row>
    <row r="2491" spans="1:8" x14ac:dyDescent="0.2">
      <c r="A2491" t="s">
        <v>59</v>
      </c>
      <c r="B2491" t="s">
        <v>513</v>
      </c>
      <c r="C2491" s="12">
        <v>18</v>
      </c>
      <c r="D2491" t="s">
        <v>2786</v>
      </c>
      <c r="E2491" t="s">
        <v>9</v>
      </c>
      <c r="F2491" t="s">
        <v>10</v>
      </c>
      <c r="G2491" t="s">
        <v>11</v>
      </c>
      <c r="H2491" t="s">
        <v>12</v>
      </c>
    </row>
    <row r="2492" spans="1:8" x14ac:dyDescent="0.2">
      <c r="A2492" t="s">
        <v>61</v>
      </c>
      <c r="B2492" t="s">
        <v>513</v>
      </c>
      <c r="C2492" s="12">
        <v>18</v>
      </c>
      <c r="D2492" t="s">
        <v>2787</v>
      </c>
      <c r="E2492" t="s">
        <v>9</v>
      </c>
      <c r="F2492" t="s">
        <v>10</v>
      </c>
      <c r="G2492" t="s">
        <v>11</v>
      </c>
      <c r="H2492" t="s">
        <v>12</v>
      </c>
    </row>
    <row r="2493" spans="1:8" x14ac:dyDescent="0.2">
      <c r="A2493" t="s">
        <v>63</v>
      </c>
      <c r="B2493" t="s">
        <v>513</v>
      </c>
      <c r="C2493" s="12">
        <v>18</v>
      </c>
      <c r="D2493" t="s">
        <v>2788</v>
      </c>
      <c r="E2493" t="s">
        <v>9</v>
      </c>
      <c r="F2493" t="s">
        <v>10</v>
      </c>
      <c r="G2493" t="s">
        <v>11</v>
      </c>
      <c r="H2493" t="s">
        <v>65</v>
      </c>
    </row>
    <row r="2494" spans="1:8" x14ac:dyDescent="0.2">
      <c r="A2494" t="s">
        <v>66</v>
      </c>
      <c r="B2494" t="s">
        <v>513</v>
      </c>
      <c r="C2494" s="12">
        <v>18</v>
      </c>
      <c r="D2494" t="s">
        <v>2789</v>
      </c>
      <c r="E2494" t="s">
        <v>9</v>
      </c>
      <c r="F2494" t="s">
        <v>10</v>
      </c>
      <c r="G2494" t="s">
        <v>11</v>
      </c>
      <c r="H2494" t="s">
        <v>65</v>
      </c>
    </row>
    <row r="2495" spans="1:8" x14ac:dyDescent="0.2">
      <c r="A2495" t="s">
        <v>68</v>
      </c>
      <c r="B2495" t="s">
        <v>513</v>
      </c>
      <c r="C2495" s="12">
        <v>18</v>
      </c>
      <c r="D2495" t="s">
        <v>2790</v>
      </c>
      <c r="E2495" t="s">
        <v>9</v>
      </c>
      <c r="F2495" t="s">
        <v>10</v>
      </c>
      <c r="G2495" t="s">
        <v>11</v>
      </c>
      <c r="H2495" t="s">
        <v>65</v>
      </c>
    </row>
    <row r="2496" spans="1:8" x14ac:dyDescent="0.2">
      <c r="A2496" t="s">
        <v>70</v>
      </c>
      <c r="B2496" t="s">
        <v>513</v>
      </c>
      <c r="C2496" s="12">
        <v>18</v>
      </c>
      <c r="D2496" t="s">
        <v>2791</v>
      </c>
      <c r="E2496" t="s">
        <v>9</v>
      </c>
      <c r="F2496" t="s">
        <v>10</v>
      </c>
      <c r="G2496" t="s">
        <v>11</v>
      </c>
      <c r="H2496" t="s">
        <v>65</v>
      </c>
    </row>
    <row r="2497" spans="1:8" x14ac:dyDescent="0.2">
      <c r="A2497" t="s">
        <v>72</v>
      </c>
      <c r="B2497" t="s">
        <v>513</v>
      </c>
      <c r="C2497" s="12">
        <v>18</v>
      </c>
      <c r="D2497" t="s">
        <v>2792</v>
      </c>
      <c r="E2497" t="s">
        <v>9</v>
      </c>
      <c r="F2497" t="s">
        <v>10</v>
      </c>
      <c r="G2497" t="s">
        <v>11</v>
      </c>
      <c r="H2497" t="s">
        <v>65</v>
      </c>
    </row>
    <row r="2498" spans="1:8" x14ac:dyDescent="0.2">
      <c r="A2498" t="s">
        <v>74</v>
      </c>
      <c r="B2498" t="s">
        <v>513</v>
      </c>
      <c r="C2498" s="12">
        <v>18</v>
      </c>
      <c r="D2498" t="s">
        <v>2793</v>
      </c>
      <c r="E2498" t="s">
        <v>9</v>
      </c>
      <c r="F2498" t="s">
        <v>10</v>
      </c>
      <c r="G2498" t="s">
        <v>11</v>
      </c>
      <c r="H2498" t="s">
        <v>65</v>
      </c>
    </row>
    <row r="2499" spans="1:8" x14ac:dyDescent="0.2">
      <c r="A2499" t="s">
        <v>76</v>
      </c>
      <c r="B2499" t="s">
        <v>513</v>
      </c>
      <c r="C2499" s="12">
        <v>18</v>
      </c>
      <c r="D2499" t="s">
        <v>2794</v>
      </c>
      <c r="E2499" t="s">
        <v>9</v>
      </c>
      <c r="F2499" t="s">
        <v>10</v>
      </c>
      <c r="G2499" t="s">
        <v>11</v>
      </c>
      <c r="H2499" t="s">
        <v>65</v>
      </c>
    </row>
    <row r="2500" spans="1:8" x14ac:dyDescent="0.2">
      <c r="A2500" t="s">
        <v>78</v>
      </c>
      <c r="B2500" t="s">
        <v>513</v>
      </c>
      <c r="C2500" s="12">
        <v>18</v>
      </c>
      <c r="D2500" t="s">
        <v>2795</v>
      </c>
      <c r="E2500" t="s">
        <v>9</v>
      </c>
      <c r="F2500" t="s">
        <v>10</v>
      </c>
      <c r="G2500" t="s">
        <v>11</v>
      </c>
      <c r="H2500" t="s">
        <v>65</v>
      </c>
    </row>
    <row r="2501" spans="1:8" x14ac:dyDescent="0.2">
      <c r="A2501" t="s">
        <v>80</v>
      </c>
      <c r="B2501" t="s">
        <v>513</v>
      </c>
      <c r="C2501" s="12">
        <v>18</v>
      </c>
      <c r="D2501" t="s">
        <v>2796</v>
      </c>
      <c r="E2501" t="s">
        <v>9</v>
      </c>
      <c r="F2501" t="s">
        <v>10</v>
      </c>
      <c r="G2501" t="s">
        <v>11</v>
      </c>
      <c r="H2501" t="s">
        <v>65</v>
      </c>
    </row>
    <row r="2502" spans="1:8" x14ac:dyDescent="0.2">
      <c r="A2502" t="s">
        <v>82</v>
      </c>
      <c r="B2502" t="s">
        <v>513</v>
      </c>
      <c r="C2502" s="12">
        <v>18</v>
      </c>
      <c r="D2502" t="s">
        <v>2797</v>
      </c>
      <c r="E2502" t="s">
        <v>9</v>
      </c>
      <c r="F2502" t="s">
        <v>10</v>
      </c>
      <c r="G2502" t="s">
        <v>11</v>
      </c>
      <c r="H2502" t="s">
        <v>65</v>
      </c>
    </row>
    <row r="2503" spans="1:8" x14ac:dyDescent="0.2">
      <c r="A2503" t="s">
        <v>84</v>
      </c>
      <c r="B2503" t="s">
        <v>513</v>
      </c>
      <c r="C2503" s="12">
        <v>18</v>
      </c>
      <c r="D2503" t="s">
        <v>2798</v>
      </c>
      <c r="E2503" t="s">
        <v>9</v>
      </c>
      <c r="F2503" t="s">
        <v>10</v>
      </c>
      <c r="G2503" t="s">
        <v>11</v>
      </c>
      <c r="H2503" t="s">
        <v>65</v>
      </c>
    </row>
    <row r="2504" spans="1:8" x14ac:dyDescent="0.2">
      <c r="A2504" t="s">
        <v>86</v>
      </c>
      <c r="B2504" t="s">
        <v>513</v>
      </c>
      <c r="C2504" s="12">
        <v>18</v>
      </c>
      <c r="D2504" t="s">
        <v>2799</v>
      </c>
      <c r="E2504" t="s">
        <v>9</v>
      </c>
      <c r="F2504" t="s">
        <v>10</v>
      </c>
      <c r="G2504" t="s">
        <v>11</v>
      </c>
      <c r="H2504" t="s">
        <v>65</v>
      </c>
    </row>
    <row r="2505" spans="1:8" x14ac:dyDescent="0.2">
      <c r="A2505" t="s">
        <v>88</v>
      </c>
      <c r="B2505" t="s">
        <v>513</v>
      </c>
      <c r="C2505" s="12">
        <v>18</v>
      </c>
      <c r="D2505" t="s">
        <v>2800</v>
      </c>
      <c r="E2505" t="s">
        <v>9</v>
      </c>
      <c r="F2505" t="s">
        <v>10</v>
      </c>
      <c r="G2505" t="s">
        <v>11</v>
      </c>
      <c r="H2505" t="s">
        <v>65</v>
      </c>
    </row>
    <row r="2506" spans="1:8" x14ac:dyDescent="0.2">
      <c r="A2506" t="s">
        <v>90</v>
      </c>
      <c r="B2506" t="s">
        <v>513</v>
      </c>
      <c r="C2506" s="12">
        <v>18</v>
      </c>
      <c r="D2506" t="s">
        <v>2801</v>
      </c>
      <c r="E2506" t="s">
        <v>9</v>
      </c>
      <c r="F2506" t="s">
        <v>10</v>
      </c>
      <c r="G2506" t="s">
        <v>11</v>
      </c>
      <c r="H2506" t="s">
        <v>65</v>
      </c>
    </row>
    <row r="2507" spans="1:8" x14ac:dyDescent="0.2">
      <c r="A2507" t="s">
        <v>92</v>
      </c>
      <c r="B2507" t="s">
        <v>513</v>
      </c>
      <c r="C2507" s="12">
        <v>18</v>
      </c>
      <c r="D2507" t="s">
        <v>2802</v>
      </c>
      <c r="E2507" t="s">
        <v>9</v>
      </c>
      <c r="F2507" t="s">
        <v>10</v>
      </c>
      <c r="G2507" t="s">
        <v>11</v>
      </c>
      <c r="H2507" t="s">
        <v>65</v>
      </c>
    </row>
    <row r="2508" spans="1:8" x14ac:dyDescent="0.2">
      <c r="A2508" t="s">
        <v>94</v>
      </c>
      <c r="B2508" t="s">
        <v>513</v>
      </c>
      <c r="C2508" s="12">
        <v>18</v>
      </c>
      <c r="D2508" t="s">
        <v>2803</v>
      </c>
      <c r="E2508" t="s">
        <v>9</v>
      </c>
      <c r="F2508" t="s">
        <v>10</v>
      </c>
      <c r="G2508" t="s">
        <v>11</v>
      </c>
      <c r="H2508" t="s">
        <v>65</v>
      </c>
    </row>
    <row r="2509" spans="1:8" x14ac:dyDescent="0.2">
      <c r="A2509" t="s">
        <v>96</v>
      </c>
      <c r="B2509" t="s">
        <v>513</v>
      </c>
      <c r="C2509" s="12">
        <v>18</v>
      </c>
      <c r="D2509" t="s">
        <v>2804</v>
      </c>
      <c r="E2509" t="s">
        <v>9</v>
      </c>
      <c r="F2509" t="s">
        <v>10</v>
      </c>
      <c r="G2509" t="s">
        <v>11</v>
      </c>
      <c r="H2509" t="s">
        <v>65</v>
      </c>
    </row>
    <row r="2510" spans="1:8" x14ac:dyDescent="0.2">
      <c r="A2510" t="s">
        <v>98</v>
      </c>
      <c r="B2510" t="s">
        <v>513</v>
      </c>
      <c r="C2510" s="12">
        <v>18</v>
      </c>
      <c r="D2510" t="s">
        <v>2805</v>
      </c>
      <c r="E2510" t="s">
        <v>9</v>
      </c>
      <c r="F2510" t="s">
        <v>10</v>
      </c>
      <c r="G2510" t="s">
        <v>11</v>
      </c>
      <c r="H2510" t="s">
        <v>65</v>
      </c>
    </row>
    <row r="2511" spans="1:8" x14ac:dyDescent="0.2">
      <c r="A2511" t="s">
        <v>102</v>
      </c>
      <c r="B2511" t="s">
        <v>513</v>
      </c>
      <c r="C2511" s="12">
        <v>18</v>
      </c>
      <c r="D2511" t="s">
        <v>2806</v>
      </c>
      <c r="E2511" t="s">
        <v>9</v>
      </c>
      <c r="F2511" t="s">
        <v>10</v>
      </c>
      <c r="G2511" t="s">
        <v>11</v>
      </c>
      <c r="H2511" t="s">
        <v>65</v>
      </c>
    </row>
    <row r="2512" spans="1:8" x14ac:dyDescent="0.2">
      <c r="A2512" t="s">
        <v>103</v>
      </c>
      <c r="B2512" t="s">
        <v>513</v>
      </c>
      <c r="C2512" s="12">
        <v>18</v>
      </c>
      <c r="D2512" t="s">
        <v>2807</v>
      </c>
      <c r="E2512" t="s">
        <v>9</v>
      </c>
      <c r="F2512" t="s">
        <v>10</v>
      </c>
      <c r="G2512" t="s">
        <v>11</v>
      </c>
      <c r="H2512" t="s">
        <v>65</v>
      </c>
    </row>
    <row r="2513" spans="1:8" x14ac:dyDescent="0.2">
      <c r="A2513" t="s">
        <v>105</v>
      </c>
      <c r="B2513" t="s">
        <v>513</v>
      </c>
      <c r="C2513" s="12">
        <v>18</v>
      </c>
      <c r="D2513" t="s">
        <v>2808</v>
      </c>
      <c r="E2513" t="s">
        <v>9</v>
      </c>
      <c r="F2513" t="s">
        <v>10</v>
      </c>
      <c r="G2513" t="s">
        <v>11</v>
      </c>
      <c r="H2513" t="s">
        <v>65</v>
      </c>
    </row>
    <row r="2514" spans="1:8" x14ac:dyDescent="0.2">
      <c r="A2514" t="s">
        <v>107</v>
      </c>
      <c r="B2514" t="s">
        <v>513</v>
      </c>
      <c r="C2514" s="12">
        <v>18</v>
      </c>
      <c r="D2514" t="s">
        <v>2809</v>
      </c>
      <c r="E2514" t="s">
        <v>9</v>
      </c>
      <c r="F2514" t="s">
        <v>10</v>
      </c>
      <c r="G2514" t="s">
        <v>11</v>
      </c>
      <c r="H2514" t="s">
        <v>109</v>
      </c>
    </row>
    <row r="2515" spans="1:8" x14ac:dyDescent="0.2">
      <c r="A2515" t="s">
        <v>110</v>
      </c>
      <c r="B2515" t="s">
        <v>513</v>
      </c>
      <c r="C2515" s="12">
        <v>18</v>
      </c>
      <c r="D2515" t="s">
        <v>2810</v>
      </c>
      <c r="E2515" t="s">
        <v>9</v>
      </c>
      <c r="F2515" t="s">
        <v>10</v>
      </c>
      <c r="G2515" t="s">
        <v>11</v>
      </c>
      <c r="H2515" t="s">
        <v>109</v>
      </c>
    </row>
    <row r="2516" spans="1:8" x14ac:dyDescent="0.2">
      <c r="A2516" t="s">
        <v>112</v>
      </c>
      <c r="B2516" t="s">
        <v>513</v>
      </c>
      <c r="C2516" s="12">
        <v>18</v>
      </c>
      <c r="D2516" t="s">
        <v>2811</v>
      </c>
      <c r="E2516" t="s">
        <v>9</v>
      </c>
      <c r="F2516" t="s">
        <v>10</v>
      </c>
      <c r="G2516" t="s">
        <v>11</v>
      </c>
      <c r="H2516" t="s">
        <v>109</v>
      </c>
    </row>
    <row r="2517" spans="1:8" x14ac:dyDescent="0.2">
      <c r="A2517" t="s">
        <v>114</v>
      </c>
      <c r="B2517" t="s">
        <v>513</v>
      </c>
      <c r="C2517" s="12">
        <v>18</v>
      </c>
      <c r="D2517" t="s">
        <v>2812</v>
      </c>
      <c r="E2517" t="s">
        <v>9</v>
      </c>
      <c r="F2517" t="s">
        <v>10</v>
      </c>
      <c r="G2517" t="s">
        <v>11</v>
      </c>
      <c r="H2517" t="s">
        <v>109</v>
      </c>
    </row>
    <row r="2518" spans="1:8" x14ac:dyDescent="0.2">
      <c r="A2518" t="s">
        <v>116</v>
      </c>
      <c r="B2518" t="s">
        <v>513</v>
      </c>
      <c r="C2518" s="12">
        <v>18</v>
      </c>
      <c r="D2518" t="s">
        <v>2813</v>
      </c>
      <c r="E2518" t="s">
        <v>9</v>
      </c>
      <c r="F2518" t="s">
        <v>10</v>
      </c>
      <c r="G2518" t="s">
        <v>11</v>
      </c>
      <c r="H2518" t="s">
        <v>109</v>
      </c>
    </row>
    <row r="2519" spans="1:8" x14ac:dyDescent="0.2">
      <c r="A2519" t="s">
        <v>118</v>
      </c>
      <c r="B2519" t="s">
        <v>513</v>
      </c>
      <c r="C2519" s="12">
        <v>18</v>
      </c>
      <c r="D2519" t="s">
        <v>2814</v>
      </c>
      <c r="E2519" t="s">
        <v>9</v>
      </c>
      <c r="F2519" t="s">
        <v>10</v>
      </c>
      <c r="G2519" t="s">
        <v>11</v>
      </c>
      <c r="H2519" t="s">
        <v>109</v>
      </c>
    </row>
    <row r="2520" spans="1:8" x14ac:dyDescent="0.2">
      <c r="A2520" t="s">
        <v>120</v>
      </c>
      <c r="B2520" t="s">
        <v>513</v>
      </c>
      <c r="C2520" s="12">
        <v>18</v>
      </c>
      <c r="D2520" t="s">
        <v>2815</v>
      </c>
      <c r="E2520" t="s">
        <v>9</v>
      </c>
      <c r="F2520" t="s">
        <v>10</v>
      </c>
      <c r="G2520" t="s">
        <v>11</v>
      </c>
      <c r="H2520" t="s">
        <v>109</v>
      </c>
    </row>
    <row r="2521" spans="1:8" x14ac:dyDescent="0.2">
      <c r="A2521" t="s">
        <v>122</v>
      </c>
      <c r="B2521" t="s">
        <v>513</v>
      </c>
      <c r="C2521" s="12">
        <v>18</v>
      </c>
      <c r="D2521" t="s">
        <v>2816</v>
      </c>
      <c r="E2521" t="s">
        <v>9</v>
      </c>
      <c r="F2521" t="s">
        <v>10</v>
      </c>
      <c r="G2521" t="s">
        <v>11</v>
      </c>
      <c r="H2521" t="s">
        <v>109</v>
      </c>
    </row>
    <row r="2522" spans="1:8" x14ac:dyDescent="0.2">
      <c r="A2522" t="s">
        <v>124</v>
      </c>
      <c r="B2522" t="s">
        <v>513</v>
      </c>
      <c r="C2522" s="12">
        <v>18</v>
      </c>
      <c r="D2522" t="s">
        <v>2817</v>
      </c>
      <c r="E2522" t="s">
        <v>9</v>
      </c>
      <c r="F2522" t="s">
        <v>10</v>
      </c>
      <c r="G2522" t="s">
        <v>11</v>
      </c>
      <c r="H2522" t="s">
        <v>126</v>
      </c>
    </row>
    <row r="2523" spans="1:8" x14ac:dyDescent="0.2">
      <c r="A2523" t="s">
        <v>127</v>
      </c>
      <c r="B2523" t="s">
        <v>513</v>
      </c>
      <c r="C2523" s="12">
        <v>18</v>
      </c>
      <c r="D2523" t="s">
        <v>2818</v>
      </c>
      <c r="E2523" t="s">
        <v>9</v>
      </c>
      <c r="F2523" t="s">
        <v>10</v>
      </c>
      <c r="G2523" t="s">
        <v>11</v>
      </c>
      <c r="H2523" t="s">
        <v>126</v>
      </c>
    </row>
    <row r="2524" spans="1:8" x14ac:dyDescent="0.2">
      <c r="A2524" t="s">
        <v>129</v>
      </c>
      <c r="B2524" t="s">
        <v>513</v>
      </c>
      <c r="C2524" s="12">
        <v>18</v>
      </c>
      <c r="D2524" t="s">
        <v>2819</v>
      </c>
      <c r="E2524" t="s">
        <v>9</v>
      </c>
      <c r="F2524" t="s">
        <v>10</v>
      </c>
      <c r="G2524" t="s">
        <v>11</v>
      </c>
      <c r="H2524" t="s">
        <v>126</v>
      </c>
    </row>
    <row r="2525" spans="1:8" x14ac:dyDescent="0.2">
      <c r="A2525" t="s">
        <v>131</v>
      </c>
      <c r="B2525" t="s">
        <v>513</v>
      </c>
      <c r="C2525" s="12">
        <v>18</v>
      </c>
      <c r="D2525" t="s">
        <v>2820</v>
      </c>
      <c r="E2525" t="s">
        <v>9</v>
      </c>
      <c r="F2525" t="s">
        <v>10</v>
      </c>
      <c r="G2525" t="s">
        <v>11</v>
      </c>
      <c r="H2525" t="s">
        <v>126</v>
      </c>
    </row>
    <row r="2526" spans="1:8" x14ac:dyDescent="0.2">
      <c r="A2526" t="s">
        <v>133</v>
      </c>
      <c r="B2526" t="s">
        <v>513</v>
      </c>
      <c r="C2526" s="12">
        <v>18</v>
      </c>
      <c r="D2526" t="s">
        <v>2821</v>
      </c>
      <c r="E2526" t="s">
        <v>9</v>
      </c>
      <c r="F2526" t="s">
        <v>10</v>
      </c>
      <c r="G2526" t="s">
        <v>11</v>
      </c>
      <c r="H2526" t="s">
        <v>126</v>
      </c>
    </row>
    <row r="2527" spans="1:8" x14ac:dyDescent="0.2">
      <c r="A2527" t="s">
        <v>135</v>
      </c>
      <c r="B2527" t="s">
        <v>513</v>
      </c>
      <c r="C2527" s="12">
        <v>18</v>
      </c>
      <c r="D2527" t="s">
        <v>2822</v>
      </c>
      <c r="E2527" t="s">
        <v>9</v>
      </c>
      <c r="F2527" t="s">
        <v>10</v>
      </c>
      <c r="G2527" t="s">
        <v>11</v>
      </c>
      <c r="H2527" t="s">
        <v>126</v>
      </c>
    </row>
    <row r="2528" spans="1:8" x14ac:dyDescent="0.2">
      <c r="A2528" t="s">
        <v>137</v>
      </c>
      <c r="B2528" t="s">
        <v>513</v>
      </c>
      <c r="C2528" s="12">
        <v>18</v>
      </c>
      <c r="D2528" t="s">
        <v>2823</v>
      </c>
      <c r="E2528" t="s">
        <v>9</v>
      </c>
      <c r="F2528" t="s">
        <v>10</v>
      </c>
      <c r="G2528" t="s">
        <v>11</v>
      </c>
      <c r="H2528" t="s">
        <v>126</v>
      </c>
    </row>
    <row r="2529" spans="1:8" x14ac:dyDescent="0.2">
      <c r="A2529" t="s">
        <v>139</v>
      </c>
      <c r="B2529" t="s">
        <v>513</v>
      </c>
      <c r="C2529" s="12">
        <v>18</v>
      </c>
      <c r="D2529" t="s">
        <v>2824</v>
      </c>
      <c r="E2529" t="s">
        <v>9</v>
      </c>
      <c r="F2529" t="s">
        <v>10</v>
      </c>
      <c r="G2529" t="s">
        <v>11</v>
      </c>
      <c r="H2529" t="s">
        <v>126</v>
      </c>
    </row>
    <row r="2530" spans="1:8" x14ac:dyDescent="0.2">
      <c r="A2530" t="s">
        <v>141</v>
      </c>
      <c r="B2530" t="s">
        <v>513</v>
      </c>
      <c r="C2530" s="12">
        <v>18</v>
      </c>
      <c r="D2530" t="s">
        <v>2825</v>
      </c>
      <c r="E2530" t="s">
        <v>9</v>
      </c>
      <c r="F2530" t="s">
        <v>10</v>
      </c>
      <c r="G2530" t="s">
        <v>11</v>
      </c>
      <c r="H2530" t="s">
        <v>126</v>
      </c>
    </row>
    <row r="2531" spans="1:8" x14ac:dyDescent="0.2">
      <c r="A2531" t="s">
        <v>143</v>
      </c>
      <c r="B2531" t="s">
        <v>513</v>
      </c>
      <c r="C2531" s="12">
        <v>18</v>
      </c>
      <c r="D2531" t="s">
        <v>2826</v>
      </c>
      <c r="E2531" t="s">
        <v>9</v>
      </c>
      <c r="F2531" t="s">
        <v>10</v>
      </c>
      <c r="G2531" t="s">
        <v>11</v>
      </c>
      <c r="H2531" t="s">
        <v>126</v>
      </c>
    </row>
    <row r="2532" spans="1:8" x14ac:dyDescent="0.2">
      <c r="A2532" t="s">
        <v>145</v>
      </c>
      <c r="B2532" t="s">
        <v>513</v>
      </c>
      <c r="C2532" s="12">
        <v>18</v>
      </c>
      <c r="D2532" t="s">
        <v>2827</v>
      </c>
      <c r="E2532" t="s">
        <v>9</v>
      </c>
      <c r="F2532" t="s">
        <v>10</v>
      </c>
      <c r="G2532" t="s">
        <v>11</v>
      </c>
      <c r="H2532" t="s">
        <v>147</v>
      </c>
    </row>
    <row r="2533" spans="1:8" x14ac:dyDescent="0.2">
      <c r="A2533" t="s">
        <v>148</v>
      </c>
      <c r="B2533" t="s">
        <v>513</v>
      </c>
      <c r="C2533" s="12">
        <v>18</v>
      </c>
      <c r="D2533" t="s">
        <v>2828</v>
      </c>
      <c r="E2533" t="s">
        <v>9</v>
      </c>
      <c r="F2533" t="s">
        <v>10</v>
      </c>
      <c r="G2533" t="s">
        <v>11</v>
      </c>
      <c r="H2533" t="s">
        <v>147</v>
      </c>
    </row>
    <row r="2534" spans="1:8" x14ac:dyDescent="0.2">
      <c r="A2534" t="s">
        <v>150</v>
      </c>
      <c r="B2534" t="s">
        <v>513</v>
      </c>
      <c r="C2534" s="12">
        <v>18</v>
      </c>
      <c r="D2534" t="s">
        <v>2829</v>
      </c>
      <c r="E2534" t="s">
        <v>9</v>
      </c>
      <c r="F2534" t="s">
        <v>10</v>
      </c>
      <c r="G2534" t="s">
        <v>11</v>
      </c>
      <c r="H2534" t="s">
        <v>147</v>
      </c>
    </row>
    <row r="2535" spans="1:8" x14ac:dyDescent="0.2">
      <c r="A2535" t="s">
        <v>152</v>
      </c>
      <c r="B2535" t="s">
        <v>513</v>
      </c>
      <c r="C2535" s="12">
        <v>18</v>
      </c>
      <c r="D2535" t="s">
        <v>2830</v>
      </c>
      <c r="E2535" t="s">
        <v>9</v>
      </c>
      <c r="F2535" t="s">
        <v>10</v>
      </c>
      <c r="G2535" t="s">
        <v>11</v>
      </c>
      <c r="H2535" t="s">
        <v>147</v>
      </c>
    </row>
    <row r="2536" spans="1:8" x14ac:dyDescent="0.2">
      <c r="A2536" t="s">
        <v>154</v>
      </c>
      <c r="B2536" t="s">
        <v>513</v>
      </c>
      <c r="C2536" s="12">
        <v>18</v>
      </c>
      <c r="D2536" t="s">
        <v>2831</v>
      </c>
      <c r="E2536" t="s">
        <v>9</v>
      </c>
      <c r="F2536" t="s">
        <v>10</v>
      </c>
      <c r="G2536" t="s">
        <v>11</v>
      </c>
      <c r="H2536" t="s">
        <v>147</v>
      </c>
    </row>
    <row r="2537" spans="1:8" x14ac:dyDescent="0.2">
      <c r="A2537" t="s">
        <v>156</v>
      </c>
      <c r="B2537" t="s">
        <v>513</v>
      </c>
      <c r="C2537" s="12">
        <v>18</v>
      </c>
      <c r="D2537" t="s">
        <v>2832</v>
      </c>
      <c r="E2537" t="s">
        <v>9</v>
      </c>
      <c r="F2537" t="s">
        <v>10</v>
      </c>
      <c r="G2537" t="s">
        <v>11</v>
      </c>
      <c r="H2537" t="s">
        <v>147</v>
      </c>
    </row>
    <row r="2538" spans="1:8" x14ac:dyDescent="0.2">
      <c r="A2538" t="s">
        <v>158</v>
      </c>
      <c r="B2538" t="s">
        <v>513</v>
      </c>
      <c r="C2538" s="12">
        <v>18</v>
      </c>
      <c r="D2538" t="s">
        <v>2833</v>
      </c>
      <c r="E2538" t="s">
        <v>9</v>
      </c>
      <c r="F2538" t="s">
        <v>10</v>
      </c>
      <c r="G2538" t="s">
        <v>11</v>
      </c>
      <c r="H2538" t="s">
        <v>147</v>
      </c>
    </row>
    <row r="2539" spans="1:8" x14ac:dyDescent="0.2">
      <c r="A2539" t="s">
        <v>160</v>
      </c>
      <c r="B2539" t="s">
        <v>513</v>
      </c>
      <c r="C2539" s="12">
        <v>18</v>
      </c>
      <c r="D2539" t="s">
        <v>2834</v>
      </c>
      <c r="E2539" t="s">
        <v>9</v>
      </c>
      <c r="F2539" t="s">
        <v>10</v>
      </c>
      <c r="G2539" t="s">
        <v>11</v>
      </c>
      <c r="H2539" t="s">
        <v>147</v>
      </c>
    </row>
    <row r="2540" spans="1:8" x14ac:dyDescent="0.2">
      <c r="A2540" t="s">
        <v>162</v>
      </c>
      <c r="B2540" t="s">
        <v>513</v>
      </c>
      <c r="C2540" s="12">
        <v>18</v>
      </c>
      <c r="D2540" t="s">
        <v>2835</v>
      </c>
      <c r="E2540" t="s">
        <v>9</v>
      </c>
      <c r="F2540" t="s">
        <v>10</v>
      </c>
      <c r="G2540" t="s">
        <v>11</v>
      </c>
      <c r="H2540" t="s">
        <v>147</v>
      </c>
    </row>
    <row r="2541" spans="1:8" x14ac:dyDescent="0.2">
      <c r="A2541" t="s">
        <v>164</v>
      </c>
      <c r="B2541" t="s">
        <v>513</v>
      </c>
      <c r="C2541" s="12">
        <v>18</v>
      </c>
      <c r="D2541" t="s">
        <v>2836</v>
      </c>
      <c r="E2541" t="s">
        <v>9</v>
      </c>
      <c r="F2541" t="s">
        <v>10</v>
      </c>
      <c r="G2541" t="s">
        <v>11</v>
      </c>
      <c r="H2541" t="s">
        <v>147</v>
      </c>
    </row>
    <row r="2542" spans="1:8" x14ac:dyDescent="0.2">
      <c r="A2542" t="s">
        <v>166</v>
      </c>
      <c r="B2542" t="s">
        <v>513</v>
      </c>
      <c r="C2542" s="12">
        <v>18</v>
      </c>
      <c r="D2542" t="s">
        <v>2837</v>
      </c>
      <c r="E2542" t="s">
        <v>9</v>
      </c>
      <c r="F2542" t="s">
        <v>10</v>
      </c>
      <c r="G2542" t="s">
        <v>11</v>
      </c>
      <c r="H2542" t="s">
        <v>147</v>
      </c>
    </row>
    <row r="2543" spans="1:8" x14ac:dyDescent="0.2">
      <c r="A2543" t="s">
        <v>168</v>
      </c>
      <c r="B2543" t="s">
        <v>513</v>
      </c>
      <c r="C2543" s="12">
        <v>18</v>
      </c>
      <c r="D2543" t="s">
        <v>2838</v>
      </c>
      <c r="E2543" t="s">
        <v>9</v>
      </c>
      <c r="F2543" t="s">
        <v>10</v>
      </c>
      <c r="G2543" t="s">
        <v>11</v>
      </c>
      <c r="H2543" t="s">
        <v>147</v>
      </c>
    </row>
    <row r="2544" spans="1:8" x14ac:dyDescent="0.2">
      <c r="A2544" t="s">
        <v>170</v>
      </c>
      <c r="B2544" t="s">
        <v>513</v>
      </c>
      <c r="C2544" s="12">
        <v>18</v>
      </c>
      <c r="D2544" t="s">
        <v>2839</v>
      </c>
      <c r="E2544" t="s">
        <v>9</v>
      </c>
      <c r="F2544" t="s">
        <v>10</v>
      </c>
      <c r="G2544" t="s">
        <v>11</v>
      </c>
      <c r="H2544" t="s">
        <v>147</v>
      </c>
    </row>
    <row r="2545" spans="1:8" x14ac:dyDescent="0.2">
      <c r="A2545" t="s">
        <v>172</v>
      </c>
      <c r="B2545" t="s">
        <v>513</v>
      </c>
      <c r="C2545" s="12">
        <v>18</v>
      </c>
      <c r="D2545" t="s">
        <v>2840</v>
      </c>
      <c r="E2545" t="s">
        <v>9</v>
      </c>
      <c r="F2545" t="s">
        <v>10</v>
      </c>
      <c r="G2545" t="s">
        <v>11</v>
      </c>
      <c r="H2545" t="s">
        <v>147</v>
      </c>
    </row>
    <row r="2546" spans="1:8" x14ac:dyDescent="0.2">
      <c r="A2546" t="s">
        <v>174</v>
      </c>
      <c r="B2546" t="s">
        <v>513</v>
      </c>
      <c r="C2546" s="12">
        <v>18</v>
      </c>
      <c r="D2546" t="s">
        <v>2841</v>
      </c>
      <c r="E2546" t="s">
        <v>9</v>
      </c>
      <c r="F2546" t="s">
        <v>10</v>
      </c>
      <c r="G2546" t="s">
        <v>11</v>
      </c>
      <c r="H2546" t="s">
        <v>147</v>
      </c>
    </row>
    <row r="2547" spans="1:8" x14ac:dyDescent="0.2">
      <c r="A2547" t="s">
        <v>176</v>
      </c>
      <c r="B2547" t="s">
        <v>513</v>
      </c>
      <c r="C2547" s="12">
        <v>18</v>
      </c>
      <c r="D2547" t="s">
        <v>2842</v>
      </c>
      <c r="E2547" t="s">
        <v>9</v>
      </c>
      <c r="F2547" t="s">
        <v>10</v>
      </c>
      <c r="G2547" t="s">
        <v>11</v>
      </c>
      <c r="H2547" t="s">
        <v>147</v>
      </c>
    </row>
    <row r="2548" spans="1:8" x14ac:dyDescent="0.2">
      <c r="A2548" t="s">
        <v>178</v>
      </c>
      <c r="B2548" t="s">
        <v>513</v>
      </c>
      <c r="C2548" s="12">
        <v>18</v>
      </c>
      <c r="D2548" t="s">
        <v>2843</v>
      </c>
      <c r="E2548" t="s">
        <v>9</v>
      </c>
      <c r="F2548" t="s">
        <v>10</v>
      </c>
      <c r="G2548" t="s">
        <v>11</v>
      </c>
      <c r="H2548" t="s">
        <v>147</v>
      </c>
    </row>
    <row r="2549" spans="1:8" x14ac:dyDescent="0.2">
      <c r="A2549" t="s">
        <v>180</v>
      </c>
      <c r="B2549" t="s">
        <v>513</v>
      </c>
      <c r="C2549" s="12">
        <v>18</v>
      </c>
      <c r="D2549" t="s">
        <v>2844</v>
      </c>
      <c r="E2549" t="s">
        <v>9</v>
      </c>
      <c r="F2549" t="s">
        <v>10</v>
      </c>
      <c r="G2549" t="s">
        <v>11</v>
      </c>
      <c r="H2549" t="s">
        <v>147</v>
      </c>
    </row>
    <row r="2550" spans="1:8" x14ac:dyDescent="0.2">
      <c r="A2550" t="s">
        <v>182</v>
      </c>
      <c r="B2550" t="s">
        <v>513</v>
      </c>
      <c r="C2550" s="12">
        <v>18</v>
      </c>
      <c r="D2550" t="s">
        <v>2845</v>
      </c>
      <c r="E2550" t="s">
        <v>9</v>
      </c>
      <c r="F2550" t="s">
        <v>10</v>
      </c>
      <c r="G2550" t="s">
        <v>11</v>
      </c>
      <c r="H2550" t="s">
        <v>147</v>
      </c>
    </row>
    <row r="2551" spans="1:8" x14ac:dyDescent="0.2">
      <c r="A2551" t="s">
        <v>184</v>
      </c>
      <c r="B2551" t="s">
        <v>513</v>
      </c>
      <c r="C2551" s="12">
        <v>18</v>
      </c>
      <c r="D2551" t="s">
        <v>2846</v>
      </c>
      <c r="E2551" t="s">
        <v>9</v>
      </c>
      <c r="F2551" t="s">
        <v>10</v>
      </c>
      <c r="G2551" t="s">
        <v>11</v>
      </c>
      <c r="H2551" t="s">
        <v>147</v>
      </c>
    </row>
    <row r="2552" spans="1:8" x14ac:dyDescent="0.2">
      <c r="A2552" t="s">
        <v>186</v>
      </c>
      <c r="B2552" t="s">
        <v>513</v>
      </c>
      <c r="C2552" s="12">
        <v>18</v>
      </c>
      <c r="D2552" t="s">
        <v>2847</v>
      </c>
      <c r="E2552" t="s">
        <v>9</v>
      </c>
      <c r="F2552" t="s">
        <v>10</v>
      </c>
      <c r="G2552" t="s">
        <v>11</v>
      </c>
      <c r="H2552" t="s">
        <v>147</v>
      </c>
    </row>
    <row r="2553" spans="1:8" x14ac:dyDescent="0.2">
      <c r="A2553" t="s">
        <v>188</v>
      </c>
      <c r="B2553" t="s">
        <v>513</v>
      </c>
      <c r="C2553" s="12">
        <v>18</v>
      </c>
      <c r="D2553" t="s">
        <v>2848</v>
      </c>
      <c r="E2553" t="s">
        <v>9</v>
      </c>
      <c r="F2553" t="s">
        <v>10</v>
      </c>
      <c r="G2553" t="s">
        <v>11</v>
      </c>
      <c r="H2553" t="s">
        <v>147</v>
      </c>
    </row>
    <row r="2554" spans="1:8" x14ac:dyDescent="0.2">
      <c r="A2554" t="s">
        <v>190</v>
      </c>
      <c r="B2554" t="s">
        <v>513</v>
      </c>
      <c r="C2554" s="12">
        <v>18</v>
      </c>
      <c r="D2554" t="s">
        <v>2849</v>
      </c>
      <c r="E2554" t="s">
        <v>9</v>
      </c>
      <c r="F2554" t="s">
        <v>10</v>
      </c>
      <c r="G2554" t="s">
        <v>11</v>
      </c>
      <c r="H2554" t="s">
        <v>147</v>
      </c>
    </row>
    <row r="2555" spans="1:8" x14ac:dyDescent="0.2">
      <c r="A2555" t="s">
        <v>192</v>
      </c>
      <c r="B2555" t="s">
        <v>513</v>
      </c>
      <c r="C2555" s="12">
        <v>18</v>
      </c>
      <c r="D2555" t="s">
        <v>2850</v>
      </c>
      <c r="E2555" t="s">
        <v>9</v>
      </c>
      <c r="F2555" t="s">
        <v>10</v>
      </c>
      <c r="G2555" t="s">
        <v>11</v>
      </c>
      <c r="H2555" t="s">
        <v>147</v>
      </c>
    </row>
    <row r="2556" spans="1:8" x14ac:dyDescent="0.2">
      <c r="A2556" t="s">
        <v>194</v>
      </c>
      <c r="B2556" t="s">
        <v>513</v>
      </c>
      <c r="C2556" s="12">
        <v>18</v>
      </c>
      <c r="D2556" t="s">
        <v>2851</v>
      </c>
      <c r="E2556" t="s">
        <v>9</v>
      </c>
      <c r="F2556" t="s">
        <v>10</v>
      </c>
      <c r="G2556" t="s">
        <v>11</v>
      </c>
      <c r="H2556" t="s">
        <v>147</v>
      </c>
    </row>
    <row r="2557" spans="1:8" x14ac:dyDescent="0.2">
      <c r="A2557" t="s">
        <v>196</v>
      </c>
      <c r="B2557" t="s">
        <v>513</v>
      </c>
      <c r="C2557" s="12">
        <v>18</v>
      </c>
      <c r="D2557" t="s">
        <v>2852</v>
      </c>
      <c r="E2557" t="s">
        <v>9</v>
      </c>
      <c r="F2557" t="s">
        <v>10</v>
      </c>
      <c r="G2557" t="s">
        <v>11</v>
      </c>
      <c r="H2557" t="s">
        <v>147</v>
      </c>
    </row>
    <row r="2558" spans="1:8" x14ac:dyDescent="0.2">
      <c r="A2558" t="s">
        <v>198</v>
      </c>
      <c r="B2558" t="s">
        <v>513</v>
      </c>
      <c r="C2558" s="12">
        <v>18</v>
      </c>
      <c r="D2558" t="s">
        <v>2853</v>
      </c>
      <c r="E2558" t="s">
        <v>9</v>
      </c>
      <c r="F2558" t="s">
        <v>10</v>
      </c>
      <c r="G2558" t="s">
        <v>11</v>
      </c>
      <c r="H2558" t="s">
        <v>147</v>
      </c>
    </row>
    <row r="2559" spans="1:8" x14ac:dyDescent="0.2">
      <c r="A2559" t="s">
        <v>200</v>
      </c>
      <c r="B2559" t="s">
        <v>513</v>
      </c>
      <c r="C2559" s="12">
        <v>18</v>
      </c>
      <c r="D2559" t="s">
        <v>2854</v>
      </c>
      <c r="E2559" t="s">
        <v>9</v>
      </c>
      <c r="F2559" t="s">
        <v>10</v>
      </c>
      <c r="G2559" t="s">
        <v>11</v>
      </c>
      <c r="H2559" t="s">
        <v>147</v>
      </c>
    </row>
    <row r="2560" spans="1:8" x14ac:dyDescent="0.2">
      <c r="A2560" t="s">
        <v>202</v>
      </c>
      <c r="B2560" t="s">
        <v>513</v>
      </c>
      <c r="C2560" s="12">
        <v>18</v>
      </c>
      <c r="D2560" t="s">
        <v>2855</v>
      </c>
      <c r="E2560" t="s">
        <v>9</v>
      </c>
      <c r="F2560" t="s">
        <v>10</v>
      </c>
      <c r="G2560" t="s">
        <v>11</v>
      </c>
      <c r="H2560" t="s">
        <v>147</v>
      </c>
    </row>
    <row r="2561" spans="1:8" x14ac:dyDescent="0.2">
      <c r="A2561" t="s">
        <v>204</v>
      </c>
      <c r="B2561" t="s">
        <v>513</v>
      </c>
      <c r="C2561" s="12">
        <v>18</v>
      </c>
      <c r="D2561" t="s">
        <v>2856</v>
      </c>
      <c r="E2561" t="s">
        <v>9</v>
      </c>
      <c r="F2561" t="s">
        <v>10</v>
      </c>
      <c r="G2561" t="s">
        <v>11</v>
      </c>
      <c r="H2561" t="s">
        <v>147</v>
      </c>
    </row>
    <row r="2562" spans="1:8" x14ac:dyDescent="0.2">
      <c r="A2562" t="s">
        <v>206</v>
      </c>
      <c r="B2562" t="s">
        <v>513</v>
      </c>
      <c r="C2562" s="12">
        <v>18</v>
      </c>
      <c r="D2562" t="s">
        <v>2857</v>
      </c>
      <c r="E2562" t="s">
        <v>9</v>
      </c>
      <c r="F2562" t="s">
        <v>10</v>
      </c>
      <c r="G2562" t="s">
        <v>11</v>
      </c>
      <c r="H2562" t="s">
        <v>147</v>
      </c>
    </row>
    <row r="2563" spans="1:8" x14ac:dyDescent="0.2">
      <c r="A2563" t="s">
        <v>208</v>
      </c>
      <c r="B2563" t="s">
        <v>513</v>
      </c>
      <c r="C2563" s="12">
        <v>18</v>
      </c>
      <c r="D2563" t="s">
        <v>2858</v>
      </c>
      <c r="E2563" t="s">
        <v>9</v>
      </c>
      <c r="F2563" t="s">
        <v>10</v>
      </c>
      <c r="G2563" t="s">
        <v>11</v>
      </c>
      <c r="H2563" t="s">
        <v>147</v>
      </c>
    </row>
    <row r="2564" spans="1:8" x14ac:dyDescent="0.2">
      <c r="A2564" t="s">
        <v>210</v>
      </c>
      <c r="B2564" t="s">
        <v>513</v>
      </c>
      <c r="C2564" s="12">
        <v>18</v>
      </c>
      <c r="D2564" t="s">
        <v>2859</v>
      </c>
      <c r="E2564" t="s">
        <v>9</v>
      </c>
      <c r="F2564" t="s">
        <v>10</v>
      </c>
      <c r="G2564" t="s">
        <v>11</v>
      </c>
      <c r="H2564" t="s">
        <v>212</v>
      </c>
    </row>
    <row r="2565" spans="1:8" x14ac:dyDescent="0.2">
      <c r="A2565" t="s">
        <v>213</v>
      </c>
      <c r="B2565" t="s">
        <v>513</v>
      </c>
      <c r="C2565" s="12">
        <v>18</v>
      </c>
      <c r="D2565" t="s">
        <v>2860</v>
      </c>
      <c r="E2565" t="s">
        <v>9</v>
      </c>
      <c r="F2565" t="s">
        <v>10</v>
      </c>
      <c r="G2565" t="s">
        <v>11</v>
      </c>
      <c r="H2565" t="s">
        <v>212</v>
      </c>
    </row>
    <row r="2566" spans="1:8" x14ac:dyDescent="0.2">
      <c r="A2566" t="s">
        <v>215</v>
      </c>
      <c r="B2566" t="s">
        <v>513</v>
      </c>
      <c r="C2566" s="12">
        <v>18</v>
      </c>
      <c r="D2566" t="s">
        <v>2861</v>
      </c>
      <c r="E2566" t="s">
        <v>9</v>
      </c>
      <c r="F2566" t="s">
        <v>10</v>
      </c>
      <c r="G2566" t="s">
        <v>11</v>
      </c>
      <c r="H2566" t="s">
        <v>212</v>
      </c>
    </row>
    <row r="2567" spans="1:8" x14ac:dyDescent="0.2">
      <c r="A2567" t="s">
        <v>217</v>
      </c>
      <c r="B2567" t="s">
        <v>513</v>
      </c>
      <c r="C2567" s="12">
        <v>18</v>
      </c>
      <c r="D2567" t="s">
        <v>2862</v>
      </c>
      <c r="E2567" t="s">
        <v>9</v>
      </c>
      <c r="F2567" t="s">
        <v>10</v>
      </c>
      <c r="G2567" t="s">
        <v>11</v>
      </c>
      <c r="H2567" t="s">
        <v>212</v>
      </c>
    </row>
    <row r="2568" spans="1:8" x14ac:dyDescent="0.2">
      <c r="A2568" t="s">
        <v>219</v>
      </c>
      <c r="B2568" t="s">
        <v>513</v>
      </c>
      <c r="C2568" s="12">
        <v>18</v>
      </c>
      <c r="D2568" t="s">
        <v>2863</v>
      </c>
      <c r="E2568" t="s">
        <v>9</v>
      </c>
      <c r="F2568" t="s">
        <v>10</v>
      </c>
      <c r="G2568" t="s">
        <v>11</v>
      </c>
      <c r="H2568" t="s">
        <v>212</v>
      </c>
    </row>
    <row r="2569" spans="1:8" x14ac:dyDescent="0.2">
      <c r="A2569" t="s">
        <v>221</v>
      </c>
      <c r="B2569" t="s">
        <v>513</v>
      </c>
      <c r="C2569" s="12">
        <v>18</v>
      </c>
      <c r="D2569" t="s">
        <v>2864</v>
      </c>
      <c r="E2569" t="s">
        <v>9</v>
      </c>
      <c r="F2569" t="s">
        <v>10</v>
      </c>
      <c r="G2569" t="s">
        <v>11</v>
      </c>
      <c r="H2569" t="s">
        <v>212</v>
      </c>
    </row>
    <row r="2570" spans="1:8" x14ac:dyDescent="0.2">
      <c r="A2570" t="s">
        <v>223</v>
      </c>
      <c r="B2570" t="s">
        <v>513</v>
      </c>
      <c r="C2570" s="12">
        <v>18</v>
      </c>
      <c r="D2570" t="s">
        <v>2865</v>
      </c>
      <c r="E2570" t="s">
        <v>9</v>
      </c>
      <c r="F2570" t="s">
        <v>10</v>
      </c>
      <c r="G2570" t="s">
        <v>11</v>
      </c>
      <c r="H2570" t="s">
        <v>212</v>
      </c>
    </row>
    <row r="2571" spans="1:8" x14ac:dyDescent="0.2">
      <c r="A2571" t="s">
        <v>225</v>
      </c>
      <c r="B2571" t="s">
        <v>513</v>
      </c>
      <c r="C2571" s="12">
        <v>18</v>
      </c>
      <c r="D2571" t="s">
        <v>2866</v>
      </c>
      <c r="E2571" t="s">
        <v>9</v>
      </c>
      <c r="F2571" t="s">
        <v>10</v>
      </c>
      <c r="G2571" t="s">
        <v>11</v>
      </c>
      <c r="H2571" t="s">
        <v>212</v>
      </c>
    </row>
    <row r="2572" spans="1:8" x14ac:dyDescent="0.2">
      <c r="A2572" t="s">
        <v>227</v>
      </c>
      <c r="B2572" t="s">
        <v>513</v>
      </c>
      <c r="C2572" s="12">
        <v>18</v>
      </c>
      <c r="D2572" t="s">
        <v>2867</v>
      </c>
      <c r="E2572" t="s">
        <v>9</v>
      </c>
      <c r="F2572" t="s">
        <v>10</v>
      </c>
      <c r="G2572" t="s">
        <v>11</v>
      </c>
      <c r="H2572" t="s">
        <v>212</v>
      </c>
    </row>
    <row r="2573" spans="1:8" x14ac:dyDescent="0.2">
      <c r="A2573" t="s">
        <v>229</v>
      </c>
      <c r="B2573" t="s">
        <v>513</v>
      </c>
      <c r="C2573" s="12">
        <v>18</v>
      </c>
      <c r="D2573" t="s">
        <v>2868</v>
      </c>
      <c r="E2573" t="s">
        <v>9</v>
      </c>
      <c r="F2573" t="s">
        <v>10</v>
      </c>
      <c r="G2573" t="s">
        <v>11</v>
      </c>
      <c r="H2573" t="s">
        <v>212</v>
      </c>
    </row>
    <row r="2574" spans="1:8" x14ac:dyDescent="0.2">
      <c r="A2574" t="s">
        <v>231</v>
      </c>
      <c r="B2574" t="s">
        <v>513</v>
      </c>
      <c r="C2574" s="12">
        <v>18</v>
      </c>
      <c r="D2574" t="s">
        <v>2869</v>
      </c>
      <c r="E2574" t="s">
        <v>9</v>
      </c>
      <c r="F2574" t="s">
        <v>10</v>
      </c>
      <c r="G2574" t="s">
        <v>11</v>
      </c>
      <c r="H2574" t="s">
        <v>212</v>
      </c>
    </row>
    <row r="2575" spans="1:8" x14ac:dyDescent="0.2">
      <c r="A2575" t="s">
        <v>233</v>
      </c>
      <c r="B2575" t="s">
        <v>513</v>
      </c>
      <c r="C2575" s="12">
        <v>18</v>
      </c>
      <c r="D2575" t="s">
        <v>2870</v>
      </c>
      <c r="E2575" t="s">
        <v>9</v>
      </c>
      <c r="F2575" t="s">
        <v>10</v>
      </c>
      <c r="G2575" t="s">
        <v>11</v>
      </c>
      <c r="H2575" t="s">
        <v>212</v>
      </c>
    </row>
    <row r="2576" spans="1:8" x14ac:dyDescent="0.2">
      <c r="A2576" t="s">
        <v>235</v>
      </c>
      <c r="B2576" t="s">
        <v>513</v>
      </c>
      <c r="C2576" s="12">
        <v>18</v>
      </c>
      <c r="D2576" t="s">
        <v>2871</v>
      </c>
      <c r="E2576" t="s">
        <v>9</v>
      </c>
      <c r="F2576" t="s">
        <v>10</v>
      </c>
      <c r="G2576" t="s">
        <v>11</v>
      </c>
      <c r="H2576" t="s">
        <v>212</v>
      </c>
    </row>
    <row r="2577" spans="1:8" x14ac:dyDescent="0.2">
      <c r="A2577" t="s">
        <v>237</v>
      </c>
      <c r="B2577" t="s">
        <v>513</v>
      </c>
      <c r="C2577" s="12">
        <v>18</v>
      </c>
      <c r="D2577" t="s">
        <v>2872</v>
      </c>
      <c r="E2577" t="s">
        <v>9</v>
      </c>
      <c r="F2577" t="s">
        <v>10</v>
      </c>
      <c r="G2577" t="s">
        <v>11</v>
      </c>
      <c r="H2577" t="s">
        <v>212</v>
      </c>
    </row>
    <row r="2578" spans="1:8" x14ac:dyDescent="0.2">
      <c r="A2578" t="s">
        <v>239</v>
      </c>
      <c r="B2578" t="s">
        <v>513</v>
      </c>
      <c r="C2578" s="12">
        <v>18</v>
      </c>
      <c r="D2578" t="s">
        <v>2873</v>
      </c>
      <c r="E2578" t="s">
        <v>9</v>
      </c>
      <c r="F2578" t="s">
        <v>10</v>
      </c>
      <c r="G2578" t="s">
        <v>11</v>
      </c>
      <c r="H2578" t="s">
        <v>241</v>
      </c>
    </row>
    <row r="2579" spans="1:8" x14ac:dyDescent="0.2">
      <c r="A2579" t="s">
        <v>242</v>
      </c>
      <c r="B2579" t="s">
        <v>513</v>
      </c>
      <c r="C2579" s="12">
        <v>18</v>
      </c>
      <c r="D2579" t="s">
        <v>2874</v>
      </c>
      <c r="E2579" t="s">
        <v>9</v>
      </c>
      <c r="F2579" t="s">
        <v>10</v>
      </c>
      <c r="G2579" t="s">
        <v>11</v>
      </c>
      <c r="H2579" t="s">
        <v>241</v>
      </c>
    </row>
    <row r="2580" spans="1:8" x14ac:dyDescent="0.2">
      <c r="A2580" t="s">
        <v>244</v>
      </c>
      <c r="B2580" t="s">
        <v>513</v>
      </c>
      <c r="C2580" s="12">
        <v>18</v>
      </c>
      <c r="D2580" t="s">
        <v>2875</v>
      </c>
      <c r="E2580" t="s">
        <v>9</v>
      </c>
      <c r="F2580" t="s">
        <v>10</v>
      </c>
      <c r="G2580" t="s">
        <v>11</v>
      </c>
      <c r="H2580" t="s">
        <v>241</v>
      </c>
    </row>
    <row r="2581" spans="1:8" x14ac:dyDescent="0.2">
      <c r="A2581" t="s">
        <v>246</v>
      </c>
      <c r="B2581" t="s">
        <v>513</v>
      </c>
      <c r="C2581" s="12">
        <v>18</v>
      </c>
      <c r="D2581" t="s">
        <v>2876</v>
      </c>
      <c r="E2581" t="s">
        <v>9</v>
      </c>
      <c r="F2581" t="s">
        <v>10</v>
      </c>
      <c r="G2581" t="s">
        <v>11</v>
      </c>
      <c r="H2581" t="s">
        <v>241</v>
      </c>
    </row>
    <row r="2582" spans="1:8" x14ac:dyDescent="0.2">
      <c r="A2582" t="s">
        <v>248</v>
      </c>
      <c r="B2582" t="s">
        <v>513</v>
      </c>
      <c r="C2582" s="12">
        <v>18</v>
      </c>
      <c r="D2582" t="s">
        <v>2877</v>
      </c>
      <c r="E2582" t="s">
        <v>9</v>
      </c>
      <c r="F2582" t="s">
        <v>10</v>
      </c>
      <c r="G2582" t="s">
        <v>11</v>
      </c>
      <c r="H2582" t="s">
        <v>241</v>
      </c>
    </row>
    <row r="2583" spans="1:8" x14ac:dyDescent="0.2">
      <c r="A2583" t="s">
        <v>250</v>
      </c>
      <c r="B2583" t="s">
        <v>513</v>
      </c>
      <c r="C2583" s="12">
        <v>18</v>
      </c>
      <c r="D2583" t="s">
        <v>2878</v>
      </c>
      <c r="E2583" t="s">
        <v>9</v>
      </c>
      <c r="F2583" t="s">
        <v>10</v>
      </c>
      <c r="G2583" t="s">
        <v>11</v>
      </c>
      <c r="H2583" t="s">
        <v>241</v>
      </c>
    </row>
    <row r="2584" spans="1:8" x14ac:dyDescent="0.2">
      <c r="A2584" t="s">
        <v>252</v>
      </c>
      <c r="B2584" t="s">
        <v>513</v>
      </c>
      <c r="C2584" s="12">
        <v>18</v>
      </c>
      <c r="D2584" t="s">
        <v>2879</v>
      </c>
      <c r="E2584" t="s">
        <v>9</v>
      </c>
      <c r="F2584" t="s">
        <v>10</v>
      </c>
      <c r="G2584" t="s">
        <v>11</v>
      </c>
      <c r="H2584" t="s">
        <v>241</v>
      </c>
    </row>
    <row r="2585" spans="1:8" x14ac:dyDescent="0.2">
      <c r="A2585" t="s">
        <v>254</v>
      </c>
      <c r="B2585" t="s">
        <v>513</v>
      </c>
      <c r="C2585" s="12">
        <v>18</v>
      </c>
      <c r="D2585" t="s">
        <v>2880</v>
      </c>
      <c r="E2585" t="s">
        <v>9</v>
      </c>
      <c r="F2585" t="s">
        <v>10</v>
      </c>
      <c r="G2585" t="s">
        <v>11</v>
      </c>
      <c r="H2585" t="s">
        <v>256</v>
      </c>
    </row>
    <row r="2586" spans="1:8" x14ac:dyDescent="0.2">
      <c r="A2586" t="s">
        <v>257</v>
      </c>
      <c r="B2586" t="s">
        <v>513</v>
      </c>
      <c r="C2586" s="12">
        <v>18</v>
      </c>
      <c r="D2586" t="s">
        <v>2881</v>
      </c>
      <c r="E2586" t="s">
        <v>9</v>
      </c>
      <c r="F2586" t="s">
        <v>10</v>
      </c>
      <c r="G2586" t="s">
        <v>11</v>
      </c>
      <c r="H2586" t="s">
        <v>256</v>
      </c>
    </row>
    <row r="2587" spans="1:8" x14ac:dyDescent="0.2">
      <c r="A2587" t="s">
        <v>259</v>
      </c>
      <c r="B2587" t="s">
        <v>513</v>
      </c>
      <c r="C2587" s="12">
        <v>18</v>
      </c>
      <c r="D2587" t="s">
        <v>2882</v>
      </c>
      <c r="E2587" t="s">
        <v>9</v>
      </c>
      <c r="F2587" t="s">
        <v>10</v>
      </c>
      <c r="G2587" t="s">
        <v>11</v>
      </c>
      <c r="H2587" t="s">
        <v>256</v>
      </c>
    </row>
    <row r="2588" spans="1:8" x14ac:dyDescent="0.2">
      <c r="A2588" t="s">
        <v>261</v>
      </c>
      <c r="B2588" t="s">
        <v>513</v>
      </c>
      <c r="C2588" s="12">
        <v>18</v>
      </c>
      <c r="D2588" t="s">
        <v>2883</v>
      </c>
      <c r="E2588" t="s">
        <v>9</v>
      </c>
      <c r="F2588" t="s">
        <v>10</v>
      </c>
      <c r="G2588" t="s">
        <v>11</v>
      </c>
      <c r="H2588" t="s">
        <v>256</v>
      </c>
    </row>
    <row r="2589" spans="1:8" x14ac:dyDescent="0.2">
      <c r="A2589" t="s">
        <v>263</v>
      </c>
      <c r="B2589" t="s">
        <v>513</v>
      </c>
      <c r="C2589" s="12">
        <v>18</v>
      </c>
      <c r="D2589" t="s">
        <v>2884</v>
      </c>
      <c r="E2589" t="s">
        <v>9</v>
      </c>
      <c r="F2589" t="s">
        <v>10</v>
      </c>
      <c r="G2589" t="s">
        <v>11</v>
      </c>
      <c r="H2589" t="s">
        <v>256</v>
      </c>
    </row>
    <row r="2590" spans="1:8" x14ac:dyDescent="0.2">
      <c r="A2590" t="s">
        <v>265</v>
      </c>
      <c r="B2590" t="s">
        <v>513</v>
      </c>
      <c r="C2590" s="12">
        <v>18</v>
      </c>
      <c r="D2590" t="s">
        <v>2885</v>
      </c>
      <c r="E2590" t="s">
        <v>9</v>
      </c>
      <c r="F2590" t="s">
        <v>10</v>
      </c>
      <c r="G2590" t="s">
        <v>11</v>
      </c>
      <c r="H2590" t="s">
        <v>256</v>
      </c>
    </row>
    <row r="2591" spans="1:8" x14ac:dyDescent="0.2">
      <c r="A2591" t="s">
        <v>267</v>
      </c>
      <c r="B2591" t="s">
        <v>513</v>
      </c>
      <c r="C2591" s="12">
        <v>18</v>
      </c>
      <c r="D2591" t="s">
        <v>2886</v>
      </c>
      <c r="E2591" t="s">
        <v>9</v>
      </c>
      <c r="F2591" t="s">
        <v>10</v>
      </c>
      <c r="G2591" t="s">
        <v>11</v>
      </c>
      <c r="H2591" t="s">
        <v>256</v>
      </c>
    </row>
    <row r="2592" spans="1:8" x14ac:dyDescent="0.2">
      <c r="A2592" t="s">
        <v>100</v>
      </c>
      <c r="B2592" t="s">
        <v>513</v>
      </c>
      <c r="C2592" s="12">
        <v>18</v>
      </c>
      <c r="D2592" t="s">
        <v>2887</v>
      </c>
      <c r="E2592" t="s">
        <v>9</v>
      </c>
      <c r="F2592" t="s">
        <v>10</v>
      </c>
      <c r="G2592" t="s">
        <v>11</v>
      </c>
      <c r="H2592" t="s">
        <v>65</v>
      </c>
    </row>
    <row r="2593" spans="1:8" x14ac:dyDescent="0.2">
      <c r="A2593" t="s">
        <v>269</v>
      </c>
      <c r="B2593" t="s">
        <v>513</v>
      </c>
      <c r="C2593" s="12">
        <v>18</v>
      </c>
      <c r="D2593" t="s">
        <v>2888</v>
      </c>
      <c r="E2593" t="s">
        <v>9</v>
      </c>
      <c r="F2593" t="s">
        <v>10</v>
      </c>
      <c r="G2593" t="s">
        <v>11</v>
      </c>
      <c r="H2593" t="s">
        <v>65</v>
      </c>
    </row>
    <row r="2594" spans="1:8" x14ac:dyDescent="0.2">
      <c r="A2594" t="s">
        <v>271</v>
      </c>
      <c r="B2594" t="s">
        <v>513</v>
      </c>
      <c r="C2594" s="12">
        <v>18</v>
      </c>
      <c r="D2594" t="s">
        <v>2889</v>
      </c>
      <c r="E2594" t="s">
        <v>9</v>
      </c>
      <c r="F2594" t="s">
        <v>10</v>
      </c>
      <c r="G2594" t="s">
        <v>11</v>
      </c>
      <c r="H2594" t="s">
        <v>65</v>
      </c>
    </row>
    <row r="2595" spans="1:8" x14ac:dyDescent="0.2">
      <c r="A2595" t="s">
        <v>273</v>
      </c>
      <c r="B2595" t="s">
        <v>513</v>
      </c>
      <c r="C2595" s="12">
        <v>18</v>
      </c>
      <c r="D2595" t="s">
        <v>2890</v>
      </c>
      <c r="E2595" t="s">
        <v>9</v>
      </c>
      <c r="F2595" t="s">
        <v>10</v>
      </c>
      <c r="G2595" t="s">
        <v>11</v>
      </c>
      <c r="H2595" t="s">
        <v>147</v>
      </c>
    </row>
    <row r="2596" spans="1:8" x14ac:dyDescent="0.2">
      <c r="A2596" t="s">
        <v>275</v>
      </c>
      <c r="B2596" t="s">
        <v>513</v>
      </c>
      <c r="C2596" s="12">
        <v>18</v>
      </c>
      <c r="D2596" t="s">
        <v>2891</v>
      </c>
      <c r="E2596" t="s">
        <v>9</v>
      </c>
      <c r="F2596" t="s">
        <v>10</v>
      </c>
      <c r="G2596" t="s">
        <v>11</v>
      </c>
      <c r="H2596" t="s">
        <v>147</v>
      </c>
    </row>
    <row r="2597" spans="1:8" x14ac:dyDescent="0.2">
      <c r="A2597" t="s">
        <v>277</v>
      </c>
      <c r="B2597" t="s">
        <v>513</v>
      </c>
      <c r="C2597" s="12">
        <v>18</v>
      </c>
      <c r="D2597" t="s">
        <v>2892</v>
      </c>
      <c r="E2597" t="s">
        <v>9</v>
      </c>
      <c r="F2597" t="s">
        <v>10</v>
      </c>
      <c r="G2597" t="s">
        <v>11</v>
      </c>
      <c r="H2597" t="s">
        <v>256</v>
      </c>
    </row>
    <row r="2598" spans="1:8" x14ac:dyDescent="0.2">
      <c r="A2598" t="s">
        <v>279</v>
      </c>
      <c r="B2598" t="s">
        <v>513</v>
      </c>
      <c r="C2598" s="12">
        <v>18</v>
      </c>
      <c r="D2598" t="s">
        <v>2893</v>
      </c>
      <c r="E2598" t="s">
        <v>9</v>
      </c>
      <c r="F2598" t="s">
        <v>10</v>
      </c>
      <c r="G2598" t="s">
        <v>11</v>
      </c>
      <c r="H2598" t="s">
        <v>256</v>
      </c>
    </row>
    <row r="2599" spans="1:8" x14ac:dyDescent="0.2">
      <c r="A2599" t="s">
        <v>281</v>
      </c>
      <c r="B2599" t="s">
        <v>513</v>
      </c>
      <c r="C2599" s="12">
        <v>18</v>
      </c>
      <c r="D2599" t="s">
        <v>2894</v>
      </c>
      <c r="E2599" t="s">
        <v>9</v>
      </c>
      <c r="F2599" t="s">
        <v>10</v>
      </c>
      <c r="G2599" t="s">
        <v>11</v>
      </c>
      <c r="H2599" t="s">
        <v>212</v>
      </c>
    </row>
    <row r="2600" spans="1:8" x14ac:dyDescent="0.2">
      <c r="A2600" t="s">
        <v>283</v>
      </c>
      <c r="B2600" t="s">
        <v>513</v>
      </c>
      <c r="C2600" s="12">
        <v>18</v>
      </c>
      <c r="D2600" t="s">
        <v>2895</v>
      </c>
      <c r="E2600" t="s">
        <v>9</v>
      </c>
      <c r="F2600" t="s">
        <v>10</v>
      </c>
      <c r="G2600" t="s">
        <v>11</v>
      </c>
      <c r="H2600" t="s">
        <v>212</v>
      </c>
    </row>
    <row r="2601" spans="1:8" x14ac:dyDescent="0.2">
      <c r="A2601" t="s">
        <v>285</v>
      </c>
      <c r="B2601" t="s">
        <v>513</v>
      </c>
      <c r="C2601" s="12">
        <v>18</v>
      </c>
      <c r="D2601" t="s">
        <v>2896</v>
      </c>
      <c r="E2601" t="s">
        <v>9</v>
      </c>
      <c r="F2601" t="s">
        <v>10</v>
      </c>
      <c r="G2601" t="s">
        <v>11</v>
      </c>
      <c r="H2601" t="s">
        <v>12</v>
      </c>
    </row>
    <row r="2602" spans="1:8" x14ac:dyDescent="0.2">
      <c r="A2602" t="s">
        <v>287</v>
      </c>
      <c r="B2602" t="s">
        <v>513</v>
      </c>
      <c r="C2602" s="12">
        <v>18</v>
      </c>
      <c r="D2602" t="s">
        <v>2897</v>
      </c>
      <c r="E2602" t="s">
        <v>9</v>
      </c>
      <c r="F2602" t="s">
        <v>10</v>
      </c>
      <c r="G2602" t="s">
        <v>11</v>
      </c>
      <c r="H2602" t="s">
        <v>12</v>
      </c>
    </row>
    <row r="2603" spans="1:8" x14ac:dyDescent="0.2">
      <c r="A2603" t="s">
        <v>289</v>
      </c>
      <c r="B2603" t="s">
        <v>513</v>
      </c>
      <c r="C2603" s="12">
        <v>18</v>
      </c>
      <c r="D2603" t="s">
        <v>2898</v>
      </c>
      <c r="E2603" t="s">
        <v>9</v>
      </c>
      <c r="F2603" t="s">
        <v>10</v>
      </c>
      <c r="G2603" t="s">
        <v>11</v>
      </c>
      <c r="H2603" t="s">
        <v>12</v>
      </c>
    </row>
    <row r="2604" spans="1:8" x14ac:dyDescent="0.2">
      <c r="A2604" t="s">
        <v>291</v>
      </c>
      <c r="B2604" t="s">
        <v>513</v>
      </c>
      <c r="C2604" s="12">
        <v>18</v>
      </c>
      <c r="D2604" t="s">
        <v>2899</v>
      </c>
      <c r="E2604" t="s">
        <v>9</v>
      </c>
      <c r="F2604" t="s">
        <v>10</v>
      </c>
      <c r="G2604" t="s">
        <v>11</v>
      </c>
      <c r="H2604" t="s">
        <v>12</v>
      </c>
    </row>
    <row r="2605" spans="1:8" x14ac:dyDescent="0.2">
      <c r="A2605" t="s">
        <v>293</v>
      </c>
      <c r="B2605" t="s">
        <v>513</v>
      </c>
      <c r="C2605" s="12">
        <v>18</v>
      </c>
      <c r="D2605" t="s">
        <v>2900</v>
      </c>
      <c r="E2605" t="s">
        <v>9</v>
      </c>
      <c r="F2605" t="s">
        <v>10</v>
      </c>
      <c r="G2605" t="s">
        <v>11</v>
      </c>
      <c r="H2605" t="s">
        <v>12</v>
      </c>
    </row>
    <row r="2606" spans="1:8" x14ac:dyDescent="0.2">
      <c r="A2606" t="s">
        <v>295</v>
      </c>
      <c r="B2606" t="s">
        <v>513</v>
      </c>
      <c r="C2606" s="12">
        <v>18</v>
      </c>
      <c r="D2606" t="s">
        <v>2901</v>
      </c>
      <c r="E2606" t="s">
        <v>9</v>
      </c>
      <c r="F2606" t="s">
        <v>10</v>
      </c>
      <c r="G2606" t="s">
        <v>11</v>
      </c>
      <c r="H2606" t="s">
        <v>109</v>
      </c>
    </row>
    <row r="2607" spans="1:8" x14ac:dyDescent="0.2">
      <c r="A2607" t="s">
        <v>297</v>
      </c>
      <c r="B2607" t="s">
        <v>513</v>
      </c>
      <c r="C2607" s="12">
        <v>18</v>
      </c>
      <c r="D2607" t="s">
        <v>2902</v>
      </c>
      <c r="E2607" t="s">
        <v>9</v>
      </c>
      <c r="F2607" t="s">
        <v>10</v>
      </c>
      <c r="G2607" t="s">
        <v>11</v>
      </c>
      <c r="H2607" t="s">
        <v>109</v>
      </c>
    </row>
    <row r="2608" spans="1:8" x14ac:dyDescent="0.2">
      <c r="A2608" t="s">
        <v>299</v>
      </c>
      <c r="B2608" t="s">
        <v>513</v>
      </c>
      <c r="C2608" s="12">
        <v>18</v>
      </c>
      <c r="D2608" t="s">
        <v>2903</v>
      </c>
      <c r="E2608" t="s">
        <v>9</v>
      </c>
      <c r="F2608" t="s">
        <v>10</v>
      </c>
      <c r="G2608" t="s">
        <v>11</v>
      </c>
      <c r="H2608" t="s">
        <v>126</v>
      </c>
    </row>
    <row r="2609" spans="1:8" x14ac:dyDescent="0.2">
      <c r="A2609" t="s">
        <v>301</v>
      </c>
      <c r="B2609" t="s">
        <v>513</v>
      </c>
      <c r="C2609" s="12">
        <v>18</v>
      </c>
      <c r="D2609" t="s">
        <v>2904</v>
      </c>
      <c r="E2609" t="s">
        <v>9</v>
      </c>
      <c r="F2609" t="s">
        <v>10</v>
      </c>
      <c r="G2609" t="s">
        <v>11</v>
      </c>
      <c r="H2609" t="s">
        <v>126</v>
      </c>
    </row>
    <row r="2610" spans="1:8" x14ac:dyDescent="0.2">
      <c r="A2610" t="s">
        <v>303</v>
      </c>
      <c r="B2610" t="s">
        <v>513</v>
      </c>
      <c r="C2610" s="12">
        <v>18</v>
      </c>
      <c r="D2610" t="s">
        <v>2905</v>
      </c>
      <c r="E2610" t="s">
        <v>9</v>
      </c>
      <c r="F2610" t="s">
        <v>10</v>
      </c>
      <c r="G2610" t="s">
        <v>11</v>
      </c>
      <c r="H2610" t="s">
        <v>126</v>
      </c>
    </row>
    <row r="2611" spans="1:8" x14ac:dyDescent="0.2">
      <c r="A2611" t="s">
        <v>305</v>
      </c>
      <c r="B2611" t="s">
        <v>513</v>
      </c>
      <c r="C2611" s="12">
        <v>18</v>
      </c>
      <c r="D2611" t="s">
        <v>2906</v>
      </c>
      <c r="E2611" t="s">
        <v>9</v>
      </c>
      <c r="F2611" t="s">
        <v>10</v>
      </c>
      <c r="G2611" t="s">
        <v>11</v>
      </c>
      <c r="H2611" t="s">
        <v>241</v>
      </c>
    </row>
    <row r="2612" spans="1:8" x14ac:dyDescent="0.2">
      <c r="A2612" t="s">
        <v>6</v>
      </c>
      <c r="B2612" t="s">
        <v>551</v>
      </c>
      <c r="C2612" s="12">
        <v>27</v>
      </c>
      <c r="D2612" t="s">
        <v>2907</v>
      </c>
      <c r="E2612" t="s">
        <v>9</v>
      </c>
      <c r="F2612" t="s">
        <v>10</v>
      </c>
      <c r="G2612" t="s">
        <v>11</v>
      </c>
      <c r="H2612" t="s">
        <v>12</v>
      </c>
    </row>
    <row r="2613" spans="1:8" x14ac:dyDescent="0.2">
      <c r="A2613" t="s">
        <v>13</v>
      </c>
      <c r="B2613" t="s">
        <v>551</v>
      </c>
      <c r="C2613" s="12">
        <v>27</v>
      </c>
      <c r="D2613" t="s">
        <v>2908</v>
      </c>
      <c r="E2613" t="s">
        <v>9</v>
      </c>
      <c r="F2613" t="s">
        <v>10</v>
      </c>
      <c r="G2613" t="s">
        <v>11</v>
      </c>
      <c r="H2613" t="s">
        <v>12</v>
      </c>
    </row>
    <row r="2614" spans="1:8" x14ac:dyDescent="0.2">
      <c r="A2614" t="s">
        <v>15</v>
      </c>
      <c r="B2614" t="s">
        <v>551</v>
      </c>
      <c r="C2614" s="12">
        <v>27</v>
      </c>
      <c r="D2614" t="s">
        <v>2909</v>
      </c>
      <c r="E2614" t="s">
        <v>9</v>
      </c>
      <c r="F2614" t="s">
        <v>10</v>
      </c>
      <c r="G2614" t="s">
        <v>11</v>
      </c>
      <c r="H2614" t="s">
        <v>12</v>
      </c>
    </row>
    <row r="2615" spans="1:8" x14ac:dyDescent="0.2">
      <c r="A2615" t="s">
        <v>17</v>
      </c>
      <c r="B2615" t="s">
        <v>551</v>
      </c>
      <c r="C2615" s="12">
        <v>27</v>
      </c>
      <c r="D2615" t="s">
        <v>2910</v>
      </c>
      <c r="E2615" t="s">
        <v>9</v>
      </c>
      <c r="F2615" t="s">
        <v>10</v>
      </c>
      <c r="G2615" t="s">
        <v>11</v>
      </c>
      <c r="H2615" t="s">
        <v>12</v>
      </c>
    </row>
    <row r="2616" spans="1:8" x14ac:dyDescent="0.2">
      <c r="A2616" t="s">
        <v>19</v>
      </c>
      <c r="B2616" t="s">
        <v>551</v>
      </c>
      <c r="C2616" s="12">
        <v>27</v>
      </c>
      <c r="D2616" t="s">
        <v>2911</v>
      </c>
      <c r="E2616" t="s">
        <v>9</v>
      </c>
      <c r="F2616" t="s">
        <v>10</v>
      </c>
      <c r="G2616" t="s">
        <v>11</v>
      </c>
      <c r="H2616" t="s">
        <v>12</v>
      </c>
    </row>
    <row r="2617" spans="1:8" x14ac:dyDescent="0.2">
      <c r="A2617" t="s">
        <v>21</v>
      </c>
      <c r="B2617" t="s">
        <v>551</v>
      </c>
      <c r="C2617" s="12">
        <v>27</v>
      </c>
      <c r="D2617" t="s">
        <v>2912</v>
      </c>
      <c r="E2617" t="s">
        <v>9</v>
      </c>
      <c r="F2617" t="s">
        <v>10</v>
      </c>
      <c r="G2617" t="s">
        <v>11</v>
      </c>
      <c r="H2617" t="s">
        <v>12</v>
      </c>
    </row>
    <row r="2618" spans="1:8" x14ac:dyDescent="0.2">
      <c r="A2618" t="s">
        <v>23</v>
      </c>
      <c r="B2618" t="s">
        <v>551</v>
      </c>
      <c r="C2618" s="12">
        <v>27</v>
      </c>
      <c r="D2618" t="s">
        <v>2913</v>
      </c>
      <c r="E2618" t="s">
        <v>9</v>
      </c>
      <c r="F2618" t="s">
        <v>10</v>
      </c>
      <c r="G2618" t="s">
        <v>11</v>
      </c>
      <c r="H2618" t="s">
        <v>12</v>
      </c>
    </row>
    <row r="2619" spans="1:8" x14ac:dyDescent="0.2">
      <c r="A2619" t="s">
        <v>25</v>
      </c>
      <c r="B2619" t="s">
        <v>551</v>
      </c>
      <c r="C2619" s="12">
        <v>27</v>
      </c>
      <c r="D2619" t="s">
        <v>2914</v>
      </c>
      <c r="E2619" t="s">
        <v>9</v>
      </c>
      <c r="F2619" t="s">
        <v>10</v>
      </c>
      <c r="G2619" t="s">
        <v>11</v>
      </c>
      <c r="H2619" t="s">
        <v>12</v>
      </c>
    </row>
    <row r="2620" spans="1:8" x14ac:dyDescent="0.2">
      <c r="A2620" t="s">
        <v>27</v>
      </c>
      <c r="B2620" t="s">
        <v>551</v>
      </c>
      <c r="C2620" s="12">
        <v>27</v>
      </c>
      <c r="D2620" t="s">
        <v>2915</v>
      </c>
      <c r="E2620" t="s">
        <v>9</v>
      </c>
      <c r="F2620" t="s">
        <v>10</v>
      </c>
      <c r="G2620" t="s">
        <v>11</v>
      </c>
      <c r="H2620" t="s">
        <v>12</v>
      </c>
    </row>
    <row r="2621" spans="1:8" x14ac:dyDescent="0.2">
      <c r="A2621" t="s">
        <v>29</v>
      </c>
      <c r="B2621" t="s">
        <v>551</v>
      </c>
      <c r="C2621" s="12">
        <v>27</v>
      </c>
      <c r="D2621" t="s">
        <v>2916</v>
      </c>
      <c r="E2621" t="s">
        <v>9</v>
      </c>
      <c r="F2621" t="s">
        <v>10</v>
      </c>
      <c r="G2621" t="s">
        <v>11</v>
      </c>
      <c r="H2621" t="s">
        <v>12</v>
      </c>
    </row>
    <row r="2622" spans="1:8" x14ac:dyDescent="0.2">
      <c r="A2622" t="s">
        <v>31</v>
      </c>
      <c r="B2622" t="s">
        <v>551</v>
      </c>
      <c r="C2622" s="12">
        <v>27</v>
      </c>
      <c r="D2622" t="s">
        <v>2917</v>
      </c>
      <c r="E2622" t="s">
        <v>9</v>
      </c>
      <c r="F2622" t="s">
        <v>10</v>
      </c>
      <c r="G2622" t="s">
        <v>11</v>
      </c>
      <c r="H2622" t="s">
        <v>12</v>
      </c>
    </row>
    <row r="2623" spans="1:8" x14ac:dyDescent="0.2">
      <c r="A2623" t="s">
        <v>33</v>
      </c>
      <c r="B2623" t="s">
        <v>551</v>
      </c>
      <c r="C2623" s="12">
        <v>27</v>
      </c>
      <c r="D2623" t="s">
        <v>2918</v>
      </c>
      <c r="E2623" t="s">
        <v>9</v>
      </c>
      <c r="F2623" t="s">
        <v>10</v>
      </c>
      <c r="G2623" t="s">
        <v>11</v>
      </c>
      <c r="H2623" t="s">
        <v>12</v>
      </c>
    </row>
    <row r="2624" spans="1:8" x14ac:dyDescent="0.2">
      <c r="A2624" t="s">
        <v>35</v>
      </c>
      <c r="B2624" t="s">
        <v>551</v>
      </c>
      <c r="C2624" s="12">
        <v>27</v>
      </c>
      <c r="D2624" t="s">
        <v>2919</v>
      </c>
      <c r="E2624" t="s">
        <v>9</v>
      </c>
      <c r="F2624" t="s">
        <v>10</v>
      </c>
      <c r="G2624" t="s">
        <v>11</v>
      </c>
      <c r="H2624" t="s">
        <v>12</v>
      </c>
    </row>
    <row r="2625" spans="1:8" x14ac:dyDescent="0.2">
      <c r="A2625" t="s">
        <v>37</v>
      </c>
      <c r="B2625" t="s">
        <v>551</v>
      </c>
      <c r="C2625" s="12">
        <v>27</v>
      </c>
      <c r="D2625" t="s">
        <v>2920</v>
      </c>
      <c r="E2625" t="s">
        <v>9</v>
      </c>
      <c r="F2625" t="s">
        <v>10</v>
      </c>
      <c r="G2625" t="s">
        <v>11</v>
      </c>
      <c r="H2625" t="s">
        <v>12</v>
      </c>
    </row>
    <row r="2626" spans="1:8" x14ac:dyDescent="0.2">
      <c r="A2626" t="s">
        <v>39</v>
      </c>
      <c r="B2626" t="s">
        <v>551</v>
      </c>
      <c r="C2626" s="12">
        <v>27</v>
      </c>
      <c r="D2626" t="s">
        <v>2921</v>
      </c>
      <c r="E2626" t="s">
        <v>9</v>
      </c>
      <c r="F2626" t="s">
        <v>10</v>
      </c>
      <c r="G2626" t="s">
        <v>11</v>
      </c>
      <c r="H2626" t="s">
        <v>12</v>
      </c>
    </row>
    <row r="2627" spans="1:8" x14ac:dyDescent="0.2">
      <c r="A2627" t="s">
        <v>41</v>
      </c>
      <c r="B2627" t="s">
        <v>551</v>
      </c>
      <c r="C2627" s="12">
        <v>27</v>
      </c>
      <c r="D2627" t="s">
        <v>2922</v>
      </c>
      <c r="E2627" t="s">
        <v>9</v>
      </c>
      <c r="F2627" t="s">
        <v>10</v>
      </c>
      <c r="G2627" t="s">
        <v>11</v>
      </c>
      <c r="H2627" t="s">
        <v>12</v>
      </c>
    </row>
    <row r="2628" spans="1:8" x14ac:dyDescent="0.2">
      <c r="A2628" t="s">
        <v>43</v>
      </c>
      <c r="B2628" t="s">
        <v>551</v>
      </c>
      <c r="C2628" s="12">
        <v>27</v>
      </c>
      <c r="D2628" t="s">
        <v>2923</v>
      </c>
      <c r="E2628" t="s">
        <v>9</v>
      </c>
      <c r="F2628" t="s">
        <v>10</v>
      </c>
      <c r="G2628" t="s">
        <v>11</v>
      </c>
      <c r="H2628" t="s">
        <v>12</v>
      </c>
    </row>
    <row r="2629" spans="1:8" x14ac:dyDescent="0.2">
      <c r="A2629" t="s">
        <v>45</v>
      </c>
      <c r="B2629" t="s">
        <v>551</v>
      </c>
      <c r="C2629" s="12">
        <v>27</v>
      </c>
      <c r="D2629" t="s">
        <v>2924</v>
      </c>
      <c r="E2629" t="s">
        <v>9</v>
      </c>
      <c r="F2629" t="s">
        <v>10</v>
      </c>
      <c r="G2629" t="s">
        <v>11</v>
      </c>
      <c r="H2629" t="s">
        <v>12</v>
      </c>
    </row>
    <row r="2630" spans="1:8" x14ac:dyDescent="0.2">
      <c r="A2630" t="s">
        <v>47</v>
      </c>
      <c r="B2630" t="s">
        <v>551</v>
      </c>
      <c r="C2630" s="12">
        <v>27</v>
      </c>
      <c r="D2630" t="s">
        <v>2925</v>
      </c>
      <c r="E2630" t="s">
        <v>9</v>
      </c>
      <c r="F2630" t="s">
        <v>10</v>
      </c>
      <c r="G2630" t="s">
        <v>11</v>
      </c>
      <c r="H2630" t="s">
        <v>12</v>
      </c>
    </row>
    <row r="2631" spans="1:8" x14ac:dyDescent="0.2">
      <c r="A2631" t="s">
        <v>49</v>
      </c>
      <c r="B2631" t="s">
        <v>551</v>
      </c>
      <c r="C2631" s="12">
        <v>27</v>
      </c>
      <c r="D2631" t="s">
        <v>2926</v>
      </c>
      <c r="E2631" t="s">
        <v>9</v>
      </c>
      <c r="F2631" t="s">
        <v>10</v>
      </c>
      <c r="G2631" t="s">
        <v>11</v>
      </c>
      <c r="H2631" t="s">
        <v>12</v>
      </c>
    </row>
    <row r="2632" spans="1:8" x14ac:dyDescent="0.2">
      <c r="A2632" t="s">
        <v>51</v>
      </c>
      <c r="B2632" t="s">
        <v>551</v>
      </c>
      <c r="C2632" s="12">
        <v>27</v>
      </c>
      <c r="D2632" t="s">
        <v>2927</v>
      </c>
      <c r="E2632" t="s">
        <v>9</v>
      </c>
      <c r="F2632" t="s">
        <v>10</v>
      </c>
      <c r="G2632" t="s">
        <v>11</v>
      </c>
      <c r="H2632" t="s">
        <v>12</v>
      </c>
    </row>
    <row r="2633" spans="1:8" x14ac:dyDescent="0.2">
      <c r="A2633" t="s">
        <v>53</v>
      </c>
      <c r="B2633" t="s">
        <v>551</v>
      </c>
      <c r="C2633" s="12">
        <v>27</v>
      </c>
      <c r="D2633" t="s">
        <v>2928</v>
      </c>
      <c r="E2633" t="s">
        <v>9</v>
      </c>
      <c r="F2633" t="s">
        <v>10</v>
      </c>
      <c r="G2633" t="s">
        <v>11</v>
      </c>
      <c r="H2633" t="s">
        <v>12</v>
      </c>
    </row>
    <row r="2634" spans="1:8" x14ac:dyDescent="0.2">
      <c r="A2634" t="s">
        <v>55</v>
      </c>
      <c r="B2634" t="s">
        <v>551</v>
      </c>
      <c r="C2634" s="12">
        <v>27</v>
      </c>
      <c r="D2634" t="s">
        <v>2929</v>
      </c>
      <c r="E2634" t="s">
        <v>9</v>
      </c>
      <c r="F2634" t="s">
        <v>10</v>
      </c>
      <c r="G2634" t="s">
        <v>11</v>
      </c>
      <c r="H2634" t="s">
        <v>12</v>
      </c>
    </row>
    <row r="2635" spans="1:8" x14ac:dyDescent="0.2">
      <c r="A2635" t="s">
        <v>57</v>
      </c>
      <c r="B2635" t="s">
        <v>551</v>
      </c>
      <c r="C2635" s="12">
        <v>27</v>
      </c>
      <c r="D2635" t="s">
        <v>2930</v>
      </c>
      <c r="E2635" t="s">
        <v>9</v>
      </c>
      <c r="F2635" t="s">
        <v>10</v>
      </c>
      <c r="G2635" t="s">
        <v>11</v>
      </c>
      <c r="H2635" t="s">
        <v>12</v>
      </c>
    </row>
    <row r="2636" spans="1:8" x14ac:dyDescent="0.2">
      <c r="A2636" t="s">
        <v>59</v>
      </c>
      <c r="B2636" t="s">
        <v>551</v>
      </c>
      <c r="C2636" s="12">
        <v>27</v>
      </c>
      <c r="D2636" t="s">
        <v>2931</v>
      </c>
      <c r="E2636" t="s">
        <v>9</v>
      </c>
      <c r="F2636" t="s">
        <v>10</v>
      </c>
      <c r="G2636" t="s">
        <v>11</v>
      </c>
      <c r="H2636" t="s">
        <v>12</v>
      </c>
    </row>
    <row r="2637" spans="1:8" x14ac:dyDescent="0.2">
      <c r="A2637" t="s">
        <v>61</v>
      </c>
      <c r="B2637" t="s">
        <v>551</v>
      </c>
      <c r="C2637" s="12">
        <v>27</v>
      </c>
      <c r="D2637" t="s">
        <v>2932</v>
      </c>
      <c r="E2637" t="s">
        <v>9</v>
      </c>
      <c r="F2637" t="s">
        <v>10</v>
      </c>
      <c r="G2637" t="s">
        <v>11</v>
      </c>
      <c r="H2637" t="s">
        <v>12</v>
      </c>
    </row>
    <row r="2638" spans="1:8" x14ac:dyDescent="0.2">
      <c r="A2638" t="s">
        <v>63</v>
      </c>
      <c r="B2638" t="s">
        <v>551</v>
      </c>
      <c r="C2638" s="12">
        <v>27</v>
      </c>
      <c r="D2638" t="s">
        <v>2933</v>
      </c>
      <c r="E2638" t="s">
        <v>9</v>
      </c>
      <c r="F2638" t="s">
        <v>10</v>
      </c>
      <c r="G2638" t="s">
        <v>11</v>
      </c>
      <c r="H2638" t="s">
        <v>65</v>
      </c>
    </row>
    <row r="2639" spans="1:8" x14ac:dyDescent="0.2">
      <c r="A2639" t="s">
        <v>66</v>
      </c>
      <c r="B2639" t="s">
        <v>551</v>
      </c>
      <c r="C2639" s="12">
        <v>27</v>
      </c>
      <c r="D2639" t="s">
        <v>2934</v>
      </c>
      <c r="E2639" t="s">
        <v>9</v>
      </c>
      <c r="F2639" t="s">
        <v>10</v>
      </c>
      <c r="G2639" t="s">
        <v>11</v>
      </c>
      <c r="H2639" t="s">
        <v>65</v>
      </c>
    </row>
    <row r="2640" spans="1:8" x14ac:dyDescent="0.2">
      <c r="A2640" t="s">
        <v>68</v>
      </c>
      <c r="B2640" t="s">
        <v>551</v>
      </c>
      <c r="C2640" s="12">
        <v>27</v>
      </c>
      <c r="D2640" t="s">
        <v>2935</v>
      </c>
      <c r="E2640" t="s">
        <v>9</v>
      </c>
      <c r="F2640" t="s">
        <v>10</v>
      </c>
      <c r="G2640" t="s">
        <v>11</v>
      </c>
      <c r="H2640" t="s">
        <v>65</v>
      </c>
    </row>
    <row r="2641" spans="1:8" x14ac:dyDescent="0.2">
      <c r="A2641" t="s">
        <v>70</v>
      </c>
      <c r="B2641" t="s">
        <v>551</v>
      </c>
      <c r="C2641" s="12">
        <v>27</v>
      </c>
      <c r="D2641" t="s">
        <v>2936</v>
      </c>
      <c r="E2641" t="s">
        <v>9</v>
      </c>
      <c r="F2641" t="s">
        <v>10</v>
      </c>
      <c r="G2641" t="s">
        <v>11</v>
      </c>
      <c r="H2641" t="s">
        <v>65</v>
      </c>
    </row>
    <row r="2642" spans="1:8" x14ac:dyDescent="0.2">
      <c r="A2642" t="s">
        <v>72</v>
      </c>
      <c r="B2642" t="s">
        <v>551</v>
      </c>
      <c r="C2642" s="12">
        <v>27</v>
      </c>
      <c r="D2642" t="s">
        <v>2937</v>
      </c>
      <c r="E2642" t="s">
        <v>9</v>
      </c>
      <c r="F2642" t="s">
        <v>10</v>
      </c>
      <c r="G2642" t="s">
        <v>11</v>
      </c>
      <c r="H2642" t="s">
        <v>65</v>
      </c>
    </row>
    <row r="2643" spans="1:8" x14ac:dyDescent="0.2">
      <c r="A2643" t="s">
        <v>74</v>
      </c>
      <c r="B2643" t="s">
        <v>551</v>
      </c>
      <c r="C2643" s="12">
        <v>27</v>
      </c>
      <c r="D2643" t="s">
        <v>2938</v>
      </c>
      <c r="E2643" t="s">
        <v>9</v>
      </c>
      <c r="F2643" t="s">
        <v>10</v>
      </c>
      <c r="G2643" t="s">
        <v>11</v>
      </c>
      <c r="H2643" t="s">
        <v>65</v>
      </c>
    </row>
    <row r="2644" spans="1:8" x14ac:dyDescent="0.2">
      <c r="A2644" t="s">
        <v>76</v>
      </c>
      <c r="B2644" t="s">
        <v>551</v>
      </c>
      <c r="C2644" s="12">
        <v>27</v>
      </c>
      <c r="D2644" t="s">
        <v>2939</v>
      </c>
      <c r="E2644" t="s">
        <v>9</v>
      </c>
      <c r="F2644" t="s">
        <v>10</v>
      </c>
      <c r="G2644" t="s">
        <v>11</v>
      </c>
      <c r="H2644" t="s">
        <v>65</v>
      </c>
    </row>
    <row r="2645" spans="1:8" x14ac:dyDescent="0.2">
      <c r="A2645" t="s">
        <v>78</v>
      </c>
      <c r="B2645" t="s">
        <v>551</v>
      </c>
      <c r="C2645" s="12">
        <v>27</v>
      </c>
      <c r="D2645" t="s">
        <v>2940</v>
      </c>
      <c r="E2645" t="s">
        <v>9</v>
      </c>
      <c r="F2645" t="s">
        <v>10</v>
      </c>
      <c r="G2645" t="s">
        <v>11</v>
      </c>
      <c r="H2645" t="s">
        <v>65</v>
      </c>
    </row>
    <row r="2646" spans="1:8" x14ac:dyDescent="0.2">
      <c r="A2646" t="s">
        <v>80</v>
      </c>
      <c r="B2646" t="s">
        <v>551</v>
      </c>
      <c r="C2646" s="12">
        <v>27</v>
      </c>
      <c r="D2646" t="s">
        <v>2941</v>
      </c>
      <c r="E2646" t="s">
        <v>9</v>
      </c>
      <c r="F2646" t="s">
        <v>10</v>
      </c>
      <c r="G2646" t="s">
        <v>11</v>
      </c>
      <c r="H2646" t="s">
        <v>65</v>
      </c>
    </row>
    <row r="2647" spans="1:8" x14ac:dyDescent="0.2">
      <c r="A2647" t="s">
        <v>82</v>
      </c>
      <c r="B2647" t="s">
        <v>551</v>
      </c>
      <c r="C2647" s="12">
        <v>27</v>
      </c>
      <c r="D2647" t="s">
        <v>2942</v>
      </c>
      <c r="E2647" t="s">
        <v>9</v>
      </c>
      <c r="F2647" t="s">
        <v>10</v>
      </c>
      <c r="G2647" t="s">
        <v>11</v>
      </c>
      <c r="H2647" t="s">
        <v>65</v>
      </c>
    </row>
    <row r="2648" spans="1:8" x14ac:dyDescent="0.2">
      <c r="A2648" t="s">
        <v>84</v>
      </c>
      <c r="B2648" t="s">
        <v>551</v>
      </c>
      <c r="C2648" s="12">
        <v>27</v>
      </c>
      <c r="D2648" t="s">
        <v>2943</v>
      </c>
      <c r="E2648" t="s">
        <v>9</v>
      </c>
      <c r="F2648" t="s">
        <v>10</v>
      </c>
      <c r="G2648" t="s">
        <v>11</v>
      </c>
      <c r="H2648" t="s">
        <v>65</v>
      </c>
    </row>
    <row r="2649" spans="1:8" x14ac:dyDescent="0.2">
      <c r="A2649" t="s">
        <v>86</v>
      </c>
      <c r="B2649" t="s">
        <v>551</v>
      </c>
      <c r="C2649" s="12">
        <v>27</v>
      </c>
      <c r="D2649" t="s">
        <v>2944</v>
      </c>
      <c r="E2649" t="s">
        <v>9</v>
      </c>
      <c r="F2649" t="s">
        <v>10</v>
      </c>
      <c r="G2649" t="s">
        <v>11</v>
      </c>
      <c r="H2649" t="s">
        <v>65</v>
      </c>
    </row>
    <row r="2650" spans="1:8" x14ac:dyDescent="0.2">
      <c r="A2650" t="s">
        <v>88</v>
      </c>
      <c r="B2650" t="s">
        <v>551</v>
      </c>
      <c r="C2650" s="12">
        <v>27</v>
      </c>
      <c r="D2650" t="s">
        <v>2945</v>
      </c>
      <c r="E2650" t="s">
        <v>9</v>
      </c>
      <c r="F2650" t="s">
        <v>10</v>
      </c>
      <c r="G2650" t="s">
        <v>11</v>
      </c>
      <c r="H2650" t="s">
        <v>65</v>
      </c>
    </row>
    <row r="2651" spans="1:8" x14ac:dyDescent="0.2">
      <c r="A2651" t="s">
        <v>90</v>
      </c>
      <c r="B2651" t="s">
        <v>551</v>
      </c>
      <c r="C2651" s="12">
        <v>27</v>
      </c>
      <c r="D2651" t="s">
        <v>2946</v>
      </c>
      <c r="E2651" t="s">
        <v>9</v>
      </c>
      <c r="F2651" t="s">
        <v>10</v>
      </c>
      <c r="G2651" t="s">
        <v>11</v>
      </c>
      <c r="H2651" t="s">
        <v>65</v>
      </c>
    </row>
    <row r="2652" spans="1:8" x14ac:dyDescent="0.2">
      <c r="A2652" t="s">
        <v>92</v>
      </c>
      <c r="B2652" t="s">
        <v>551</v>
      </c>
      <c r="C2652" s="12">
        <v>27</v>
      </c>
      <c r="D2652" t="s">
        <v>2947</v>
      </c>
      <c r="E2652" t="s">
        <v>9</v>
      </c>
      <c r="F2652" t="s">
        <v>10</v>
      </c>
      <c r="G2652" t="s">
        <v>11</v>
      </c>
      <c r="H2652" t="s">
        <v>65</v>
      </c>
    </row>
    <row r="2653" spans="1:8" x14ac:dyDescent="0.2">
      <c r="A2653" t="s">
        <v>94</v>
      </c>
      <c r="B2653" t="s">
        <v>551</v>
      </c>
      <c r="C2653" s="12">
        <v>27</v>
      </c>
      <c r="D2653" t="s">
        <v>2948</v>
      </c>
      <c r="E2653" t="s">
        <v>9</v>
      </c>
      <c r="F2653" t="s">
        <v>10</v>
      </c>
      <c r="G2653" t="s">
        <v>11</v>
      </c>
      <c r="H2653" t="s">
        <v>65</v>
      </c>
    </row>
    <row r="2654" spans="1:8" x14ac:dyDescent="0.2">
      <c r="A2654" t="s">
        <v>96</v>
      </c>
      <c r="B2654" t="s">
        <v>551</v>
      </c>
      <c r="C2654" s="12">
        <v>27</v>
      </c>
      <c r="D2654" t="s">
        <v>2949</v>
      </c>
      <c r="E2654" t="s">
        <v>9</v>
      </c>
      <c r="F2654" t="s">
        <v>10</v>
      </c>
      <c r="G2654" t="s">
        <v>11</v>
      </c>
      <c r="H2654" t="s">
        <v>65</v>
      </c>
    </row>
    <row r="2655" spans="1:8" x14ac:dyDescent="0.2">
      <c r="A2655" t="s">
        <v>98</v>
      </c>
      <c r="B2655" t="s">
        <v>551</v>
      </c>
      <c r="C2655" s="12">
        <v>27</v>
      </c>
      <c r="D2655" t="s">
        <v>2950</v>
      </c>
      <c r="E2655" t="s">
        <v>9</v>
      </c>
      <c r="F2655" t="s">
        <v>10</v>
      </c>
      <c r="G2655" t="s">
        <v>11</v>
      </c>
      <c r="H2655" t="s">
        <v>65</v>
      </c>
    </row>
    <row r="2656" spans="1:8" x14ac:dyDescent="0.2">
      <c r="A2656" t="s">
        <v>102</v>
      </c>
      <c r="B2656" t="s">
        <v>551</v>
      </c>
      <c r="C2656" s="12">
        <v>27</v>
      </c>
      <c r="D2656" t="s">
        <v>2951</v>
      </c>
      <c r="E2656" t="s">
        <v>9</v>
      </c>
      <c r="F2656" t="s">
        <v>10</v>
      </c>
      <c r="G2656" t="s">
        <v>11</v>
      </c>
      <c r="H2656" t="s">
        <v>65</v>
      </c>
    </row>
    <row r="2657" spans="1:8" x14ac:dyDescent="0.2">
      <c r="A2657" t="s">
        <v>103</v>
      </c>
      <c r="B2657" t="s">
        <v>551</v>
      </c>
      <c r="C2657" s="12">
        <v>27</v>
      </c>
      <c r="D2657" t="s">
        <v>2952</v>
      </c>
      <c r="E2657" t="s">
        <v>9</v>
      </c>
      <c r="F2657" t="s">
        <v>10</v>
      </c>
      <c r="G2657" t="s">
        <v>11</v>
      </c>
      <c r="H2657" t="s">
        <v>65</v>
      </c>
    </row>
    <row r="2658" spans="1:8" x14ac:dyDescent="0.2">
      <c r="A2658" t="s">
        <v>105</v>
      </c>
      <c r="B2658" t="s">
        <v>551</v>
      </c>
      <c r="C2658" s="12">
        <v>27</v>
      </c>
      <c r="D2658" t="s">
        <v>2953</v>
      </c>
      <c r="E2658" t="s">
        <v>9</v>
      </c>
      <c r="F2658" t="s">
        <v>10</v>
      </c>
      <c r="G2658" t="s">
        <v>11</v>
      </c>
      <c r="H2658" t="s">
        <v>65</v>
      </c>
    </row>
    <row r="2659" spans="1:8" x14ac:dyDescent="0.2">
      <c r="A2659" t="s">
        <v>107</v>
      </c>
      <c r="B2659" t="s">
        <v>551</v>
      </c>
      <c r="C2659" s="12">
        <v>27</v>
      </c>
      <c r="D2659" t="s">
        <v>2954</v>
      </c>
      <c r="E2659" t="s">
        <v>9</v>
      </c>
      <c r="F2659" t="s">
        <v>10</v>
      </c>
      <c r="G2659" t="s">
        <v>11</v>
      </c>
      <c r="H2659" t="s">
        <v>109</v>
      </c>
    </row>
    <row r="2660" spans="1:8" x14ac:dyDescent="0.2">
      <c r="A2660" t="s">
        <v>110</v>
      </c>
      <c r="B2660" t="s">
        <v>551</v>
      </c>
      <c r="C2660" s="12">
        <v>27</v>
      </c>
      <c r="D2660" t="s">
        <v>2955</v>
      </c>
      <c r="E2660" t="s">
        <v>9</v>
      </c>
      <c r="F2660" t="s">
        <v>10</v>
      </c>
      <c r="G2660" t="s">
        <v>11</v>
      </c>
      <c r="H2660" t="s">
        <v>109</v>
      </c>
    </row>
    <row r="2661" spans="1:8" x14ac:dyDescent="0.2">
      <c r="A2661" t="s">
        <v>112</v>
      </c>
      <c r="B2661" t="s">
        <v>551</v>
      </c>
      <c r="C2661" s="12">
        <v>27</v>
      </c>
      <c r="D2661" t="s">
        <v>2956</v>
      </c>
      <c r="E2661" t="s">
        <v>9</v>
      </c>
      <c r="F2661" t="s">
        <v>10</v>
      </c>
      <c r="G2661" t="s">
        <v>11</v>
      </c>
      <c r="H2661" t="s">
        <v>109</v>
      </c>
    </row>
    <row r="2662" spans="1:8" x14ac:dyDescent="0.2">
      <c r="A2662" t="s">
        <v>114</v>
      </c>
      <c r="B2662" t="s">
        <v>551</v>
      </c>
      <c r="C2662" s="12">
        <v>27</v>
      </c>
      <c r="D2662" t="s">
        <v>2957</v>
      </c>
      <c r="E2662" t="s">
        <v>9</v>
      </c>
      <c r="F2662" t="s">
        <v>10</v>
      </c>
      <c r="G2662" t="s">
        <v>11</v>
      </c>
      <c r="H2662" t="s">
        <v>109</v>
      </c>
    </row>
    <row r="2663" spans="1:8" x14ac:dyDescent="0.2">
      <c r="A2663" t="s">
        <v>116</v>
      </c>
      <c r="B2663" t="s">
        <v>551</v>
      </c>
      <c r="C2663" s="12">
        <v>27</v>
      </c>
      <c r="D2663" t="s">
        <v>2958</v>
      </c>
      <c r="E2663" t="s">
        <v>9</v>
      </c>
      <c r="F2663" t="s">
        <v>10</v>
      </c>
      <c r="G2663" t="s">
        <v>11</v>
      </c>
      <c r="H2663" t="s">
        <v>109</v>
      </c>
    </row>
    <row r="2664" spans="1:8" x14ac:dyDescent="0.2">
      <c r="A2664" t="s">
        <v>118</v>
      </c>
      <c r="B2664" t="s">
        <v>551</v>
      </c>
      <c r="C2664" s="12">
        <v>27</v>
      </c>
      <c r="D2664" t="s">
        <v>2959</v>
      </c>
      <c r="E2664" t="s">
        <v>9</v>
      </c>
      <c r="F2664" t="s">
        <v>10</v>
      </c>
      <c r="G2664" t="s">
        <v>11</v>
      </c>
      <c r="H2664" t="s">
        <v>109</v>
      </c>
    </row>
    <row r="2665" spans="1:8" x14ac:dyDescent="0.2">
      <c r="A2665" t="s">
        <v>120</v>
      </c>
      <c r="B2665" t="s">
        <v>551</v>
      </c>
      <c r="C2665" s="12">
        <v>27</v>
      </c>
      <c r="D2665" t="s">
        <v>2960</v>
      </c>
      <c r="E2665" t="s">
        <v>9</v>
      </c>
      <c r="F2665" t="s">
        <v>10</v>
      </c>
      <c r="G2665" t="s">
        <v>11</v>
      </c>
      <c r="H2665" t="s">
        <v>109</v>
      </c>
    </row>
    <row r="2666" spans="1:8" x14ac:dyDescent="0.2">
      <c r="A2666" t="s">
        <v>122</v>
      </c>
      <c r="B2666" t="s">
        <v>551</v>
      </c>
      <c r="C2666" s="12">
        <v>27</v>
      </c>
      <c r="D2666" t="s">
        <v>2961</v>
      </c>
      <c r="E2666" t="s">
        <v>9</v>
      </c>
      <c r="F2666" t="s">
        <v>10</v>
      </c>
      <c r="G2666" t="s">
        <v>11</v>
      </c>
      <c r="H2666" t="s">
        <v>109</v>
      </c>
    </row>
    <row r="2667" spans="1:8" x14ac:dyDescent="0.2">
      <c r="A2667" t="s">
        <v>124</v>
      </c>
      <c r="B2667" t="s">
        <v>551</v>
      </c>
      <c r="C2667" s="12">
        <v>27</v>
      </c>
      <c r="D2667" t="s">
        <v>2962</v>
      </c>
      <c r="E2667" t="s">
        <v>9</v>
      </c>
      <c r="F2667" t="s">
        <v>10</v>
      </c>
      <c r="G2667" t="s">
        <v>11</v>
      </c>
      <c r="H2667" t="s">
        <v>126</v>
      </c>
    </row>
    <row r="2668" spans="1:8" x14ac:dyDescent="0.2">
      <c r="A2668" t="s">
        <v>127</v>
      </c>
      <c r="B2668" t="s">
        <v>551</v>
      </c>
      <c r="C2668" s="12">
        <v>27</v>
      </c>
      <c r="D2668" t="s">
        <v>2963</v>
      </c>
      <c r="E2668" t="s">
        <v>9</v>
      </c>
      <c r="F2668" t="s">
        <v>10</v>
      </c>
      <c r="G2668" t="s">
        <v>11</v>
      </c>
      <c r="H2668" t="s">
        <v>126</v>
      </c>
    </row>
    <row r="2669" spans="1:8" x14ac:dyDescent="0.2">
      <c r="A2669" t="s">
        <v>129</v>
      </c>
      <c r="B2669" t="s">
        <v>551</v>
      </c>
      <c r="C2669" s="12">
        <v>27</v>
      </c>
      <c r="D2669" t="s">
        <v>2964</v>
      </c>
      <c r="E2669" t="s">
        <v>9</v>
      </c>
      <c r="F2669" t="s">
        <v>10</v>
      </c>
      <c r="G2669" t="s">
        <v>11</v>
      </c>
      <c r="H2669" t="s">
        <v>126</v>
      </c>
    </row>
    <row r="2670" spans="1:8" x14ac:dyDescent="0.2">
      <c r="A2670" t="s">
        <v>131</v>
      </c>
      <c r="B2670" t="s">
        <v>551</v>
      </c>
      <c r="C2670" s="12">
        <v>27</v>
      </c>
      <c r="D2670" t="s">
        <v>2965</v>
      </c>
      <c r="E2670" t="s">
        <v>9</v>
      </c>
      <c r="F2670" t="s">
        <v>10</v>
      </c>
      <c r="G2670" t="s">
        <v>11</v>
      </c>
      <c r="H2670" t="s">
        <v>126</v>
      </c>
    </row>
    <row r="2671" spans="1:8" x14ac:dyDescent="0.2">
      <c r="A2671" t="s">
        <v>133</v>
      </c>
      <c r="B2671" t="s">
        <v>551</v>
      </c>
      <c r="C2671" s="12">
        <v>27</v>
      </c>
      <c r="D2671" t="s">
        <v>2966</v>
      </c>
      <c r="E2671" t="s">
        <v>9</v>
      </c>
      <c r="F2671" t="s">
        <v>10</v>
      </c>
      <c r="G2671" t="s">
        <v>11</v>
      </c>
      <c r="H2671" t="s">
        <v>126</v>
      </c>
    </row>
    <row r="2672" spans="1:8" x14ac:dyDescent="0.2">
      <c r="A2672" t="s">
        <v>135</v>
      </c>
      <c r="B2672" t="s">
        <v>551</v>
      </c>
      <c r="C2672" s="12">
        <v>27</v>
      </c>
      <c r="D2672" t="s">
        <v>2967</v>
      </c>
      <c r="E2672" t="s">
        <v>9</v>
      </c>
      <c r="F2672" t="s">
        <v>10</v>
      </c>
      <c r="G2672" t="s">
        <v>11</v>
      </c>
      <c r="H2672" t="s">
        <v>126</v>
      </c>
    </row>
    <row r="2673" spans="1:8" x14ac:dyDescent="0.2">
      <c r="A2673" t="s">
        <v>137</v>
      </c>
      <c r="B2673" t="s">
        <v>551</v>
      </c>
      <c r="C2673" s="12">
        <v>27</v>
      </c>
      <c r="D2673" t="s">
        <v>2968</v>
      </c>
      <c r="E2673" t="s">
        <v>9</v>
      </c>
      <c r="F2673" t="s">
        <v>10</v>
      </c>
      <c r="G2673" t="s">
        <v>11</v>
      </c>
      <c r="H2673" t="s">
        <v>126</v>
      </c>
    </row>
    <row r="2674" spans="1:8" x14ac:dyDescent="0.2">
      <c r="A2674" t="s">
        <v>139</v>
      </c>
      <c r="B2674" t="s">
        <v>551</v>
      </c>
      <c r="C2674" s="12">
        <v>27</v>
      </c>
      <c r="D2674" t="s">
        <v>2969</v>
      </c>
      <c r="E2674" t="s">
        <v>9</v>
      </c>
      <c r="F2674" t="s">
        <v>10</v>
      </c>
      <c r="G2674" t="s">
        <v>11</v>
      </c>
      <c r="H2674" t="s">
        <v>126</v>
      </c>
    </row>
    <row r="2675" spans="1:8" x14ac:dyDescent="0.2">
      <c r="A2675" t="s">
        <v>141</v>
      </c>
      <c r="B2675" t="s">
        <v>551</v>
      </c>
      <c r="C2675" s="12">
        <v>27</v>
      </c>
      <c r="D2675" t="s">
        <v>2970</v>
      </c>
      <c r="E2675" t="s">
        <v>9</v>
      </c>
      <c r="F2675" t="s">
        <v>10</v>
      </c>
      <c r="G2675" t="s">
        <v>11</v>
      </c>
      <c r="H2675" t="s">
        <v>126</v>
      </c>
    </row>
    <row r="2676" spans="1:8" x14ac:dyDescent="0.2">
      <c r="A2676" t="s">
        <v>143</v>
      </c>
      <c r="B2676" t="s">
        <v>551</v>
      </c>
      <c r="C2676" s="12">
        <v>27</v>
      </c>
      <c r="D2676" t="s">
        <v>2971</v>
      </c>
      <c r="E2676" t="s">
        <v>9</v>
      </c>
      <c r="F2676" t="s">
        <v>10</v>
      </c>
      <c r="G2676" t="s">
        <v>11</v>
      </c>
      <c r="H2676" t="s">
        <v>126</v>
      </c>
    </row>
    <row r="2677" spans="1:8" x14ac:dyDescent="0.2">
      <c r="A2677" t="s">
        <v>145</v>
      </c>
      <c r="B2677" t="s">
        <v>551</v>
      </c>
      <c r="C2677" s="12">
        <v>27</v>
      </c>
      <c r="D2677" t="s">
        <v>2972</v>
      </c>
      <c r="E2677" t="s">
        <v>9</v>
      </c>
      <c r="F2677" t="s">
        <v>10</v>
      </c>
      <c r="G2677" t="s">
        <v>11</v>
      </c>
      <c r="H2677" t="s">
        <v>147</v>
      </c>
    </row>
    <row r="2678" spans="1:8" x14ac:dyDescent="0.2">
      <c r="A2678" t="s">
        <v>148</v>
      </c>
      <c r="B2678" t="s">
        <v>551</v>
      </c>
      <c r="C2678" s="12">
        <v>27</v>
      </c>
      <c r="D2678" t="s">
        <v>2973</v>
      </c>
      <c r="E2678" t="s">
        <v>9</v>
      </c>
      <c r="F2678" t="s">
        <v>10</v>
      </c>
      <c r="G2678" t="s">
        <v>11</v>
      </c>
      <c r="H2678" t="s">
        <v>147</v>
      </c>
    </row>
    <row r="2679" spans="1:8" x14ac:dyDescent="0.2">
      <c r="A2679" t="s">
        <v>150</v>
      </c>
      <c r="B2679" t="s">
        <v>551</v>
      </c>
      <c r="C2679" s="12">
        <v>27</v>
      </c>
      <c r="D2679" t="s">
        <v>2974</v>
      </c>
      <c r="E2679" t="s">
        <v>9</v>
      </c>
      <c r="F2679" t="s">
        <v>10</v>
      </c>
      <c r="G2679" t="s">
        <v>11</v>
      </c>
      <c r="H2679" t="s">
        <v>147</v>
      </c>
    </row>
    <row r="2680" spans="1:8" x14ac:dyDescent="0.2">
      <c r="A2680" t="s">
        <v>152</v>
      </c>
      <c r="B2680" t="s">
        <v>551</v>
      </c>
      <c r="C2680" s="12">
        <v>27</v>
      </c>
      <c r="D2680" t="s">
        <v>2975</v>
      </c>
      <c r="E2680" t="s">
        <v>9</v>
      </c>
      <c r="F2680" t="s">
        <v>10</v>
      </c>
      <c r="G2680" t="s">
        <v>11</v>
      </c>
      <c r="H2680" t="s">
        <v>147</v>
      </c>
    </row>
    <row r="2681" spans="1:8" x14ac:dyDescent="0.2">
      <c r="A2681" t="s">
        <v>154</v>
      </c>
      <c r="B2681" t="s">
        <v>551</v>
      </c>
      <c r="C2681" s="12">
        <v>27</v>
      </c>
      <c r="D2681" t="s">
        <v>2976</v>
      </c>
      <c r="E2681" t="s">
        <v>9</v>
      </c>
      <c r="F2681" t="s">
        <v>10</v>
      </c>
      <c r="G2681" t="s">
        <v>11</v>
      </c>
      <c r="H2681" t="s">
        <v>147</v>
      </c>
    </row>
    <row r="2682" spans="1:8" x14ac:dyDescent="0.2">
      <c r="A2682" t="s">
        <v>156</v>
      </c>
      <c r="B2682" t="s">
        <v>551</v>
      </c>
      <c r="C2682" s="12">
        <v>27</v>
      </c>
      <c r="D2682" t="s">
        <v>2977</v>
      </c>
      <c r="E2682" t="s">
        <v>9</v>
      </c>
      <c r="F2682" t="s">
        <v>10</v>
      </c>
      <c r="G2682" t="s">
        <v>11</v>
      </c>
      <c r="H2682" t="s">
        <v>147</v>
      </c>
    </row>
    <row r="2683" spans="1:8" x14ac:dyDescent="0.2">
      <c r="A2683" t="s">
        <v>158</v>
      </c>
      <c r="B2683" t="s">
        <v>551</v>
      </c>
      <c r="C2683" s="12">
        <v>27</v>
      </c>
      <c r="D2683" t="s">
        <v>2978</v>
      </c>
      <c r="E2683" t="s">
        <v>9</v>
      </c>
      <c r="F2683" t="s">
        <v>10</v>
      </c>
      <c r="G2683" t="s">
        <v>11</v>
      </c>
      <c r="H2683" t="s">
        <v>147</v>
      </c>
    </row>
    <row r="2684" spans="1:8" x14ac:dyDescent="0.2">
      <c r="A2684" t="s">
        <v>160</v>
      </c>
      <c r="B2684" t="s">
        <v>551</v>
      </c>
      <c r="C2684" s="12">
        <v>27</v>
      </c>
      <c r="D2684" t="s">
        <v>2979</v>
      </c>
      <c r="E2684" t="s">
        <v>9</v>
      </c>
      <c r="F2684" t="s">
        <v>10</v>
      </c>
      <c r="G2684" t="s">
        <v>11</v>
      </c>
      <c r="H2684" t="s">
        <v>147</v>
      </c>
    </row>
    <row r="2685" spans="1:8" x14ac:dyDescent="0.2">
      <c r="A2685" t="s">
        <v>162</v>
      </c>
      <c r="B2685" t="s">
        <v>551</v>
      </c>
      <c r="C2685" s="12">
        <v>27</v>
      </c>
      <c r="D2685" t="s">
        <v>2980</v>
      </c>
      <c r="E2685" t="s">
        <v>9</v>
      </c>
      <c r="F2685" t="s">
        <v>10</v>
      </c>
      <c r="G2685" t="s">
        <v>11</v>
      </c>
      <c r="H2685" t="s">
        <v>147</v>
      </c>
    </row>
    <row r="2686" spans="1:8" x14ac:dyDescent="0.2">
      <c r="A2686" t="s">
        <v>164</v>
      </c>
      <c r="B2686" t="s">
        <v>551</v>
      </c>
      <c r="C2686" s="12">
        <v>27</v>
      </c>
      <c r="D2686" t="s">
        <v>2981</v>
      </c>
      <c r="E2686" t="s">
        <v>9</v>
      </c>
      <c r="F2686" t="s">
        <v>10</v>
      </c>
      <c r="G2686" t="s">
        <v>11</v>
      </c>
      <c r="H2686" t="s">
        <v>147</v>
      </c>
    </row>
    <row r="2687" spans="1:8" x14ac:dyDescent="0.2">
      <c r="A2687" t="s">
        <v>166</v>
      </c>
      <c r="B2687" t="s">
        <v>551</v>
      </c>
      <c r="C2687" s="12">
        <v>27</v>
      </c>
      <c r="D2687" t="s">
        <v>2982</v>
      </c>
      <c r="E2687" t="s">
        <v>9</v>
      </c>
      <c r="F2687" t="s">
        <v>10</v>
      </c>
      <c r="G2687" t="s">
        <v>11</v>
      </c>
      <c r="H2687" t="s">
        <v>147</v>
      </c>
    </row>
    <row r="2688" spans="1:8" x14ac:dyDescent="0.2">
      <c r="A2688" t="s">
        <v>168</v>
      </c>
      <c r="B2688" t="s">
        <v>551</v>
      </c>
      <c r="C2688" s="12">
        <v>27</v>
      </c>
      <c r="D2688" t="s">
        <v>2983</v>
      </c>
      <c r="E2688" t="s">
        <v>9</v>
      </c>
      <c r="F2688" t="s">
        <v>10</v>
      </c>
      <c r="G2688" t="s">
        <v>11</v>
      </c>
      <c r="H2688" t="s">
        <v>147</v>
      </c>
    </row>
    <row r="2689" spans="1:8" x14ac:dyDescent="0.2">
      <c r="A2689" t="s">
        <v>170</v>
      </c>
      <c r="B2689" t="s">
        <v>551</v>
      </c>
      <c r="C2689" s="12">
        <v>27</v>
      </c>
      <c r="D2689" t="s">
        <v>2984</v>
      </c>
      <c r="E2689" t="s">
        <v>9</v>
      </c>
      <c r="F2689" t="s">
        <v>10</v>
      </c>
      <c r="G2689" t="s">
        <v>11</v>
      </c>
      <c r="H2689" t="s">
        <v>147</v>
      </c>
    </row>
    <row r="2690" spans="1:8" x14ac:dyDescent="0.2">
      <c r="A2690" t="s">
        <v>172</v>
      </c>
      <c r="B2690" t="s">
        <v>551</v>
      </c>
      <c r="C2690" s="12">
        <v>27</v>
      </c>
      <c r="D2690" t="s">
        <v>2985</v>
      </c>
      <c r="E2690" t="s">
        <v>9</v>
      </c>
      <c r="F2690" t="s">
        <v>10</v>
      </c>
      <c r="G2690" t="s">
        <v>11</v>
      </c>
      <c r="H2690" t="s">
        <v>147</v>
      </c>
    </row>
    <row r="2691" spans="1:8" x14ac:dyDescent="0.2">
      <c r="A2691" t="s">
        <v>174</v>
      </c>
      <c r="B2691" t="s">
        <v>551</v>
      </c>
      <c r="C2691" s="12">
        <v>27</v>
      </c>
      <c r="D2691" t="s">
        <v>2986</v>
      </c>
      <c r="E2691" t="s">
        <v>9</v>
      </c>
      <c r="F2691" t="s">
        <v>10</v>
      </c>
      <c r="G2691" t="s">
        <v>11</v>
      </c>
      <c r="H2691" t="s">
        <v>147</v>
      </c>
    </row>
    <row r="2692" spans="1:8" x14ac:dyDescent="0.2">
      <c r="A2692" t="s">
        <v>176</v>
      </c>
      <c r="B2692" t="s">
        <v>551</v>
      </c>
      <c r="C2692" s="12">
        <v>27</v>
      </c>
      <c r="D2692" t="s">
        <v>2987</v>
      </c>
      <c r="E2692" t="s">
        <v>9</v>
      </c>
      <c r="F2692" t="s">
        <v>10</v>
      </c>
      <c r="G2692" t="s">
        <v>11</v>
      </c>
      <c r="H2692" t="s">
        <v>147</v>
      </c>
    </row>
    <row r="2693" spans="1:8" x14ac:dyDescent="0.2">
      <c r="A2693" t="s">
        <v>178</v>
      </c>
      <c r="B2693" t="s">
        <v>551</v>
      </c>
      <c r="C2693" s="12">
        <v>27</v>
      </c>
      <c r="D2693" t="s">
        <v>2988</v>
      </c>
      <c r="E2693" t="s">
        <v>9</v>
      </c>
      <c r="F2693" t="s">
        <v>10</v>
      </c>
      <c r="G2693" t="s">
        <v>11</v>
      </c>
      <c r="H2693" t="s">
        <v>147</v>
      </c>
    </row>
    <row r="2694" spans="1:8" x14ac:dyDescent="0.2">
      <c r="A2694" t="s">
        <v>180</v>
      </c>
      <c r="B2694" t="s">
        <v>551</v>
      </c>
      <c r="C2694" s="12">
        <v>27</v>
      </c>
      <c r="D2694" t="s">
        <v>1104</v>
      </c>
      <c r="E2694" t="s">
        <v>9</v>
      </c>
      <c r="F2694" t="s">
        <v>10</v>
      </c>
      <c r="G2694" t="s">
        <v>11</v>
      </c>
      <c r="H2694" t="s">
        <v>147</v>
      </c>
    </row>
    <row r="2695" spans="1:8" x14ac:dyDescent="0.2">
      <c r="A2695" t="s">
        <v>182</v>
      </c>
      <c r="B2695" t="s">
        <v>551</v>
      </c>
      <c r="C2695" s="12">
        <v>27</v>
      </c>
      <c r="D2695" t="s">
        <v>2989</v>
      </c>
      <c r="E2695" t="s">
        <v>9</v>
      </c>
      <c r="F2695" t="s">
        <v>10</v>
      </c>
      <c r="G2695" t="s">
        <v>11</v>
      </c>
      <c r="H2695" t="s">
        <v>147</v>
      </c>
    </row>
    <row r="2696" spans="1:8" x14ac:dyDescent="0.2">
      <c r="A2696" t="s">
        <v>184</v>
      </c>
      <c r="B2696" t="s">
        <v>551</v>
      </c>
      <c r="C2696" s="12">
        <v>27</v>
      </c>
      <c r="D2696" t="s">
        <v>2990</v>
      </c>
      <c r="E2696" t="s">
        <v>9</v>
      </c>
      <c r="F2696" t="s">
        <v>10</v>
      </c>
      <c r="G2696" t="s">
        <v>11</v>
      </c>
      <c r="H2696" t="s">
        <v>147</v>
      </c>
    </row>
    <row r="2697" spans="1:8" x14ac:dyDescent="0.2">
      <c r="A2697" t="s">
        <v>186</v>
      </c>
      <c r="B2697" t="s">
        <v>551</v>
      </c>
      <c r="C2697" s="12">
        <v>27</v>
      </c>
      <c r="D2697" t="s">
        <v>2991</v>
      </c>
      <c r="E2697" t="s">
        <v>9</v>
      </c>
      <c r="F2697" t="s">
        <v>10</v>
      </c>
      <c r="G2697" t="s">
        <v>11</v>
      </c>
      <c r="H2697" t="s">
        <v>147</v>
      </c>
    </row>
    <row r="2698" spans="1:8" x14ac:dyDescent="0.2">
      <c r="A2698" t="s">
        <v>188</v>
      </c>
      <c r="B2698" t="s">
        <v>551</v>
      </c>
      <c r="C2698" s="12">
        <v>27</v>
      </c>
      <c r="D2698" t="s">
        <v>2992</v>
      </c>
      <c r="E2698" t="s">
        <v>9</v>
      </c>
      <c r="F2698" t="s">
        <v>10</v>
      </c>
      <c r="G2698" t="s">
        <v>11</v>
      </c>
      <c r="H2698" t="s">
        <v>147</v>
      </c>
    </row>
    <row r="2699" spans="1:8" x14ac:dyDescent="0.2">
      <c r="A2699" t="s">
        <v>190</v>
      </c>
      <c r="B2699" t="s">
        <v>551</v>
      </c>
      <c r="C2699" s="12">
        <v>27</v>
      </c>
      <c r="D2699" t="s">
        <v>2993</v>
      </c>
      <c r="E2699" t="s">
        <v>9</v>
      </c>
      <c r="F2699" t="s">
        <v>10</v>
      </c>
      <c r="G2699" t="s">
        <v>11</v>
      </c>
      <c r="H2699" t="s">
        <v>147</v>
      </c>
    </row>
    <row r="2700" spans="1:8" x14ac:dyDescent="0.2">
      <c r="A2700" t="s">
        <v>192</v>
      </c>
      <c r="B2700" t="s">
        <v>551</v>
      </c>
      <c r="C2700" s="12">
        <v>27</v>
      </c>
      <c r="D2700" t="s">
        <v>2994</v>
      </c>
      <c r="E2700" t="s">
        <v>9</v>
      </c>
      <c r="F2700" t="s">
        <v>10</v>
      </c>
      <c r="G2700" t="s">
        <v>11</v>
      </c>
      <c r="H2700" t="s">
        <v>147</v>
      </c>
    </row>
    <row r="2701" spans="1:8" x14ac:dyDescent="0.2">
      <c r="A2701" t="s">
        <v>194</v>
      </c>
      <c r="B2701" t="s">
        <v>551</v>
      </c>
      <c r="C2701" s="12">
        <v>27</v>
      </c>
      <c r="D2701" t="s">
        <v>2995</v>
      </c>
      <c r="E2701" t="s">
        <v>9</v>
      </c>
      <c r="F2701" t="s">
        <v>10</v>
      </c>
      <c r="G2701" t="s">
        <v>11</v>
      </c>
      <c r="H2701" t="s">
        <v>147</v>
      </c>
    </row>
    <row r="2702" spans="1:8" x14ac:dyDescent="0.2">
      <c r="A2702" t="s">
        <v>196</v>
      </c>
      <c r="B2702" t="s">
        <v>551</v>
      </c>
      <c r="C2702" s="12">
        <v>27</v>
      </c>
      <c r="D2702" t="s">
        <v>2996</v>
      </c>
      <c r="E2702" t="s">
        <v>9</v>
      </c>
      <c r="F2702" t="s">
        <v>10</v>
      </c>
      <c r="G2702" t="s">
        <v>11</v>
      </c>
      <c r="H2702" t="s">
        <v>147</v>
      </c>
    </row>
    <row r="2703" spans="1:8" x14ac:dyDescent="0.2">
      <c r="A2703" t="s">
        <v>198</v>
      </c>
      <c r="B2703" t="s">
        <v>551</v>
      </c>
      <c r="C2703" s="12">
        <v>27</v>
      </c>
      <c r="D2703" t="s">
        <v>2997</v>
      </c>
      <c r="E2703" t="s">
        <v>9</v>
      </c>
      <c r="F2703" t="s">
        <v>10</v>
      </c>
      <c r="G2703" t="s">
        <v>11</v>
      </c>
      <c r="H2703" t="s">
        <v>147</v>
      </c>
    </row>
    <row r="2704" spans="1:8" x14ac:dyDescent="0.2">
      <c r="A2704" t="s">
        <v>200</v>
      </c>
      <c r="B2704" t="s">
        <v>551</v>
      </c>
      <c r="C2704" s="12">
        <v>27</v>
      </c>
      <c r="D2704" t="s">
        <v>2998</v>
      </c>
      <c r="E2704" t="s">
        <v>9</v>
      </c>
      <c r="F2704" t="s">
        <v>10</v>
      </c>
      <c r="G2704" t="s">
        <v>11</v>
      </c>
      <c r="H2704" t="s">
        <v>147</v>
      </c>
    </row>
    <row r="2705" spans="1:8" x14ac:dyDescent="0.2">
      <c r="A2705" t="s">
        <v>202</v>
      </c>
      <c r="B2705" t="s">
        <v>551</v>
      </c>
      <c r="C2705" s="12">
        <v>27</v>
      </c>
      <c r="D2705" t="s">
        <v>2999</v>
      </c>
      <c r="E2705" t="s">
        <v>9</v>
      </c>
      <c r="F2705" t="s">
        <v>10</v>
      </c>
      <c r="G2705" t="s">
        <v>11</v>
      </c>
      <c r="H2705" t="s">
        <v>147</v>
      </c>
    </row>
    <row r="2706" spans="1:8" x14ac:dyDescent="0.2">
      <c r="A2706" t="s">
        <v>204</v>
      </c>
      <c r="B2706" t="s">
        <v>551</v>
      </c>
      <c r="C2706" s="12">
        <v>27</v>
      </c>
      <c r="D2706" t="s">
        <v>3000</v>
      </c>
      <c r="E2706" t="s">
        <v>9</v>
      </c>
      <c r="F2706" t="s">
        <v>10</v>
      </c>
      <c r="G2706" t="s">
        <v>11</v>
      </c>
      <c r="H2706" t="s">
        <v>147</v>
      </c>
    </row>
    <row r="2707" spans="1:8" x14ac:dyDescent="0.2">
      <c r="A2707" t="s">
        <v>206</v>
      </c>
      <c r="B2707" t="s">
        <v>551</v>
      </c>
      <c r="C2707" s="12">
        <v>27</v>
      </c>
      <c r="D2707" t="s">
        <v>3001</v>
      </c>
      <c r="E2707" t="s">
        <v>9</v>
      </c>
      <c r="F2707" t="s">
        <v>10</v>
      </c>
      <c r="G2707" t="s">
        <v>11</v>
      </c>
      <c r="H2707" t="s">
        <v>147</v>
      </c>
    </row>
    <row r="2708" spans="1:8" x14ac:dyDescent="0.2">
      <c r="A2708" t="s">
        <v>208</v>
      </c>
      <c r="B2708" t="s">
        <v>551</v>
      </c>
      <c r="C2708" s="12">
        <v>27</v>
      </c>
      <c r="D2708" t="s">
        <v>3002</v>
      </c>
      <c r="E2708" t="s">
        <v>9</v>
      </c>
      <c r="F2708" t="s">
        <v>10</v>
      </c>
      <c r="G2708" t="s">
        <v>11</v>
      </c>
      <c r="H2708" t="s">
        <v>147</v>
      </c>
    </row>
    <row r="2709" spans="1:8" x14ac:dyDescent="0.2">
      <c r="A2709" t="s">
        <v>210</v>
      </c>
      <c r="B2709" t="s">
        <v>551</v>
      </c>
      <c r="C2709" s="12">
        <v>27</v>
      </c>
      <c r="D2709" t="s">
        <v>3003</v>
      </c>
      <c r="E2709" t="s">
        <v>9</v>
      </c>
      <c r="F2709" t="s">
        <v>10</v>
      </c>
      <c r="G2709" t="s">
        <v>11</v>
      </c>
      <c r="H2709" t="s">
        <v>212</v>
      </c>
    </row>
    <row r="2710" spans="1:8" x14ac:dyDescent="0.2">
      <c r="A2710" t="s">
        <v>213</v>
      </c>
      <c r="B2710" t="s">
        <v>551</v>
      </c>
      <c r="C2710" s="12">
        <v>27</v>
      </c>
      <c r="D2710" t="s">
        <v>3004</v>
      </c>
      <c r="E2710" t="s">
        <v>9</v>
      </c>
      <c r="F2710" t="s">
        <v>10</v>
      </c>
      <c r="G2710" t="s">
        <v>11</v>
      </c>
      <c r="H2710" t="s">
        <v>212</v>
      </c>
    </row>
    <row r="2711" spans="1:8" x14ac:dyDescent="0.2">
      <c r="A2711" t="s">
        <v>215</v>
      </c>
      <c r="B2711" t="s">
        <v>551</v>
      </c>
      <c r="C2711" s="12">
        <v>27</v>
      </c>
      <c r="D2711" t="s">
        <v>3005</v>
      </c>
      <c r="E2711" t="s">
        <v>9</v>
      </c>
      <c r="F2711" t="s">
        <v>10</v>
      </c>
      <c r="G2711" t="s">
        <v>11</v>
      </c>
      <c r="H2711" t="s">
        <v>212</v>
      </c>
    </row>
    <row r="2712" spans="1:8" x14ac:dyDescent="0.2">
      <c r="A2712" t="s">
        <v>217</v>
      </c>
      <c r="B2712" t="s">
        <v>551</v>
      </c>
      <c r="C2712" s="12">
        <v>27</v>
      </c>
      <c r="D2712" t="s">
        <v>3006</v>
      </c>
      <c r="E2712" t="s">
        <v>9</v>
      </c>
      <c r="F2712" t="s">
        <v>10</v>
      </c>
      <c r="G2712" t="s">
        <v>11</v>
      </c>
      <c r="H2712" t="s">
        <v>212</v>
      </c>
    </row>
    <row r="2713" spans="1:8" x14ac:dyDescent="0.2">
      <c r="A2713" t="s">
        <v>219</v>
      </c>
      <c r="B2713" t="s">
        <v>551</v>
      </c>
      <c r="C2713" s="12">
        <v>27</v>
      </c>
      <c r="D2713" t="s">
        <v>3007</v>
      </c>
      <c r="E2713" t="s">
        <v>9</v>
      </c>
      <c r="F2713" t="s">
        <v>10</v>
      </c>
      <c r="G2713" t="s">
        <v>11</v>
      </c>
      <c r="H2713" t="s">
        <v>212</v>
      </c>
    </row>
    <row r="2714" spans="1:8" x14ac:dyDescent="0.2">
      <c r="A2714" t="s">
        <v>221</v>
      </c>
      <c r="B2714" t="s">
        <v>551</v>
      </c>
      <c r="C2714" s="12">
        <v>27</v>
      </c>
      <c r="D2714" t="s">
        <v>3008</v>
      </c>
      <c r="E2714" t="s">
        <v>9</v>
      </c>
      <c r="F2714" t="s">
        <v>10</v>
      </c>
      <c r="G2714" t="s">
        <v>11</v>
      </c>
      <c r="H2714" t="s">
        <v>212</v>
      </c>
    </row>
    <row r="2715" spans="1:8" x14ac:dyDescent="0.2">
      <c r="A2715" t="s">
        <v>223</v>
      </c>
      <c r="B2715" t="s">
        <v>551</v>
      </c>
      <c r="C2715" s="12">
        <v>27</v>
      </c>
      <c r="D2715" t="s">
        <v>3009</v>
      </c>
      <c r="E2715" t="s">
        <v>9</v>
      </c>
      <c r="F2715" t="s">
        <v>10</v>
      </c>
      <c r="G2715" t="s">
        <v>11</v>
      </c>
      <c r="H2715" t="s">
        <v>212</v>
      </c>
    </row>
    <row r="2716" spans="1:8" x14ac:dyDescent="0.2">
      <c r="A2716" t="s">
        <v>225</v>
      </c>
      <c r="B2716" t="s">
        <v>551</v>
      </c>
      <c r="C2716" s="12">
        <v>27</v>
      </c>
      <c r="D2716" t="s">
        <v>3010</v>
      </c>
      <c r="E2716" t="s">
        <v>9</v>
      </c>
      <c r="F2716" t="s">
        <v>10</v>
      </c>
      <c r="G2716" t="s">
        <v>11</v>
      </c>
      <c r="H2716" t="s">
        <v>212</v>
      </c>
    </row>
    <row r="2717" spans="1:8" x14ac:dyDescent="0.2">
      <c r="A2717" t="s">
        <v>227</v>
      </c>
      <c r="B2717" t="s">
        <v>551</v>
      </c>
      <c r="C2717" s="12">
        <v>27</v>
      </c>
      <c r="D2717" t="s">
        <v>3011</v>
      </c>
      <c r="E2717" t="s">
        <v>9</v>
      </c>
      <c r="F2717" t="s">
        <v>10</v>
      </c>
      <c r="G2717" t="s">
        <v>11</v>
      </c>
      <c r="H2717" t="s">
        <v>212</v>
      </c>
    </row>
    <row r="2718" spans="1:8" x14ac:dyDescent="0.2">
      <c r="A2718" t="s">
        <v>229</v>
      </c>
      <c r="B2718" t="s">
        <v>551</v>
      </c>
      <c r="C2718" s="12">
        <v>27</v>
      </c>
      <c r="D2718" t="s">
        <v>3012</v>
      </c>
      <c r="E2718" t="s">
        <v>9</v>
      </c>
      <c r="F2718" t="s">
        <v>10</v>
      </c>
      <c r="G2718" t="s">
        <v>11</v>
      </c>
      <c r="H2718" t="s">
        <v>212</v>
      </c>
    </row>
    <row r="2719" spans="1:8" x14ac:dyDescent="0.2">
      <c r="A2719" t="s">
        <v>231</v>
      </c>
      <c r="B2719" t="s">
        <v>551</v>
      </c>
      <c r="C2719" s="12">
        <v>27</v>
      </c>
      <c r="D2719" t="s">
        <v>3013</v>
      </c>
      <c r="E2719" t="s">
        <v>9</v>
      </c>
      <c r="F2719" t="s">
        <v>10</v>
      </c>
      <c r="G2719" t="s">
        <v>11</v>
      </c>
      <c r="H2719" t="s">
        <v>212</v>
      </c>
    </row>
    <row r="2720" spans="1:8" x14ac:dyDescent="0.2">
      <c r="A2720" t="s">
        <v>233</v>
      </c>
      <c r="B2720" t="s">
        <v>551</v>
      </c>
      <c r="C2720" s="12">
        <v>27</v>
      </c>
      <c r="D2720" t="s">
        <v>3014</v>
      </c>
      <c r="E2720" t="s">
        <v>9</v>
      </c>
      <c r="F2720" t="s">
        <v>10</v>
      </c>
      <c r="G2720" t="s">
        <v>11</v>
      </c>
      <c r="H2720" t="s">
        <v>212</v>
      </c>
    </row>
    <row r="2721" spans="1:8" x14ac:dyDescent="0.2">
      <c r="A2721" t="s">
        <v>235</v>
      </c>
      <c r="B2721" t="s">
        <v>551</v>
      </c>
      <c r="C2721" s="12">
        <v>27</v>
      </c>
      <c r="D2721" t="s">
        <v>3015</v>
      </c>
      <c r="E2721" t="s">
        <v>9</v>
      </c>
      <c r="F2721" t="s">
        <v>10</v>
      </c>
      <c r="G2721" t="s">
        <v>11</v>
      </c>
      <c r="H2721" t="s">
        <v>212</v>
      </c>
    </row>
    <row r="2722" spans="1:8" x14ac:dyDescent="0.2">
      <c r="A2722" t="s">
        <v>237</v>
      </c>
      <c r="B2722" t="s">
        <v>551</v>
      </c>
      <c r="C2722" s="12">
        <v>27</v>
      </c>
      <c r="D2722" t="s">
        <v>3016</v>
      </c>
      <c r="E2722" t="s">
        <v>9</v>
      </c>
      <c r="F2722" t="s">
        <v>10</v>
      </c>
      <c r="G2722" t="s">
        <v>11</v>
      </c>
      <c r="H2722" t="s">
        <v>212</v>
      </c>
    </row>
    <row r="2723" spans="1:8" x14ac:dyDescent="0.2">
      <c r="A2723" t="s">
        <v>239</v>
      </c>
      <c r="B2723" t="s">
        <v>551</v>
      </c>
      <c r="C2723" s="12">
        <v>27</v>
      </c>
      <c r="D2723" t="s">
        <v>3017</v>
      </c>
      <c r="E2723" t="s">
        <v>9</v>
      </c>
      <c r="F2723" t="s">
        <v>10</v>
      </c>
      <c r="G2723" t="s">
        <v>11</v>
      </c>
      <c r="H2723" t="s">
        <v>241</v>
      </c>
    </row>
    <row r="2724" spans="1:8" x14ac:dyDescent="0.2">
      <c r="A2724" t="s">
        <v>242</v>
      </c>
      <c r="B2724" t="s">
        <v>551</v>
      </c>
      <c r="C2724" s="12">
        <v>27</v>
      </c>
      <c r="D2724" t="s">
        <v>3018</v>
      </c>
      <c r="E2724" t="s">
        <v>9</v>
      </c>
      <c r="F2724" t="s">
        <v>10</v>
      </c>
      <c r="G2724" t="s">
        <v>11</v>
      </c>
      <c r="H2724" t="s">
        <v>241</v>
      </c>
    </row>
    <row r="2725" spans="1:8" x14ac:dyDescent="0.2">
      <c r="A2725" t="s">
        <v>244</v>
      </c>
      <c r="B2725" t="s">
        <v>551</v>
      </c>
      <c r="C2725" s="12">
        <v>27</v>
      </c>
      <c r="D2725" t="s">
        <v>3019</v>
      </c>
      <c r="E2725" t="s">
        <v>9</v>
      </c>
      <c r="F2725" t="s">
        <v>10</v>
      </c>
      <c r="G2725" t="s">
        <v>11</v>
      </c>
      <c r="H2725" t="s">
        <v>241</v>
      </c>
    </row>
    <row r="2726" spans="1:8" x14ac:dyDescent="0.2">
      <c r="A2726" t="s">
        <v>246</v>
      </c>
      <c r="B2726" t="s">
        <v>551</v>
      </c>
      <c r="C2726" s="12">
        <v>27</v>
      </c>
      <c r="D2726" t="s">
        <v>3020</v>
      </c>
      <c r="E2726" t="s">
        <v>9</v>
      </c>
      <c r="F2726" t="s">
        <v>10</v>
      </c>
      <c r="G2726" t="s">
        <v>11</v>
      </c>
      <c r="H2726" t="s">
        <v>241</v>
      </c>
    </row>
    <row r="2727" spans="1:8" x14ac:dyDescent="0.2">
      <c r="A2727" t="s">
        <v>248</v>
      </c>
      <c r="B2727" t="s">
        <v>551</v>
      </c>
      <c r="C2727" s="12">
        <v>27</v>
      </c>
      <c r="D2727" t="s">
        <v>3021</v>
      </c>
      <c r="E2727" t="s">
        <v>9</v>
      </c>
      <c r="F2727" t="s">
        <v>10</v>
      </c>
      <c r="G2727" t="s">
        <v>11</v>
      </c>
      <c r="H2727" t="s">
        <v>241</v>
      </c>
    </row>
    <row r="2728" spans="1:8" x14ac:dyDescent="0.2">
      <c r="A2728" t="s">
        <v>250</v>
      </c>
      <c r="B2728" t="s">
        <v>551</v>
      </c>
      <c r="C2728" s="12">
        <v>27</v>
      </c>
      <c r="D2728" t="s">
        <v>3022</v>
      </c>
      <c r="E2728" t="s">
        <v>9</v>
      </c>
      <c r="F2728" t="s">
        <v>10</v>
      </c>
      <c r="G2728" t="s">
        <v>11</v>
      </c>
      <c r="H2728" t="s">
        <v>241</v>
      </c>
    </row>
    <row r="2729" spans="1:8" x14ac:dyDescent="0.2">
      <c r="A2729" t="s">
        <v>252</v>
      </c>
      <c r="B2729" t="s">
        <v>551</v>
      </c>
      <c r="C2729" s="12">
        <v>27</v>
      </c>
      <c r="D2729" t="s">
        <v>3023</v>
      </c>
      <c r="E2729" t="s">
        <v>9</v>
      </c>
      <c r="F2729" t="s">
        <v>10</v>
      </c>
      <c r="G2729" t="s">
        <v>11</v>
      </c>
      <c r="H2729" t="s">
        <v>241</v>
      </c>
    </row>
    <row r="2730" spans="1:8" x14ac:dyDescent="0.2">
      <c r="A2730" t="s">
        <v>254</v>
      </c>
      <c r="B2730" t="s">
        <v>551</v>
      </c>
      <c r="C2730" s="12">
        <v>27</v>
      </c>
      <c r="D2730" t="s">
        <v>3024</v>
      </c>
      <c r="E2730" t="s">
        <v>9</v>
      </c>
      <c r="F2730" t="s">
        <v>10</v>
      </c>
      <c r="G2730" t="s">
        <v>11</v>
      </c>
      <c r="H2730" t="s">
        <v>256</v>
      </c>
    </row>
    <row r="2731" spans="1:8" x14ac:dyDescent="0.2">
      <c r="A2731" t="s">
        <v>257</v>
      </c>
      <c r="B2731" t="s">
        <v>551</v>
      </c>
      <c r="C2731" s="12">
        <v>27</v>
      </c>
      <c r="D2731" t="s">
        <v>3025</v>
      </c>
      <c r="E2731" t="s">
        <v>9</v>
      </c>
      <c r="F2731" t="s">
        <v>10</v>
      </c>
      <c r="G2731" t="s">
        <v>11</v>
      </c>
      <c r="H2731" t="s">
        <v>256</v>
      </c>
    </row>
    <row r="2732" spans="1:8" x14ac:dyDescent="0.2">
      <c r="A2732" t="s">
        <v>259</v>
      </c>
      <c r="B2732" t="s">
        <v>551</v>
      </c>
      <c r="C2732" s="12">
        <v>27</v>
      </c>
      <c r="D2732" t="s">
        <v>3026</v>
      </c>
      <c r="E2732" t="s">
        <v>9</v>
      </c>
      <c r="F2732" t="s">
        <v>10</v>
      </c>
      <c r="G2732" t="s">
        <v>11</v>
      </c>
      <c r="H2732" t="s">
        <v>256</v>
      </c>
    </row>
    <row r="2733" spans="1:8" x14ac:dyDescent="0.2">
      <c r="A2733" t="s">
        <v>261</v>
      </c>
      <c r="B2733" t="s">
        <v>551</v>
      </c>
      <c r="C2733" s="12">
        <v>27</v>
      </c>
      <c r="D2733" t="s">
        <v>3027</v>
      </c>
      <c r="E2733" t="s">
        <v>9</v>
      </c>
      <c r="F2733" t="s">
        <v>10</v>
      </c>
      <c r="G2733" t="s">
        <v>11</v>
      </c>
      <c r="H2733" t="s">
        <v>256</v>
      </c>
    </row>
    <row r="2734" spans="1:8" x14ac:dyDescent="0.2">
      <c r="A2734" t="s">
        <v>263</v>
      </c>
      <c r="B2734" t="s">
        <v>551</v>
      </c>
      <c r="C2734" s="12">
        <v>27</v>
      </c>
      <c r="D2734" t="s">
        <v>3028</v>
      </c>
      <c r="E2734" t="s">
        <v>9</v>
      </c>
      <c r="F2734" t="s">
        <v>10</v>
      </c>
      <c r="G2734" t="s">
        <v>11</v>
      </c>
      <c r="H2734" t="s">
        <v>256</v>
      </c>
    </row>
    <row r="2735" spans="1:8" x14ac:dyDescent="0.2">
      <c r="A2735" t="s">
        <v>265</v>
      </c>
      <c r="B2735" t="s">
        <v>551</v>
      </c>
      <c r="C2735" s="12">
        <v>27</v>
      </c>
      <c r="D2735" t="s">
        <v>3029</v>
      </c>
      <c r="E2735" t="s">
        <v>9</v>
      </c>
      <c r="F2735" t="s">
        <v>10</v>
      </c>
      <c r="G2735" t="s">
        <v>11</v>
      </c>
      <c r="H2735" t="s">
        <v>256</v>
      </c>
    </row>
    <row r="2736" spans="1:8" x14ac:dyDescent="0.2">
      <c r="A2736" t="s">
        <v>267</v>
      </c>
      <c r="B2736" t="s">
        <v>551</v>
      </c>
      <c r="C2736" s="12">
        <v>27</v>
      </c>
      <c r="D2736" t="s">
        <v>3030</v>
      </c>
      <c r="E2736" t="s">
        <v>9</v>
      </c>
      <c r="F2736" t="s">
        <v>10</v>
      </c>
      <c r="G2736" t="s">
        <v>11</v>
      </c>
      <c r="H2736" t="s">
        <v>256</v>
      </c>
    </row>
    <row r="2737" spans="1:8" x14ac:dyDescent="0.2">
      <c r="A2737" t="s">
        <v>100</v>
      </c>
      <c r="B2737" t="s">
        <v>551</v>
      </c>
      <c r="C2737" s="12">
        <v>27</v>
      </c>
      <c r="D2737" t="s">
        <v>3031</v>
      </c>
      <c r="E2737" t="s">
        <v>9</v>
      </c>
      <c r="F2737" t="s">
        <v>10</v>
      </c>
      <c r="G2737" t="s">
        <v>11</v>
      </c>
      <c r="H2737" t="s">
        <v>65</v>
      </c>
    </row>
    <row r="2738" spans="1:8" x14ac:dyDescent="0.2">
      <c r="A2738" t="s">
        <v>269</v>
      </c>
      <c r="B2738" t="s">
        <v>551</v>
      </c>
      <c r="C2738" s="12">
        <v>27</v>
      </c>
      <c r="D2738" t="s">
        <v>3032</v>
      </c>
      <c r="E2738" t="s">
        <v>9</v>
      </c>
      <c r="F2738" t="s">
        <v>10</v>
      </c>
      <c r="G2738" t="s">
        <v>11</v>
      </c>
      <c r="H2738" t="s">
        <v>65</v>
      </c>
    </row>
    <row r="2739" spans="1:8" x14ac:dyDescent="0.2">
      <c r="A2739" t="s">
        <v>271</v>
      </c>
      <c r="B2739" t="s">
        <v>551</v>
      </c>
      <c r="C2739" s="12">
        <v>27</v>
      </c>
      <c r="D2739" t="s">
        <v>3033</v>
      </c>
      <c r="E2739" t="s">
        <v>9</v>
      </c>
      <c r="F2739" t="s">
        <v>10</v>
      </c>
      <c r="G2739" t="s">
        <v>11</v>
      </c>
      <c r="H2739" t="s">
        <v>65</v>
      </c>
    </row>
    <row r="2740" spans="1:8" x14ac:dyDescent="0.2">
      <c r="A2740" t="s">
        <v>273</v>
      </c>
      <c r="B2740" t="s">
        <v>551</v>
      </c>
      <c r="C2740" s="12">
        <v>27</v>
      </c>
      <c r="D2740" t="s">
        <v>3034</v>
      </c>
      <c r="E2740" t="s">
        <v>9</v>
      </c>
      <c r="F2740" t="s">
        <v>10</v>
      </c>
      <c r="G2740" t="s">
        <v>11</v>
      </c>
      <c r="H2740" t="s">
        <v>147</v>
      </c>
    </row>
    <row r="2741" spans="1:8" x14ac:dyDescent="0.2">
      <c r="A2741" t="s">
        <v>275</v>
      </c>
      <c r="B2741" t="s">
        <v>551</v>
      </c>
      <c r="C2741" s="12">
        <v>27</v>
      </c>
      <c r="D2741" t="s">
        <v>3035</v>
      </c>
      <c r="E2741" t="s">
        <v>9</v>
      </c>
      <c r="F2741" t="s">
        <v>10</v>
      </c>
      <c r="G2741" t="s">
        <v>11</v>
      </c>
      <c r="H2741" t="s">
        <v>147</v>
      </c>
    </row>
    <row r="2742" spans="1:8" x14ac:dyDescent="0.2">
      <c r="A2742" t="s">
        <v>277</v>
      </c>
      <c r="B2742" t="s">
        <v>551</v>
      </c>
      <c r="C2742" s="12">
        <v>27</v>
      </c>
      <c r="D2742" t="s">
        <v>3036</v>
      </c>
      <c r="E2742" t="s">
        <v>9</v>
      </c>
      <c r="F2742" t="s">
        <v>10</v>
      </c>
      <c r="G2742" t="s">
        <v>11</v>
      </c>
      <c r="H2742" t="s">
        <v>256</v>
      </c>
    </row>
    <row r="2743" spans="1:8" x14ac:dyDescent="0.2">
      <c r="A2743" t="s">
        <v>279</v>
      </c>
      <c r="B2743" t="s">
        <v>551</v>
      </c>
      <c r="C2743" s="12">
        <v>27</v>
      </c>
      <c r="D2743" t="s">
        <v>3037</v>
      </c>
      <c r="E2743" t="s">
        <v>9</v>
      </c>
      <c r="F2743" t="s">
        <v>10</v>
      </c>
      <c r="G2743" t="s">
        <v>11</v>
      </c>
      <c r="H2743" t="s">
        <v>256</v>
      </c>
    </row>
    <row r="2744" spans="1:8" x14ac:dyDescent="0.2">
      <c r="A2744" t="s">
        <v>281</v>
      </c>
      <c r="B2744" t="s">
        <v>551</v>
      </c>
      <c r="C2744" s="12">
        <v>27</v>
      </c>
      <c r="D2744" t="s">
        <v>3038</v>
      </c>
      <c r="E2744" t="s">
        <v>9</v>
      </c>
      <c r="F2744" t="s">
        <v>10</v>
      </c>
      <c r="G2744" t="s">
        <v>11</v>
      </c>
      <c r="H2744" t="s">
        <v>212</v>
      </c>
    </row>
    <row r="2745" spans="1:8" x14ac:dyDescent="0.2">
      <c r="A2745" t="s">
        <v>283</v>
      </c>
      <c r="B2745" t="s">
        <v>551</v>
      </c>
      <c r="C2745" s="12">
        <v>27</v>
      </c>
      <c r="D2745" t="s">
        <v>3039</v>
      </c>
      <c r="E2745" t="s">
        <v>9</v>
      </c>
      <c r="F2745" t="s">
        <v>10</v>
      </c>
      <c r="G2745" t="s">
        <v>11</v>
      </c>
      <c r="H2745" t="s">
        <v>212</v>
      </c>
    </row>
    <row r="2746" spans="1:8" x14ac:dyDescent="0.2">
      <c r="A2746" t="s">
        <v>285</v>
      </c>
      <c r="B2746" t="s">
        <v>551</v>
      </c>
      <c r="C2746" s="12">
        <v>27</v>
      </c>
      <c r="D2746" t="s">
        <v>3040</v>
      </c>
      <c r="E2746" t="s">
        <v>9</v>
      </c>
      <c r="F2746" t="s">
        <v>10</v>
      </c>
      <c r="G2746" t="s">
        <v>11</v>
      </c>
      <c r="H2746" t="s">
        <v>12</v>
      </c>
    </row>
    <row r="2747" spans="1:8" x14ac:dyDescent="0.2">
      <c r="A2747" t="s">
        <v>287</v>
      </c>
      <c r="B2747" t="s">
        <v>551</v>
      </c>
      <c r="C2747" s="12">
        <v>27</v>
      </c>
      <c r="D2747" t="s">
        <v>3041</v>
      </c>
      <c r="E2747" t="s">
        <v>9</v>
      </c>
      <c r="F2747" t="s">
        <v>10</v>
      </c>
      <c r="G2747" t="s">
        <v>11</v>
      </c>
      <c r="H2747" t="s">
        <v>12</v>
      </c>
    </row>
    <row r="2748" spans="1:8" x14ac:dyDescent="0.2">
      <c r="A2748" t="s">
        <v>289</v>
      </c>
      <c r="B2748" t="s">
        <v>551</v>
      </c>
      <c r="C2748" s="12">
        <v>27</v>
      </c>
      <c r="D2748" t="s">
        <v>3042</v>
      </c>
      <c r="E2748" t="s">
        <v>9</v>
      </c>
      <c r="F2748" t="s">
        <v>10</v>
      </c>
      <c r="G2748" t="s">
        <v>11</v>
      </c>
      <c r="H2748" t="s">
        <v>12</v>
      </c>
    </row>
    <row r="2749" spans="1:8" x14ac:dyDescent="0.2">
      <c r="A2749" t="s">
        <v>291</v>
      </c>
      <c r="B2749" t="s">
        <v>551</v>
      </c>
      <c r="C2749" s="12">
        <v>27</v>
      </c>
      <c r="D2749" t="s">
        <v>3043</v>
      </c>
      <c r="E2749" t="s">
        <v>9</v>
      </c>
      <c r="F2749" t="s">
        <v>10</v>
      </c>
      <c r="G2749" t="s">
        <v>11</v>
      </c>
      <c r="H2749" t="s">
        <v>12</v>
      </c>
    </row>
    <row r="2750" spans="1:8" x14ac:dyDescent="0.2">
      <c r="A2750" t="s">
        <v>293</v>
      </c>
      <c r="B2750" t="s">
        <v>551</v>
      </c>
      <c r="C2750" s="12">
        <v>27</v>
      </c>
      <c r="D2750" t="s">
        <v>3044</v>
      </c>
      <c r="E2750" t="s">
        <v>9</v>
      </c>
      <c r="F2750" t="s">
        <v>10</v>
      </c>
      <c r="G2750" t="s">
        <v>11</v>
      </c>
      <c r="H2750" t="s">
        <v>12</v>
      </c>
    </row>
    <row r="2751" spans="1:8" x14ac:dyDescent="0.2">
      <c r="A2751" t="s">
        <v>295</v>
      </c>
      <c r="B2751" t="s">
        <v>551</v>
      </c>
      <c r="C2751" s="12">
        <v>27</v>
      </c>
      <c r="D2751" t="s">
        <v>3045</v>
      </c>
      <c r="E2751" t="s">
        <v>9</v>
      </c>
      <c r="F2751" t="s">
        <v>10</v>
      </c>
      <c r="G2751" t="s">
        <v>11</v>
      </c>
      <c r="H2751" t="s">
        <v>109</v>
      </c>
    </row>
    <row r="2752" spans="1:8" x14ac:dyDescent="0.2">
      <c r="A2752" t="s">
        <v>297</v>
      </c>
      <c r="B2752" t="s">
        <v>551</v>
      </c>
      <c r="C2752" s="12">
        <v>27</v>
      </c>
      <c r="D2752" t="s">
        <v>3046</v>
      </c>
      <c r="E2752" t="s">
        <v>9</v>
      </c>
      <c r="F2752" t="s">
        <v>10</v>
      </c>
      <c r="G2752" t="s">
        <v>11</v>
      </c>
      <c r="H2752" t="s">
        <v>109</v>
      </c>
    </row>
    <row r="2753" spans="1:8" x14ac:dyDescent="0.2">
      <c r="A2753" t="s">
        <v>299</v>
      </c>
      <c r="B2753" t="s">
        <v>551</v>
      </c>
      <c r="C2753" s="12">
        <v>27</v>
      </c>
      <c r="D2753" t="s">
        <v>3047</v>
      </c>
      <c r="E2753" t="s">
        <v>9</v>
      </c>
      <c r="F2753" t="s">
        <v>10</v>
      </c>
      <c r="G2753" t="s">
        <v>11</v>
      </c>
      <c r="H2753" t="s">
        <v>126</v>
      </c>
    </row>
    <row r="2754" spans="1:8" x14ac:dyDescent="0.2">
      <c r="A2754" t="s">
        <v>301</v>
      </c>
      <c r="B2754" t="s">
        <v>551</v>
      </c>
      <c r="C2754" s="12">
        <v>27</v>
      </c>
      <c r="D2754" t="s">
        <v>3048</v>
      </c>
      <c r="E2754" t="s">
        <v>9</v>
      </c>
      <c r="F2754" t="s">
        <v>10</v>
      </c>
      <c r="G2754" t="s">
        <v>11</v>
      </c>
      <c r="H2754" t="s">
        <v>126</v>
      </c>
    </row>
    <row r="2755" spans="1:8" x14ac:dyDescent="0.2">
      <c r="A2755" t="s">
        <v>303</v>
      </c>
      <c r="B2755" t="s">
        <v>551</v>
      </c>
      <c r="C2755" s="12">
        <v>27</v>
      </c>
      <c r="D2755" t="s">
        <v>3049</v>
      </c>
      <c r="E2755" t="s">
        <v>9</v>
      </c>
      <c r="F2755" t="s">
        <v>10</v>
      </c>
      <c r="G2755" t="s">
        <v>11</v>
      </c>
      <c r="H2755" t="s">
        <v>126</v>
      </c>
    </row>
    <row r="2756" spans="1:8" x14ac:dyDescent="0.2">
      <c r="A2756" t="s">
        <v>305</v>
      </c>
      <c r="B2756" t="s">
        <v>551</v>
      </c>
      <c r="C2756" s="12">
        <v>27</v>
      </c>
      <c r="D2756" t="s">
        <v>3050</v>
      </c>
      <c r="E2756" t="s">
        <v>9</v>
      </c>
      <c r="F2756" t="s">
        <v>10</v>
      </c>
      <c r="G2756" t="s">
        <v>11</v>
      </c>
      <c r="H2756" t="s">
        <v>241</v>
      </c>
    </row>
    <row r="2757" spans="1:8" x14ac:dyDescent="0.2">
      <c r="A2757" t="s">
        <v>6</v>
      </c>
      <c r="B2757" t="s">
        <v>518</v>
      </c>
      <c r="C2757" s="12">
        <v>20</v>
      </c>
      <c r="D2757" t="s">
        <v>3051</v>
      </c>
      <c r="E2757" t="s">
        <v>9</v>
      </c>
      <c r="F2757" t="s">
        <v>10</v>
      </c>
      <c r="G2757" t="s">
        <v>11</v>
      </c>
      <c r="H2757" t="s">
        <v>12</v>
      </c>
    </row>
    <row r="2758" spans="1:8" x14ac:dyDescent="0.2">
      <c r="A2758" t="s">
        <v>13</v>
      </c>
      <c r="B2758" t="s">
        <v>518</v>
      </c>
      <c r="C2758" s="12">
        <v>20</v>
      </c>
      <c r="D2758" t="s">
        <v>3052</v>
      </c>
      <c r="E2758" t="s">
        <v>9</v>
      </c>
      <c r="F2758" t="s">
        <v>10</v>
      </c>
      <c r="G2758" t="s">
        <v>11</v>
      </c>
      <c r="H2758" t="s">
        <v>12</v>
      </c>
    </row>
    <row r="2759" spans="1:8" x14ac:dyDescent="0.2">
      <c r="A2759" t="s">
        <v>15</v>
      </c>
      <c r="B2759" t="s">
        <v>518</v>
      </c>
      <c r="C2759" s="12">
        <v>20</v>
      </c>
      <c r="D2759" t="s">
        <v>3053</v>
      </c>
      <c r="E2759" t="s">
        <v>9</v>
      </c>
      <c r="F2759" t="s">
        <v>10</v>
      </c>
      <c r="G2759" t="s">
        <v>11</v>
      </c>
      <c r="H2759" t="s">
        <v>12</v>
      </c>
    </row>
    <row r="2760" spans="1:8" x14ac:dyDescent="0.2">
      <c r="A2760" t="s">
        <v>17</v>
      </c>
      <c r="B2760" t="s">
        <v>518</v>
      </c>
      <c r="C2760" s="12">
        <v>20</v>
      </c>
      <c r="D2760" t="s">
        <v>3054</v>
      </c>
      <c r="E2760" t="s">
        <v>9</v>
      </c>
      <c r="F2760" t="s">
        <v>10</v>
      </c>
      <c r="G2760" t="s">
        <v>11</v>
      </c>
      <c r="H2760" t="s">
        <v>12</v>
      </c>
    </row>
    <row r="2761" spans="1:8" x14ac:dyDescent="0.2">
      <c r="A2761" t="s">
        <v>19</v>
      </c>
      <c r="B2761" t="s">
        <v>518</v>
      </c>
      <c r="C2761" s="12">
        <v>20</v>
      </c>
      <c r="D2761" t="s">
        <v>3055</v>
      </c>
      <c r="E2761" t="s">
        <v>9</v>
      </c>
      <c r="F2761" t="s">
        <v>10</v>
      </c>
      <c r="G2761" t="s">
        <v>11</v>
      </c>
      <c r="H2761" t="s">
        <v>12</v>
      </c>
    </row>
    <row r="2762" spans="1:8" x14ac:dyDescent="0.2">
      <c r="A2762" t="s">
        <v>21</v>
      </c>
      <c r="B2762" t="s">
        <v>518</v>
      </c>
      <c r="C2762" s="12">
        <v>20</v>
      </c>
      <c r="D2762" t="s">
        <v>3056</v>
      </c>
      <c r="E2762" t="s">
        <v>9</v>
      </c>
      <c r="F2762" t="s">
        <v>10</v>
      </c>
      <c r="G2762" t="s">
        <v>11</v>
      </c>
      <c r="H2762" t="s">
        <v>12</v>
      </c>
    </row>
    <row r="2763" spans="1:8" x14ac:dyDescent="0.2">
      <c r="A2763" t="s">
        <v>23</v>
      </c>
      <c r="B2763" t="s">
        <v>518</v>
      </c>
      <c r="C2763" s="12">
        <v>20</v>
      </c>
      <c r="D2763" t="s">
        <v>3057</v>
      </c>
      <c r="E2763" t="s">
        <v>9</v>
      </c>
      <c r="F2763" t="s">
        <v>10</v>
      </c>
      <c r="G2763" t="s">
        <v>11</v>
      </c>
      <c r="H2763" t="s">
        <v>12</v>
      </c>
    </row>
    <row r="2764" spans="1:8" x14ac:dyDescent="0.2">
      <c r="A2764" t="s">
        <v>25</v>
      </c>
      <c r="B2764" t="s">
        <v>518</v>
      </c>
      <c r="C2764" s="12">
        <v>20</v>
      </c>
      <c r="D2764" t="s">
        <v>3058</v>
      </c>
      <c r="E2764" t="s">
        <v>9</v>
      </c>
      <c r="F2764" t="s">
        <v>10</v>
      </c>
      <c r="G2764" t="s">
        <v>11</v>
      </c>
      <c r="H2764" t="s">
        <v>12</v>
      </c>
    </row>
    <row r="2765" spans="1:8" x14ac:dyDescent="0.2">
      <c r="A2765" t="s">
        <v>27</v>
      </c>
      <c r="B2765" t="s">
        <v>518</v>
      </c>
      <c r="C2765" s="12">
        <v>20</v>
      </c>
      <c r="D2765" t="s">
        <v>3059</v>
      </c>
      <c r="E2765" t="s">
        <v>9</v>
      </c>
      <c r="F2765" t="s">
        <v>10</v>
      </c>
      <c r="G2765" t="s">
        <v>11</v>
      </c>
      <c r="H2765" t="s">
        <v>12</v>
      </c>
    </row>
    <row r="2766" spans="1:8" x14ac:dyDescent="0.2">
      <c r="A2766" t="s">
        <v>29</v>
      </c>
      <c r="B2766" t="s">
        <v>518</v>
      </c>
      <c r="C2766" s="12">
        <v>20</v>
      </c>
      <c r="D2766" t="s">
        <v>3060</v>
      </c>
      <c r="E2766" t="s">
        <v>9</v>
      </c>
      <c r="F2766" t="s">
        <v>10</v>
      </c>
      <c r="G2766" t="s">
        <v>11</v>
      </c>
      <c r="H2766" t="s">
        <v>12</v>
      </c>
    </row>
    <row r="2767" spans="1:8" x14ac:dyDescent="0.2">
      <c r="A2767" t="s">
        <v>31</v>
      </c>
      <c r="B2767" t="s">
        <v>518</v>
      </c>
      <c r="C2767" s="12">
        <v>20</v>
      </c>
      <c r="D2767" t="s">
        <v>3061</v>
      </c>
      <c r="E2767" t="s">
        <v>9</v>
      </c>
      <c r="F2767" t="s">
        <v>10</v>
      </c>
      <c r="G2767" t="s">
        <v>11</v>
      </c>
      <c r="H2767" t="s">
        <v>12</v>
      </c>
    </row>
    <row r="2768" spans="1:8" x14ac:dyDescent="0.2">
      <c r="A2768" t="s">
        <v>33</v>
      </c>
      <c r="B2768" t="s">
        <v>518</v>
      </c>
      <c r="C2768" s="12">
        <v>20</v>
      </c>
      <c r="D2768" t="s">
        <v>3062</v>
      </c>
      <c r="E2768" t="s">
        <v>9</v>
      </c>
      <c r="F2768" t="s">
        <v>10</v>
      </c>
      <c r="G2768" t="s">
        <v>11</v>
      </c>
      <c r="H2768" t="s">
        <v>12</v>
      </c>
    </row>
    <row r="2769" spans="1:8" x14ac:dyDescent="0.2">
      <c r="A2769" t="s">
        <v>35</v>
      </c>
      <c r="B2769" t="s">
        <v>518</v>
      </c>
      <c r="C2769" s="12">
        <v>20</v>
      </c>
      <c r="D2769" t="s">
        <v>3063</v>
      </c>
      <c r="E2769" t="s">
        <v>9</v>
      </c>
      <c r="F2769" t="s">
        <v>10</v>
      </c>
      <c r="G2769" t="s">
        <v>11</v>
      </c>
      <c r="H2769" t="s">
        <v>12</v>
      </c>
    </row>
    <row r="2770" spans="1:8" x14ac:dyDescent="0.2">
      <c r="A2770" t="s">
        <v>37</v>
      </c>
      <c r="B2770" t="s">
        <v>518</v>
      </c>
      <c r="C2770" s="12">
        <v>20</v>
      </c>
      <c r="D2770" t="s">
        <v>3064</v>
      </c>
      <c r="E2770" t="s">
        <v>9</v>
      </c>
      <c r="F2770" t="s">
        <v>10</v>
      </c>
      <c r="G2770" t="s">
        <v>11</v>
      </c>
      <c r="H2770" t="s">
        <v>12</v>
      </c>
    </row>
    <row r="2771" spans="1:8" x14ac:dyDescent="0.2">
      <c r="A2771" t="s">
        <v>39</v>
      </c>
      <c r="B2771" t="s">
        <v>518</v>
      </c>
      <c r="C2771" s="12">
        <v>20</v>
      </c>
      <c r="D2771" t="s">
        <v>3065</v>
      </c>
      <c r="E2771" t="s">
        <v>9</v>
      </c>
      <c r="F2771" t="s">
        <v>10</v>
      </c>
      <c r="G2771" t="s">
        <v>11</v>
      </c>
      <c r="H2771" t="s">
        <v>12</v>
      </c>
    </row>
    <row r="2772" spans="1:8" x14ac:dyDescent="0.2">
      <c r="A2772" t="s">
        <v>41</v>
      </c>
      <c r="B2772" t="s">
        <v>518</v>
      </c>
      <c r="C2772" s="12">
        <v>20</v>
      </c>
      <c r="D2772" t="s">
        <v>3066</v>
      </c>
      <c r="E2772" t="s">
        <v>9</v>
      </c>
      <c r="F2772" t="s">
        <v>10</v>
      </c>
      <c r="G2772" t="s">
        <v>11</v>
      </c>
      <c r="H2772" t="s">
        <v>12</v>
      </c>
    </row>
    <row r="2773" spans="1:8" x14ac:dyDescent="0.2">
      <c r="A2773" t="s">
        <v>43</v>
      </c>
      <c r="B2773" t="s">
        <v>518</v>
      </c>
      <c r="C2773" s="12">
        <v>20</v>
      </c>
      <c r="D2773" t="s">
        <v>3067</v>
      </c>
      <c r="E2773" t="s">
        <v>9</v>
      </c>
      <c r="F2773" t="s">
        <v>10</v>
      </c>
      <c r="G2773" t="s">
        <v>11</v>
      </c>
      <c r="H2773" t="s">
        <v>12</v>
      </c>
    </row>
    <row r="2774" spans="1:8" x14ac:dyDescent="0.2">
      <c r="A2774" t="s">
        <v>45</v>
      </c>
      <c r="B2774" t="s">
        <v>518</v>
      </c>
      <c r="C2774" s="12">
        <v>20</v>
      </c>
      <c r="D2774" t="s">
        <v>3068</v>
      </c>
      <c r="E2774" t="s">
        <v>9</v>
      </c>
      <c r="F2774" t="s">
        <v>10</v>
      </c>
      <c r="G2774" t="s">
        <v>11</v>
      </c>
      <c r="H2774" t="s">
        <v>12</v>
      </c>
    </row>
    <row r="2775" spans="1:8" x14ac:dyDescent="0.2">
      <c r="A2775" t="s">
        <v>47</v>
      </c>
      <c r="B2775" t="s">
        <v>518</v>
      </c>
      <c r="C2775" s="12">
        <v>20</v>
      </c>
      <c r="D2775" t="s">
        <v>3069</v>
      </c>
      <c r="E2775" t="s">
        <v>9</v>
      </c>
      <c r="F2775" t="s">
        <v>10</v>
      </c>
      <c r="G2775" t="s">
        <v>11</v>
      </c>
      <c r="H2775" t="s">
        <v>12</v>
      </c>
    </row>
    <row r="2776" spans="1:8" x14ac:dyDescent="0.2">
      <c r="A2776" t="s">
        <v>49</v>
      </c>
      <c r="B2776" t="s">
        <v>518</v>
      </c>
      <c r="C2776" s="12">
        <v>20</v>
      </c>
      <c r="D2776" t="s">
        <v>3070</v>
      </c>
      <c r="E2776" t="s">
        <v>9</v>
      </c>
      <c r="F2776" t="s">
        <v>10</v>
      </c>
      <c r="G2776" t="s">
        <v>11</v>
      </c>
      <c r="H2776" t="s">
        <v>12</v>
      </c>
    </row>
    <row r="2777" spans="1:8" x14ac:dyDescent="0.2">
      <c r="A2777" t="s">
        <v>51</v>
      </c>
      <c r="B2777" t="s">
        <v>518</v>
      </c>
      <c r="C2777" s="12">
        <v>20</v>
      </c>
      <c r="D2777" t="s">
        <v>3071</v>
      </c>
      <c r="E2777" t="s">
        <v>9</v>
      </c>
      <c r="F2777" t="s">
        <v>10</v>
      </c>
      <c r="G2777" t="s">
        <v>11</v>
      </c>
      <c r="H2777" t="s">
        <v>12</v>
      </c>
    </row>
    <row r="2778" spans="1:8" x14ac:dyDescent="0.2">
      <c r="A2778" t="s">
        <v>53</v>
      </c>
      <c r="B2778" t="s">
        <v>518</v>
      </c>
      <c r="C2778" s="12">
        <v>20</v>
      </c>
      <c r="D2778" t="s">
        <v>3072</v>
      </c>
      <c r="E2778" t="s">
        <v>9</v>
      </c>
      <c r="F2778" t="s">
        <v>10</v>
      </c>
      <c r="G2778" t="s">
        <v>11</v>
      </c>
      <c r="H2778" t="s">
        <v>12</v>
      </c>
    </row>
    <row r="2779" spans="1:8" x14ac:dyDescent="0.2">
      <c r="A2779" t="s">
        <v>55</v>
      </c>
      <c r="B2779" t="s">
        <v>518</v>
      </c>
      <c r="C2779" s="12">
        <v>20</v>
      </c>
      <c r="D2779" t="s">
        <v>3073</v>
      </c>
      <c r="E2779" t="s">
        <v>9</v>
      </c>
      <c r="F2779" t="s">
        <v>10</v>
      </c>
      <c r="G2779" t="s">
        <v>11</v>
      </c>
      <c r="H2779" t="s">
        <v>12</v>
      </c>
    </row>
    <row r="2780" spans="1:8" x14ac:dyDescent="0.2">
      <c r="A2780" t="s">
        <v>57</v>
      </c>
      <c r="B2780" t="s">
        <v>518</v>
      </c>
      <c r="C2780" s="12">
        <v>20</v>
      </c>
      <c r="D2780" t="s">
        <v>3074</v>
      </c>
      <c r="E2780" t="s">
        <v>9</v>
      </c>
      <c r="F2780" t="s">
        <v>10</v>
      </c>
      <c r="G2780" t="s">
        <v>11</v>
      </c>
      <c r="H2780" t="s">
        <v>12</v>
      </c>
    </row>
    <row r="2781" spans="1:8" x14ac:dyDescent="0.2">
      <c r="A2781" t="s">
        <v>59</v>
      </c>
      <c r="B2781" t="s">
        <v>518</v>
      </c>
      <c r="C2781" s="12">
        <v>20</v>
      </c>
      <c r="D2781" t="s">
        <v>3075</v>
      </c>
      <c r="E2781" t="s">
        <v>9</v>
      </c>
      <c r="F2781" t="s">
        <v>10</v>
      </c>
      <c r="G2781" t="s">
        <v>11</v>
      </c>
      <c r="H2781" t="s">
        <v>12</v>
      </c>
    </row>
    <row r="2782" spans="1:8" x14ac:dyDescent="0.2">
      <c r="A2782" t="s">
        <v>61</v>
      </c>
      <c r="B2782" t="s">
        <v>518</v>
      </c>
      <c r="C2782" s="12">
        <v>20</v>
      </c>
      <c r="D2782" t="s">
        <v>3076</v>
      </c>
      <c r="E2782" t="s">
        <v>9</v>
      </c>
      <c r="F2782" t="s">
        <v>10</v>
      </c>
      <c r="G2782" t="s">
        <v>11</v>
      </c>
      <c r="H2782" t="s">
        <v>12</v>
      </c>
    </row>
    <row r="2783" spans="1:8" x14ac:dyDescent="0.2">
      <c r="A2783" t="s">
        <v>63</v>
      </c>
      <c r="B2783" t="s">
        <v>518</v>
      </c>
      <c r="C2783" s="12">
        <v>20</v>
      </c>
      <c r="D2783" t="s">
        <v>3077</v>
      </c>
      <c r="E2783" t="s">
        <v>9</v>
      </c>
      <c r="F2783" t="s">
        <v>10</v>
      </c>
      <c r="G2783" t="s">
        <v>11</v>
      </c>
      <c r="H2783" t="s">
        <v>65</v>
      </c>
    </row>
    <row r="2784" spans="1:8" x14ac:dyDescent="0.2">
      <c r="A2784" t="s">
        <v>66</v>
      </c>
      <c r="B2784" t="s">
        <v>518</v>
      </c>
      <c r="C2784" s="12">
        <v>20</v>
      </c>
      <c r="D2784" t="s">
        <v>3078</v>
      </c>
      <c r="E2784" t="s">
        <v>9</v>
      </c>
      <c r="F2784" t="s">
        <v>10</v>
      </c>
      <c r="G2784" t="s">
        <v>11</v>
      </c>
      <c r="H2784" t="s">
        <v>65</v>
      </c>
    </row>
    <row r="2785" spans="1:8" x14ac:dyDescent="0.2">
      <c r="A2785" t="s">
        <v>68</v>
      </c>
      <c r="B2785" t="s">
        <v>518</v>
      </c>
      <c r="C2785" s="12">
        <v>20</v>
      </c>
      <c r="D2785" t="s">
        <v>3079</v>
      </c>
      <c r="E2785" t="s">
        <v>9</v>
      </c>
      <c r="F2785" t="s">
        <v>10</v>
      </c>
      <c r="G2785" t="s">
        <v>11</v>
      </c>
      <c r="H2785" t="s">
        <v>65</v>
      </c>
    </row>
    <row r="2786" spans="1:8" x14ac:dyDescent="0.2">
      <c r="A2786" t="s">
        <v>70</v>
      </c>
      <c r="B2786" t="s">
        <v>518</v>
      </c>
      <c r="C2786" s="12">
        <v>20</v>
      </c>
      <c r="D2786" t="s">
        <v>3080</v>
      </c>
      <c r="E2786" t="s">
        <v>9</v>
      </c>
      <c r="F2786" t="s">
        <v>10</v>
      </c>
      <c r="G2786" t="s">
        <v>11</v>
      </c>
      <c r="H2786" t="s">
        <v>65</v>
      </c>
    </row>
    <row r="2787" spans="1:8" x14ac:dyDescent="0.2">
      <c r="A2787" t="s">
        <v>72</v>
      </c>
      <c r="B2787" t="s">
        <v>518</v>
      </c>
      <c r="C2787" s="12">
        <v>20</v>
      </c>
      <c r="D2787" t="s">
        <v>3081</v>
      </c>
      <c r="E2787" t="s">
        <v>9</v>
      </c>
      <c r="F2787" t="s">
        <v>10</v>
      </c>
      <c r="G2787" t="s">
        <v>11</v>
      </c>
      <c r="H2787" t="s">
        <v>65</v>
      </c>
    </row>
    <row r="2788" spans="1:8" x14ac:dyDescent="0.2">
      <c r="A2788" t="s">
        <v>74</v>
      </c>
      <c r="B2788" t="s">
        <v>518</v>
      </c>
      <c r="C2788" s="12">
        <v>20</v>
      </c>
      <c r="D2788" t="s">
        <v>3082</v>
      </c>
      <c r="E2788" t="s">
        <v>9</v>
      </c>
      <c r="F2788" t="s">
        <v>10</v>
      </c>
      <c r="G2788" t="s">
        <v>11</v>
      </c>
      <c r="H2788" t="s">
        <v>65</v>
      </c>
    </row>
    <row r="2789" spans="1:8" x14ac:dyDescent="0.2">
      <c r="A2789" t="s">
        <v>76</v>
      </c>
      <c r="B2789" t="s">
        <v>518</v>
      </c>
      <c r="C2789" s="12">
        <v>20</v>
      </c>
      <c r="D2789" t="s">
        <v>3083</v>
      </c>
      <c r="E2789" t="s">
        <v>9</v>
      </c>
      <c r="F2789" t="s">
        <v>10</v>
      </c>
      <c r="G2789" t="s">
        <v>11</v>
      </c>
      <c r="H2789" t="s">
        <v>65</v>
      </c>
    </row>
    <row r="2790" spans="1:8" x14ac:dyDescent="0.2">
      <c r="A2790" t="s">
        <v>78</v>
      </c>
      <c r="B2790" t="s">
        <v>518</v>
      </c>
      <c r="C2790" s="12">
        <v>20</v>
      </c>
      <c r="D2790" t="s">
        <v>3084</v>
      </c>
      <c r="E2790" t="s">
        <v>9</v>
      </c>
      <c r="F2790" t="s">
        <v>10</v>
      </c>
      <c r="G2790" t="s">
        <v>11</v>
      </c>
      <c r="H2790" t="s">
        <v>65</v>
      </c>
    </row>
    <row r="2791" spans="1:8" x14ac:dyDescent="0.2">
      <c r="A2791" t="s">
        <v>80</v>
      </c>
      <c r="B2791" t="s">
        <v>518</v>
      </c>
      <c r="C2791" s="12">
        <v>20</v>
      </c>
      <c r="D2791" t="s">
        <v>3085</v>
      </c>
      <c r="E2791" t="s">
        <v>9</v>
      </c>
      <c r="F2791" t="s">
        <v>10</v>
      </c>
      <c r="G2791" t="s">
        <v>11</v>
      </c>
      <c r="H2791" t="s">
        <v>65</v>
      </c>
    </row>
    <row r="2792" spans="1:8" x14ac:dyDescent="0.2">
      <c r="A2792" t="s">
        <v>82</v>
      </c>
      <c r="B2792" t="s">
        <v>518</v>
      </c>
      <c r="C2792" s="12">
        <v>20</v>
      </c>
      <c r="D2792" t="s">
        <v>3086</v>
      </c>
      <c r="E2792" t="s">
        <v>9</v>
      </c>
      <c r="F2792" t="s">
        <v>10</v>
      </c>
      <c r="G2792" t="s">
        <v>11</v>
      </c>
      <c r="H2792" t="s">
        <v>65</v>
      </c>
    </row>
    <row r="2793" spans="1:8" x14ac:dyDescent="0.2">
      <c r="A2793" t="s">
        <v>84</v>
      </c>
      <c r="B2793" t="s">
        <v>518</v>
      </c>
      <c r="C2793" s="12">
        <v>20</v>
      </c>
      <c r="D2793" t="s">
        <v>3087</v>
      </c>
      <c r="E2793" t="s">
        <v>9</v>
      </c>
      <c r="F2793" t="s">
        <v>10</v>
      </c>
      <c r="G2793" t="s">
        <v>11</v>
      </c>
      <c r="H2793" t="s">
        <v>65</v>
      </c>
    </row>
    <row r="2794" spans="1:8" x14ac:dyDescent="0.2">
      <c r="A2794" t="s">
        <v>86</v>
      </c>
      <c r="B2794" t="s">
        <v>518</v>
      </c>
      <c r="C2794" s="12">
        <v>20</v>
      </c>
      <c r="D2794" t="s">
        <v>3088</v>
      </c>
      <c r="E2794" t="s">
        <v>9</v>
      </c>
      <c r="F2794" t="s">
        <v>10</v>
      </c>
      <c r="G2794" t="s">
        <v>11</v>
      </c>
      <c r="H2794" t="s">
        <v>65</v>
      </c>
    </row>
    <row r="2795" spans="1:8" x14ac:dyDescent="0.2">
      <c r="A2795" t="s">
        <v>88</v>
      </c>
      <c r="B2795" t="s">
        <v>518</v>
      </c>
      <c r="C2795" s="12">
        <v>20</v>
      </c>
      <c r="D2795" t="s">
        <v>3089</v>
      </c>
      <c r="E2795" t="s">
        <v>9</v>
      </c>
      <c r="F2795" t="s">
        <v>10</v>
      </c>
      <c r="G2795" t="s">
        <v>11</v>
      </c>
      <c r="H2795" t="s">
        <v>65</v>
      </c>
    </row>
    <row r="2796" spans="1:8" x14ac:dyDescent="0.2">
      <c r="A2796" t="s">
        <v>90</v>
      </c>
      <c r="B2796" t="s">
        <v>518</v>
      </c>
      <c r="C2796" s="12">
        <v>20</v>
      </c>
      <c r="D2796" t="s">
        <v>3090</v>
      </c>
      <c r="E2796" t="s">
        <v>9</v>
      </c>
      <c r="F2796" t="s">
        <v>10</v>
      </c>
      <c r="G2796" t="s">
        <v>11</v>
      </c>
      <c r="H2796" t="s">
        <v>65</v>
      </c>
    </row>
    <row r="2797" spans="1:8" x14ac:dyDescent="0.2">
      <c r="A2797" t="s">
        <v>92</v>
      </c>
      <c r="B2797" t="s">
        <v>518</v>
      </c>
      <c r="C2797" s="12">
        <v>20</v>
      </c>
      <c r="D2797" t="s">
        <v>3091</v>
      </c>
      <c r="E2797" t="s">
        <v>9</v>
      </c>
      <c r="F2797" t="s">
        <v>10</v>
      </c>
      <c r="G2797" t="s">
        <v>11</v>
      </c>
      <c r="H2797" t="s">
        <v>65</v>
      </c>
    </row>
    <row r="2798" spans="1:8" x14ac:dyDescent="0.2">
      <c r="A2798" t="s">
        <v>94</v>
      </c>
      <c r="B2798" t="s">
        <v>518</v>
      </c>
      <c r="C2798" s="12">
        <v>20</v>
      </c>
      <c r="D2798" t="s">
        <v>3092</v>
      </c>
      <c r="E2798" t="s">
        <v>9</v>
      </c>
      <c r="F2798" t="s">
        <v>10</v>
      </c>
      <c r="G2798" t="s">
        <v>11</v>
      </c>
      <c r="H2798" t="s">
        <v>65</v>
      </c>
    </row>
    <row r="2799" spans="1:8" x14ac:dyDescent="0.2">
      <c r="A2799" t="s">
        <v>96</v>
      </c>
      <c r="B2799" t="s">
        <v>518</v>
      </c>
      <c r="C2799" s="12">
        <v>20</v>
      </c>
      <c r="D2799" t="s">
        <v>3093</v>
      </c>
      <c r="E2799" t="s">
        <v>9</v>
      </c>
      <c r="F2799" t="s">
        <v>10</v>
      </c>
      <c r="G2799" t="s">
        <v>11</v>
      </c>
      <c r="H2799" t="s">
        <v>65</v>
      </c>
    </row>
    <row r="2800" spans="1:8" x14ac:dyDescent="0.2">
      <c r="A2800" t="s">
        <v>98</v>
      </c>
      <c r="B2800" t="s">
        <v>518</v>
      </c>
      <c r="C2800" s="12">
        <v>20</v>
      </c>
      <c r="D2800" t="s">
        <v>3094</v>
      </c>
      <c r="E2800" t="s">
        <v>9</v>
      </c>
      <c r="F2800" t="s">
        <v>10</v>
      </c>
      <c r="G2800" t="s">
        <v>11</v>
      </c>
      <c r="H2800" t="s">
        <v>65</v>
      </c>
    </row>
    <row r="2801" spans="1:8" x14ac:dyDescent="0.2">
      <c r="A2801" t="s">
        <v>102</v>
      </c>
      <c r="B2801" t="s">
        <v>518</v>
      </c>
      <c r="C2801" s="12">
        <v>20</v>
      </c>
      <c r="D2801" t="s">
        <v>3095</v>
      </c>
      <c r="E2801" t="s">
        <v>9</v>
      </c>
      <c r="F2801" t="s">
        <v>10</v>
      </c>
      <c r="G2801" t="s">
        <v>11</v>
      </c>
      <c r="H2801" t="s">
        <v>65</v>
      </c>
    </row>
    <row r="2802" spans="1:8" x14ac:dyDescent="0.2">
      <c r="A2802" t="s">
        <v>103</v>
      </c>
      <c r="B2802" t="s">
        <v>518</v>
      </c>
      <c r="C2802" s="12">
        <v>20</v>
      </c>
      <c r="D2802" t="s">
        <v>3096</v>
      </c>
      <c r="E2802" t="s">
        <v>9</v>
      </c>
      <c r="F2802" t="s">
        <v>10</v>
      </c>
      <c r="G2802" t="s">
        <v>11</v>
      </c>
      <c r="H2802" t="s">
        <v>65</v>
      </c>
    </row>
    <row r="2803" spans="1:8" x14ac:dyDescent="0.2">
      <c r="A2803" t="s">
        <v>105</v>
      </c>
      <c r="B2803" t="s">
        <v>518</v>
      </c>
      <c r="C2803" s="12">
        <v>20</v>
      </c>
      <c r="D2803" t="s">
        <v>3097</v>
      </c>
      <c r="E2803" t="s">
        <v>9</v>
      </c>
      <c r="F2803" t="s">
        <v>10</v>
      </c>
      <c r="G2803" t="s">
        <v>11</v>
      </c>
      <c r="H2803" t="s">
        <v>65</v>
      </c>
    </row>
    <row r="2804" spans="1:8" x14ac:dyDescent="0.2">
      <c r="A2804" t="s">
        <v>107</v>
      </c>
      <c r="B2804" t="s">
        <v>518</v>
      </c>
      <c r="C2804" s="12">
        <v>20</v>
      </c>
      <c r="D2804" t="s">
        <v>3098</v>
      </c>
      <c r="E2804" t="s">
        <v>9</v>
      </c>
      <c r="F2804" t="s">
        <v>10</v>
      </c>
      <c r="G2804" t="s">
        <v>11</v>
      </c>
      <c r="H2804" t="s">
        <v>109</v>
      </c>
    </row>
    <row r="2805" spans="1:8" x14ac:dyDescent="0.2">
      <c r="A2805" t="s">
        <v>110</v>
      </c>
      <c r="B2805" t="s">
        <v>518</v>
      </c>
      <c r="C2805" s="12">
        <v>20</v>
      </c>
      <c r="D2805" t="s">
        <v>3099</v>
      </c>
      <c r="E2805" t="s">
        <v>9</v>
      </c>
      <c r="F2805" t="s">
        <v>10</v>
      </c>
      <c r="G2805" t="s">
        <v>11</v>
      </c>
      <c r="H2805" t="s">
        <v>109</v>
      </c>
    </row>
    <row r="2806" spans="1:8" x14ac:dyDescent="0.2">
      <c r="A2806" t="s">
        <v>112</v>
      </c>
      <c r="B2806" t="s">
        <v>518</v>
      </c>
      <c r="C2806" s="12">
        <v>20</v>
      </c>
      <c r="D2806" t="s">
        <v>3100</v>
      </c>
      <c r="E2806" t="s">
        <v>9</v>
      </c>
      <c r="F2806" t="s">
        <v>10</v>
      </c>
      <c r="G2806" t="s">
        <v>11</v>
      </c>
      <c r="H2806" t="s">
        <v>109</v>
      </c>
    </row>
    <row r="2807" spans="1:8" x14ac:dyDescent="0.2">
      <c r="A2807" t="s">
        <v>114</v>
      </c>
      <c r="B2807" t="s">
        <v>518</v>
      </c>
      <c r="C2807" s="12">
        <v>20</v>
      </c>
      <c r="D2807" t="s">
        <v>3101</v>
      </c>
      <c r="E2807" t="s">
        <v>9</v>
      </c>
      <c r="F2807" t="s">
        <v>10</v>
      </c>
      <c r="G2807" t="s">
        <v>11</v>
      </c>
      <c r="H2807" t="s">
        <v>109</v>
      </c>
    </row>
    <row r="2808" spans="1:8" x14ac:dyDescent="0.2">
      <c r="A2808" t="s">
        <v>116</v>
      </c>
      <c r="B2808" t="s">
        <v>518</v>
      </c>
      <c r="C2808" s="12">
        <v>20</v>
      </c>
      <c r="D2808" t="s">
        <v>3102</v>
      </c>
      <c r="E2808" t="s">
        <v>9</v>
      </c>
      <c r="F2808" t="s">
        <v>10</v>
      </c>
      <c r="G2808" t="s">
        <v>11</v>
      </c>
      <c r="H2808" t="s">
        <v>109</v>
      </c>
    </row>
    <row r="2809" spans="1:8" x14ac:dyDescent="0.2">
      <c r="A2809" t="s">
        <v>118</v>
      </c>
      <c r="B2809" t="s">
        <v>518</v>
      </c>
      <c r="C2809" s="12">
        <v>20</v>
      </c>
      <c r="D2809" t="s">
        <v>3103</v>
      </c>
      <c r="E2809" t="s">
        <v>9</v>
      </c>
      <c r="F2809" t="s">
        <v>10</v>
      </c>
      <c r="G2809" t="s">
        <v>11</v>
      </c>
      <c r="H2809" t="s">
        <v>109</v>
      </c>
    </row>
    <row r="2810" spans="1:8" x14ac:dyDescent="0.2">
      <c r="A2810" t="s">
        <v>120</v>
      </c>
      <c r="B2810" t="s">
        <v>518</v>
      </c>
      <c r="C2810" s="12">
        <v>20</v>
      </c>
      <c r="D2810" t="s">
        <v>3104</v>
      </c>
      <c r="E2810" t="s">
        <v>9</v>
      </c>
      <c r="F2810" t="s">
        <v>10</v>
      </c>
      <c r="G2810" t="s">
        <v>11</v>
      </c>
      <c r="H2810" t="s">
        <v>109</v>
      </c>
    </row>
    <row r="2811" spans="1:8" x14ac:dyDescent="0.2">
      <c r="A2811" t="s">
        <v>122</v>
      </c>
      <c r="B2811" t="s">
        <v>518</v>
      </c>
      <c r="C2811" s="12">
        <v>20</v>
      </c>
      <c r="D2811" t="s">
        <v>3105</v>
      </c>
      <c r="E2811" t="s">
        <v>9</v>
      </c>
      <c r="F2811" t="s">
        <v>10</v>
      </c>
      <c r="G2811" t="s">
        <v>11</v>
      </c>
      <c r="H2811" t="s">
        <v>109</v>
      </c>
    </row>
    <row r="2812" spans="1:8" x14ac:dyDescent="0.2">
      <c r="A2812" t="s">
        <v>124</v>
      </c>
      <c r="B2812" t="s">
        <v>518</v>
      </c>
      <c r="C2812" s="12">
        <v>20</v>
      </c>
      <c r="D2812" t="s">
        <v>3106</v>
      </c>
      <c r="E2812" t="s">
        <v>9</v>
      </c>
      <c r="F2812" t="s">
        <v>10</v>
      </c>
      <c r="G2812" t="s">
        <v>11</v>
      </c>
      <c r="H2812" t="s">
        <v>126</v>
      </c>
    </row>
    <row r="2813" spans="1:8" x14ac:dyDescent="0.2">
      <c r="A2813" t="s">
        <v>127</v>
      </c>
      <c r="B2813" t="s">
        <v>518</v>
      </c>
      <c r="C2813" s="12">
        <v>20</v>
      </c>
      <c r="D2813" t="s">
        <v>3107</v>
      </c>
      <c r="E2813" t="s">
        <v>9</v>
      </c>
      <c r="F2813" t="s">
        <v>10</v>
      </c>
      <c r="G2813" t="s">
        <v>11</v>
      </c>
      <c r="H2813" t="s">
        <v>126</v>
      </c>
    </row>
    <row r="2814" spans="1:8" x14ac:dyDescent="0.2">
      <c r="A2814" t="s">
        <v>129</v>
      </c>
      <c r="B2814" t="s">
        <v>518</v>
      </c>
      <c r="C2814" s="12">
        <v>20</v>
      </c>
      <c r="D2814" t="s">
        <v>3108</v>
      </c>
      <c r="E2814" t="s">
        <v>9</v>
      </c>
      <c r="F2814" t="s">
        <v>10</v>
      </c>
      <c r="G2814" t="s">
        <v>11</v>
      </c>
      <c r="H2814" t="s">
        <v>126</v>
      </c>
    </row>
    <row r="2815" spans="1:8" x14ac:dyDescent="0.2">
      <c r="A2815" t="s">
        <v>131</v>
      </c>
      <c r="B2815" t="s">
        <v>518</v>
      </c>
      <c r="C2815" s="12">
        <v>20</v>
      </c>
      <c r="D2815" t="s">
        <v>3109</v>
      </c>
      <c r="E2815" t="s">
        <v>9</v>
      </c>
      <c r="F2815" t="s">
        <v>10</v>
      </c>
      <c r="G2815" t="s">
        <v>11</v>
      </c>
      <c r="H2815" t="s">
        <v>126</v>
      </c>
    </row>
    <row r="2816" spans="1:8" x14ac:dyDescent="0.2">
      <c r="A2816" t="s">
        <v>133</v>
      </c>
      <c r="B2816" t="s">
        <v>518</v>
      </c>
      <c r="C2816" s="12">
        <v>20</v>
      </c>
      <c r="D2816" t="s">
        <v>3110</v>
      </c>
      <c r="E2816" t="s">
        <v>9</v>
      </c>
      <c r="F2816" t="s">
        <v>10</v>
      </c>
      <c r="G2816" t="s">
        <v>11</v>
      </c>
      <c r="H2816" t="s">
        <v>126</v>
      </c>
    </row>
    <row r="2817" spans="1:8" x14ac:dyDescent="0.2">
      <c r="A2817" t="s">
        <v>135</v>
      </c>
      <c r="B2817" t="s">
        <v>518</v>
      </c>
      <c r="C2817" s="12">
        <v>20</v>
      </c>
      <c r="D2817" t="s">
        <v>3111</v>
      </c>
      <c r="E2817" t="s">
        <v>9</v>
      </c>
      <c r="F2817" t="s">
        <v>10</v>
      </c>
      <c r="G2817" t="s">
        <v>11</v>
      </c>
      <c r="H2817" t="s">
        <v>126</v>
      </c>
    </row>
    <row r="2818" spans="1:8" x14ac:dyDescent="0.2">
      <c r="A2818" t="s">
        <v>137</v>
      </c>
      <c r="B2818" t="s">
        <v>518</v>
      </c>
      <c r="C2818" s="12">
        <v>20</v>
      </c>
      <c r="D2818" t="s">
        <v>3112</v>
      </c>
      <c r="E2818" t="s">
        <v>9</v>
      </c>
      <c r="F2818" t="s">
        <v>10</v>
      </c>
      <c r="G2818" t="s">
        <v>11</v>
      </c>
      <c r="H2818" t="s">
        <v>126</v>
      </c>
    </row>
    <row r="2819" spans="1:8" x14ac:dyDescent="0.2">
      <c r="A2819" t="s">
        <v>139</v>
      </c>
      <c r="B2819" t="s">
        <v>518</v>
      </c>
      <c r="C2819" s="12">
        <v>20</v>
      </c>
      <c r="D2819" t="s">
        <v>3113</v>
      </c>
      <c r="E2819" t="s">
        <v>9</v>
      </c>
      <c r="F2819" t="s">
        <v>10</v>
      </c>
      <c r="G2819" t="s">
        <v>11</v>
      </c>
      <c r="H2819" t="s">
        <v>126</v>
      </c>
    </row>
    <row r="2820" spans="1:8" x14ac:dyDescent="0.2">
      <c r="A2820" t="s">
        <v>141</v>
      </c>
      <c r="B2820" t="s">
        <v>518</v>
      </c>
      <c r="C2820" s="12">
        <v>20</v>
      </c>
      <c r="D2820" t="s">
        <v>3114</v>
      </c>
      <c r="E2820" t="s">
        <v>9</v>
      </c>
      <c r="F2820" t="s">
        <v>10</v>
      </c>
      <c r="G2820" t="s">
        <v>11</v>
      </c>
      <c r="H2820" t="s">
        <v>126</v>
      </c>
    </row>
    <row r="2821" spans="1:8" x14ac:dyDescent="0.2">
      <c r="A2821" t="s">
        <v>143</v>
      </c>
      <c r="B2821" t="s">
        <v>518</v>
      </c>
      <c r="C2821" s="12">
        <v>20</v>
      </c>
      <c r="D2821" t="s">
        <v>3115</v>
      </c>
      <c r="E2821" t="s">
        <v>9</v>
      </c>
      <c r="F2821" t="s">
        <v>10</v>
      </c>
      <c r="G2821" t="s">
        <v>11</v>
      </c>
      <c r="H2821" t="s">
        <v>126</v>
      </c>
    </row>
    <row r="2822" spans="1:8" x14ac:dyDescent="0.2">
      <c r="A2822" t="s">
        <v>145</v>
      </c>
      <c r="B2822" t="s">
        <v>518</v>
      </c>
      <c r="C2822" s="12">
        <v>20</v>
      </c>
      <c r="D2822" t="s">
        <v>3116</v>
      </c>
      <c r="E2822" t="s">
        <v>9</v>
      </c>
      <c r="F2822" t="s">
        <v>10</v>
      </c>
      <c r="G2822" t="s">
        <v>11</v>
      </c>
      <c r="H2822" t="s">
        <v>147</v>
      </c>
    </row>
    <row r="2823" spans="1:8" x14ac:dyDescent="0.2">
      <c r="A2823" t="s">
        <v>148</v>
      </c>
      <c r="B2823" t="s">
        <v>518</v>
      </c>
      <c r="C2823" s="12">
        <v>20</v>
      </c>
      <c r="D2823" t="s">
        <v>3117</v>
      </c>
      <c r="E2823" t="s">
        <v>9</v>
      </c>
      <c r="F2823" t="s">
        <v>10</v>
      </c>
      <c r="G2823" t="s">
        <v>11</v>
      </c>
      <c r="H2823" t="s">
        <v>147</v>
      </c>
    </row>
    <row r="2824" spans="1:8" x14ac:dyDescent="0.2">
      <c r="A2824" t="s">
        <v>150</v>
      </c>
      <c r="B2824" t="s">
        <v>518</v>
      </c>
      <c r="C2824" s="12">
        <v>20</v>
      </c>
      <c r="D2824" t="s">
        <v>3118</v>
      </c>
      <c r="E2824" t="s">
        <v>9</v>
      </c>
      <c r="F2824" t="s">
        <v>10</v>
      </c>
      <c r="G2824" t="s">
        <v>11</v>
      </c>
      <c r="H2824" t="s">
        <v>147</v>
      </c>
    </row>
    <row r="2825" spans="1:8" x14ac:dyDescent="0.2">
      <c r="A2825" t="s">
        <v>152</v>
      </c>
      <c r="B2825" t="s">
        <v>518</v>
      </c>
      <c r="C2825" s="12">
        <v>20</v>
      </c>
      <c r="D2825" t="s">
        <v>3119</v>
      </c>
      <c r="E2825" t="s">
        <v>9</v>
      </c>
      <c r="F2825" t="s">
        <v>10</v>
      </c>
      <c r="G2825" t="s">
        <v>11</v>
      </c>
      <c r="H2825" t="s">
        <v>147</v>
      </c>
    </row>
    <row r="2826" spans="1:8" x14ac:dyDescent="0.2">
      <c r="A2826" t="s">
        <v>154</v>
      </c>
      <c r="B2826" t="s">
        <v>518</v>
      </c>
      <c r="C2826" s="12">
        <v>20</v>
      </c>
      <c r="D2826" t="s">
        <v>3120</v>
      </c>
      <c r="E2826" t="s">
        <v>9</v>
      </c>
      <c r="F2826" t="s">
        <v>10</v>
      </c>
      <c r="G2826" t="s">
        <v>11</v>
      </c>
      <c r="H2826" t="s">
        <v>147</v>
      </c>
    </row>
    <row r="2827" spans="1:8" x14ac:dyDescent="0.2">
      <c r="A2827" t="s">
        <v>156</v>
      </c>
      <c r="B2827" t="s">
        <v>518</v>
      </c>
      <c r="C2827" s="12">
        <v>20</v>
      </c>
      <c r="D2827" t="s">
        <v>3121</v>
      </c>
      <c r="E2827" t="s">
        <v>9</v>
      </c>
      <c r="F2827" t="s">
        <v>10</v>
      </c>
      <c r="G2827" t="s">
        <v>11</v>
      </c>
      <c r="H2827" t="s">
        <v>147</v>
      </c>
    </row>
    <row r="2828" spans="1:8" x14ac:dyDescent="0.2">
      <c r="A2828" t="s">
        <v>158</v>
      </c>
      <c r="B2828" t="s">
        <v>518</v>
      </c>
      <c r="C2828" s="12">
        <v>20</v>
      </c>
      <c r="D2828" t="s">
        <v>3122</v>
      </c>
      <c r="E2828" t="s">
        <v>9</v>
      </c>
      <c r="F2828" t="s">
        <v>10</v>
      </c>
      <c r="G2828" t="s">
        <v>11</v>
      </c>
      <c r="H2828" t="s">
        <v>147</v>
      </c>
    </row>
    <row r="2829" spans="1:8" x14ac:dyDescent="0.2">
      <c r="A2829" t="s">
        <v>160</v>
      </c>
      <c r="B2829" t="s">
        <v>518</v>
      </c>
      <c r="C2829" s="12">
        <v>20</v>
      </c>
      <c r="D2829" t="s">
        <v>3123</v>
      </c>
      <c r="E2829" t="s">
        <v>9</v>
      </c>
      <c r="F2829" t="s">
        <v>10</v>
      </c>
      <c r="G2829" t="s">
        <v>11</v>
      </c>
      <c r="H2829" t="s">
        <v>147</v>
      </c>
    </row>
    <row r="2830" spans="1:8" x14ac:dyDescent="0.2">
      <c r="A2830" t="s">
        <v>162</v>
      </c>
      <c r="B2830" t="s">
        <v>518</v>
      </c>
      <c r="C2830" s="12">
        <v>20</v>
      </c>
      <c r="D2830" t="s">
        <v>3124</v>
      </c>
      <c r="E2830" t="s">
        <v>9</v>
      </c>
      <c r="F2830" t="s">
        <v>10</v>
      </c>
      <c r="G2830" t="s">
        <v>11</v>
      </c>
      <c r="H2830" t="s">
        <v>147</v>
      </c>
    </row>
    <row r="2831" spans="1:8" x14ac:dyDescent="0.2">
      <c r="A2831" t="s">
        <v>164</v>
      </c>
      <c r="B2831" t="s">
        <v>518</v>
      </c>
      <c r="C2831" s="12">
        <v>20</v>
      </c>
      <c r="D2831" t="s">
        <v>3125</v>
      </c>
      <c r="E2831" t="s">
        <v>9</v>
      </c>
      <c r="F2831" t="s">
        <v>10</v>
      </c>
      <c r="G2831" t="s">
        <v>11</v>
      </c>
      <c r="H2831" t="s">
        <v>147</v>
      </c>
    </row>
    <row r="2832" spans="1:8" x14ac:dyDescent="0.2">
      <c r="A2832" t="s">
        <v>166</v>
      </c>
      <c r="B2832" t="s">
        <v>518</v>
      </c>
      <c r="C2832" s="12">
        <v>20</v>
      </c>
      <c r="D2832" t="s">
        <v>3126</v>
      </c>
      <c r="E2832" t="s">
        <v>9</v>
      </c>
      <c r="F2832" t="s">
        <v>10</v>
      </c>
      <c r="G2832" t="s">
        <v>11</v>
      </c>
      <c r="H2832" t="s">
        <v>147</v>
      </c>
    </row>
    <row r="2833" spans="1:8" x14ac:dyDescent="0.2">
      <c r="A2833" t="s">
        <v>168</v>
      </c>
      <c r="B2833" t="s">
        <v>518</v>
      </c>
      <c r="C2833" s="12">
        <v>20</v>
      </c>
      <c r="D2833" t="s">
        <v>3127</v>
      </c>
      <c r="E2833" t="s">
        <v>9</v>
      </c>
      <c r="F2833" t="s">
        <v>10</v>
      </c>
      <c r="G2833" t="s">
        <v>11</v>
      </c>
      <c r="H2833" t="s">
        <v>147</v>
      </c>
    </row>
    <row r="2834" spans="1:8" x14ac:dyDescent="0.2">
      <c r="A2834" t="s">
        <v>170</v>
      </c>
      <c r="B2834" t="s">
        <v>518</v>
      </c>
      <c r="C2834" s="12">
        <v>20</v>
      </c>
      <c r="D2834" t="s">
        <v>3128</v>
      </c>
      <c r="E2834" t="s">
        <v>9</v>
      </c>
      <c r="F2834" t="s">
        <v>10</v>
      </c>
      <c r="G2834" t="s">
        <v>11</v>
      </c>
      <c r="H2834" t="s">
        <v>147</v>
      </c>
    </row>
    <row r="2835" spans="1:8" x14ac:dyDescent="0.2">
      <c r="A2835" t="s">
        <v>172</v>
      </c>
      <c r="B2835" t="s">
        <v>518</v>
      </c>
      <c r="C2835" s="12">
        <v>20</v>
      </c>
      <c r="D2835" t="s">
        <v>3129</v>
      </c>
      <c r="E2835" t="s">
        <v>9</v>
      </c>
      <c r="F2835" t="s">
        <v>10</v>
      </c>
      <c r="G2835" t="s">
        <v>11</v>
      </c>
      <c r="H2835" t="s">
        <v>147</v>
      </c>
    </row>
    <row r="2836" spans="1:8" x14ac:dyDescent="0.2">
      <c r="A2836" t="s">
        <v>174</v>
      </c>
      <c r="B2836" t="s">
        <v>518</v>
      </c>
      <c r="C2836" s="12">
        <v>20</v>
      </c>
      <c r="D2836" t="s">
        <v>3130</v>
      </c>
      <c r="E2836" t="s">
        <v>9</v>
      </c>
      <c r="F2836" t="s">
        <v>10</v>
      </c>
      <c r="G2836" t="s">
        <v>11</v>
      </c>
      <c r="H2836" t="s">
        <v>147</v>
      </c>
    </row>
    <row r="2837" spans="1:8" x14ac:dyDescent="0.2">
      <c r="A2837" t="s">
        <v>176</v>
      </c>
      <c r="B2837" t="s">
        <v>518</v>
      </c>
      <c r="C2837" s="12">
        <v>20</v>
      </c>
      <c r="D2837" t="s">
        <v>3131</v>
      </c>
      <c r="E2837" t="s">
        <v>9</v>
      </c>
      <c r="F2837" t="s">
        <v>10</v>
      </c>
      <c r="G2837" t="s">
        <v>11</v>
      </c>
      <c r="H2837" t="s">
        <v>147</v>
      </c>
    </row>
    <row r="2838" spans="1:8" x14ac:dyDescent="0.2">
      <c r="A2838" t="s">
        <v>178</v>
      </c>
      <c r="B2838" t="s">
        <v>518</v>
      </c>
      <c r="C2838" s="12">
        <v>20</v>
      </c>
      <c r="D2838" t="s">
        <v>3132</v>
      </c>
      <c r="E2838" t="s">
        <v>9</v>
      </c>
      <c r="F2838" t="s">
        <v>10</v>
      </c>
      <c r="G2838" t="s">
        <v>11</v>
      </c>
      <c r="H2838" t="s">
        <v>147</v>
      </c>
    </row>
    <row r="2839" spans="1:8" x14ac:dyDescent="0.2">
      <c r="A2839" t="s">
        <v>180</v>
      </c>
      <c r="B2839" t="s">
        <v>518</v>
      </c>
      <c r="C2839" s="12">
        <v>20</v>
      </c>
      <c r="D2839" t="s">
        <v>3133</v>
      </c>
      <c r="E2839" t="s">
        <v>9</v>
      </c>
      <c r="F2839" t="s">
        <v>10</v>
      </c>
      <c r="G2839" t="s">
        <v>11</v>
      </c>
      <c r="H2839" t="s">
        <v>147</v>
      </c>
    </row>
    <row r="2840" spans="1:8" x14ac:dyDescent="0.2">
      <c r="A2840" t="s">
        <v>182</v>
      </c>
      <c r="B2840" t="s">
        <v>518</v>
      </c>
      <c r="C2840" s="12">
        <v>20</v>
      </c>
      <c r="D2840" t="s">
        <v>3134</v>
      </c>
      <c r="E2840" t="s">
        <v>9</v>
      </c>
      <c r="F2840" t="s">
        <v>10</v>
      </c>
      <c r="G2840" t="s">
        <v>11</v>
      </c>
      <c r="H2840" t="s">
        <v>147</v>
      </c>
    </row>
    <row r="2841" spans="1:8" x14ac:dyDescent="0.2">
      <c r="A2841" t="s">
        <v>184</v>
      </c>
      <c r="B2841" t="s">
        <v>518</v>
      </c>
      <c r="C2841" s="12">
        <v>20</v>
      </c>
      <c r="D2841" t="s">
        <v>3135</v>
      </c>
      <c r="E2841" t="s">
        <v>9</v>
      </c>
      <c r="F2841" t="s">
        <v>10</v>
      </c>
      <c r="G2841" t="s">
        <v>11</v>
      </c>
      <c r="H2841" t="s">
        <v>147</v>
      </c>
    </row>
    <row r="2842" spans="1:8" x14ac:dyDescent="0.2">
      <c r="A2842" t="s">
        <v>186</v>
      </c>
      <c r="B2842" t="s">
        <v>518</v>
      </c>
      <c r="C2842" s="12">
        <v>20</v>
      </c>
      <c r="D2842" t="s">
        <v>3136</v>
      </c>
      <c r="E2842" t="s">
        <v>9</v>
      </c>
      <c r="F2842" t="s">
        <v>10</v>
      </c>
      <c r="G2842" t="s">
        <v>11</v>
      </c>
      <c r="H2842" t="s">
        <v>147</v>
      </c>
    </row>
    <row r="2843" spans="1:8" x14ac:dyDescent="0.2">
      <c r="A2843" t="s">
        <v>188</v>
      </c>
      <c r="B2843" t="s">
        <v>518</v>
      </c>
      <c r="C2843" s="12">
        <v>20</v>
      </c>
      <c r="D2843" t="s">
        <v>3137</v>
      </c>
      <c r="E2843" t="s">
        <v>9</v>
      </c>
      <c r="F2843" t="s">
        <v>10</v>
      </c>
      <c r="G2843" t="s">
        <v>11</v>
      </c>
      <c r="H2843" t="s">
        <v>147</v>
      </c>
    </row>
    <row r="2844" spans="1:8" x14ac:dyDescent="0.2">
      <c r="A2844" t="s">
        <v>190</v>
      </c>
      <c r="B2844" t="s">
        <v>518</v>
      </c>
      <c r="C2844" s="12">
        <v>20</v>
      </c>
      <c r="D2844" t="s">
        <v>3138</v>
      </c>
      <c r="E2844" t="s">
        <v>9</v>
      </c>
      <c r="F2844" t="s">
        <v>10</v>
      </c>
      <c r="G2844" t="s">
        <v>11</v>
      </c>
      <c r="H2844" t="s">
        <v>147</v>
      </c>
    </row>
    <row r="2845" spans="1:8" x14ac:dyDescent="0.2">
      <c r="A2845" t="s">
        <v>192</v>
      </c>
      <c r="B2845" t="s">
        <v>518</v>
      </c>
      <c r="C2845" s="12">
        <v>20</v>
      </c>
      <c r="D2845" t="s">
        <v>3139</v>
      </c>
      <c r="E2845" t="s">
        <v>9</v>
      </c>
      <c r="F2845" t="s">
        <v>10</v>
      </c>
      <c r="G2845" t="s">
        <v>11</v>
      </c>
      <c r="H2845" t="s">
        <v>147</v>
      </c>
    </row>
    <row r="2846" spans="1:8" x14ac:dyDescent="0.2">
      <c r="A2846" t="s">
        <v>194</v>
      </c>
      <c r="B2846" t="s">
        <v>518</v>
      </c>
      <c r="C2846" s="12">
        <v>20</v>
      </c>
      <c r="D2846" t="s">
        <v>3140</v>
      </c>
      <c r="E2846" t="s">
        <v>9</v>
      </c>
      <c r="F2846" t="s">
        <v>10</v>
      </c>
      <c r="G2846" t="s">
        <v>11</v>
      </c>
      <c r="H2846" t="s">
        <v>147</v>
      </c>
    </row>
    <row r="2847" spans="1:8" x14ac:dyDescent="0.2">
      <c r="A2847" t="s">
        <v>196</v>
      </c>
      <c r="B2847" t="s">
        <v>518</v>
      </c>
      <c r="C2847" s="12">
        <v>20</v>
      </c>
      <c r="D2847" t="s">
        <v>3141</v>
      </c>
      <c r="E2847" t="s">
        <v>9</v>
      </c>
      <c r="F2847" t="s">
        <v>10</v>
      </c>
      <c r="G2847" t="s">
        <v>11</v>
      </c>
      <c r="H2847" t="s">
        <v>147</v>
      </c>
    </row>
    <row r="2848" spans="1:8" x14ac:dyDescent="0.2">
      <c r="A2848" t="s">
        <v>198</v>
      </c>
      <c r="B2848" t="s">
        <v>518</v>
      </c>
      <c r="C2848" s="12">
        <v>20</v>
      </c>
      <c r="D2848" t="s">
        <v>3142</v>
      </c>
      <c r="E2848" t="s">
        <v>9</v>
      </c>
      <c r="F2848" t="s">
        <v>10</v>
      </c>
      <c r="G2848" t="s">
        <v>11</v>
      </c>
      <c r="H2848" t="s">
        <v>147</v>
      </c>
    </row>
    <row r="2849" spans="1:8" x14ac:dyDescent="0.2">
      <c r="A2849" t="s">
        <v>200</v>
      </c>
      <c r="B2849" t="s">
        <v>518</v>
      </c>
      <c r="C2849" s="12">
        <v>20</v>
      </c>
      <c r="D2849" t="s">
        <v>3143</v>
      </c>
      <c r="E2849" t="s">
        <v>9</v>
      </c>
      <c r="F2849" t="s">
        <v>10</v>
      </c>
      <c r="G2849" t="s">
        <v>11</v>
      </c>
      <c r="H2849" t="s">
        <v>147</v>
      </c>
    </row>
    <row r="2850" spans="1:8" x14ac:dyDescent="0.2">
      <c r="A2850" t="s">
        <v>202</v>
      </c>
      <c r="B2850" t="s">
        <v>518</v>
      </c>
      <c r="C2850" s="12">
        <v>20</v>
      </c>
      <c r="D2850" t="s">
        <v>3144</v>
      </c>
      <c r="E2850" t="s">
        <v>9</v>
      </c>
      <c r="F2850" t="s">
        <v>10</v>
      </c>
      <c r="G2850" t="s">
        <v>11</v>
      </c>
      <c r="H2850" t="s">
        <v>147</v>
      </c>
    </row>
    <row r="2851" spans="1:8" x14ac:dyDescent="0.2">
      <c r="A2851" t="s">
        <v>204</v>
      </c>
      <c r="B2851" t="s">
        <v>518</v>
      </c>
      <c r="C2851" s="12">
        <v>20</v>
      </c>
      <c r="D2851" t="s">
        <v>3145</v>
      </c>
      <c r="E2851" t="s">
        <v>9</v>
      </c>
      <c r="F2851" t="s">
        <v>10</v>
      </c>
      <c r="G2851" t="s">
        <v>11</v>
      </c>
      <c r="H2851" t="s">
        <v>147</v>
      </c>
    </row>
    <row r="2852" spans="1:8" x14ac:dyDescent="0.2">
      <c r="A2852" t="s">
        <v>206</v>
      </c>
      <c r="B2852" t="s">
        <v>518</v>
      </c>
      <c r="C2852" s="12">
        <v>20</v>
      </c>
      <c r="D2852" t="s">
        <v>3146</v>
      </c>
      <c r="E2852" t="s">
        <v>9</v>
      </c>
      <c r="F2852" t="s">
        <v>10</v>
      </c>
      <c r="G2852" t="s">
        <v>11</v>
      </c>
      <c r="H2852" t="s">
        <v>147</v>
      </c>
    </row>
    <row r="2853" spans="1:8" x14ac:dyDescent="0.2">
      <c r="A2853" t="s">
        <v>208</v>
      </c>
      <c r="B2853" t="s">
        <v>518</v>
      </c>
      <c r="C2853" s="12">
        <v>20</v>
      </c>
      <c r="D2853" t="s">
        <v>3147</v>
      </c>
      <c r="E2853" t="s">
        <v>9</v>
      </c>
      <c r="F2853" t="s">
        <v>10</v>
      </c>
      <c r="G2853" t="s">
        <v>11</v>
      </c>
      <c r="H2853" t="s">
        <v>147</v>
      </c>
    </row>
    <row r="2854" spans="1:8" x14ac:dyDescent="0.2">
      <c r="A2854" t="s">
        <v>210</v>
      </c>
      <c r="B2854" t="s">
        <v>518</v>
      </c>
      <c r="C2854" s="12">
        <v>20</v>
      </c>
      <c r="D2854" t="s">
        <v>3148</v>
      </c>
      <c r="E2854" t="s">
        <v>9</v>
      </c>
      <c r="F2854" t="s">
        <v>10</v>
      </c>
      <c r="G2854" t="s">
        <v>11</v>
      </c>
      <c r="H2854" t="s">
        <v>212</v>
      </c>
    </row>
    <row r="2855" spans="1:8" x14ac:dyDescent="0.2">
      <c r="A2855" t="s">
        <v>213</v>
      </c>
      <c r="B2855" t="s">
        <v>518</v>
      </c>
      <c r="C2855" s="12">
        <v>20</v>
      </c>
      <c r="D2855" t="s">
        <v>3149</v>
      </c>
      <c r="E2855" t="s">
        <v>9</v>
      </c>
      <c r="F2855" t="s">
        <v>10</v>
      </c>
      <c r="G2855" t="s">
        <v>11</v>
      </c>
      <c r="H2855" t="s">
        <v>212</v>
      </c>
    </row>
    <row r="2856" spans="1:8" x14ac:dyDescent="0.2">
      <c r="A2856" t="s">
        <v>215</v>
      </c>
      <c r="B2856" t="s">
        <v>518</v>
      </c>
      <c r="C2856" s="12">
        <v>20</v>
      </c>
      <c r="D2856" t="s">
        <v>3150</v>
      </c>
      <c r="E2856" t="s">
        <v>9</v>
      </c>
      <c r="F2856" t="s">
        <v>10</v>
      </c>
      <c r="G2856" t="s">
        <v>11</v>
      </c>
      <c r="H2856" t="s">
        <v>212</v>
      </c>
    </row>
    <row r="2857" spans="1:8" x14ac:dyDescent="0.2">
      <c r="A2857" t="s">
        <v>217</v>
      </c>
      <c r="B2857" t="s">
        <v>518</v>
      </c>
      <c r="C2857" s="12">
        <v>20</v>
      </c>
      <c r="D2857" t="s">
        <v>3151</v>
      </c>
      <c r="E2857" t="s">
        <v>9</v>
      </c>
      <c r="F2857" t="s">
        <v>10</v>
      </c>
      <c r="G2857" t="s">
        <v>11</v>
      </c>
      <c r="H2857" t="s">
        <v>212</v>
      </c>
    </row>
    <row r="2858" spans="1:8" x14ac:dyDescent="0.2">
      <c r="A2858" t="s">
        <v>219</v>
      </c>
      <c r="B2858" t="s">
        <v>518</v>
      </c>
      <c r="C2858" s="12">
        <v>20</v>
      </c>
      <c r="D2858" t="s">
        <v>3152</v>
      </c>
      <c r="E2858" t="s">
        <v>9</v>
      </c>
      <c r="F2858" t="s">
        <v>10</v>
      </c>
      <c r="G2858" t="s">
        <v>11</v>
      </c>
      <c r="H2858" t="s">
        <v>212</v>
      </c>
    </row>
    <row r="2859" spans="1:8" x14ac:dyDescent="0.2">
      <c r="A2859" t="s">
        <v>221</v>
      </c>
      <c r="B2859" t="s">
        <v>518</v>
      </c>
      <c r="C2859" s="12">
        <v>20</v>
      </c>
      <c r="D2859" t="s">
        <v>3153</v>
      </c>
      <c r="E2859" t="s">
        <v>9</v>
      </c>
      <c r="F2859" t="s">
        <v>10</v>
      </c>
      <c r="G2859" t="s">
        <v>11</v>
      </c>
      <c r="H2859" t="s">
        <v>212</v>
      </c>
    </row>
    <row r="2860" spans="1:8" x14ac:dyDescent="0.2">
      <c r="A2860" t="s">
        <v>223</v>
      </c>
      <c r="B2860" t="s">
        <v>518</v>
      </c>
      <c r="C2860" s="12">
        <v>20</v>
      </c>
      <c r="D2860" t="s">
        <v>3154</v>
      </c>
      <c r="E2860" t="s">
        <v>9</v>
      </c>
      <c r="F2860" t="s">
        <v>10</v>
      </c>
      <c r="G2860" t="s">
        <v>11</v>
      </c>
      <c r="H2860" t="s">
        <v>212</v>
      </c>
    </row>
    <row r="2861" spans="1:8" x14ac:dyDescent="0.2">
      <c r="A2861" t="s">
        <v>225</v>
      </c>
      <c r="B2861" t="s">
        <v>518</v>
      </c>
      <c r="C2861" s="12">
        <v>20</v>
      </c>
      <c r="D2861" t="s">
        <v>3155</v>
      </c>
      <c r="E2861" t="s">
        <v>9</v>
      </c>
      <c r="F2861" t="s">
        <v>10</v>
      </c>
      <c r="G2861" t="s">
        <v>11</v>
      </c>
      <c r="H2861" t="s">
        <v>212</v>
      </c>
    </row>
    <row r="2862" spans="1:8" x14ac:dyDescent="0.2">
      <c r="A2862" t="s">
        <v>227</v>
      </c>
      <c r="B2862" t="s">
        <v>518</v>
      </c>
      <c r="C2862" s="12">
        <v>20</v>
      </c>
      <c r="D2862" t="s">
        <v>3156</v>
      </c>
      <c r="E2862" t="s">
        <v>9</v>
      </c>
      <c r="F2862" t="s">
        <v>10</v>
      </c>
      <c r="G2862" t="s">
        <v>11</v>
      </c>
      <c r="H2862" t="s">
        <v>212</v>
      </c>
    </row>
    <row r="2863" spans="1:8" x14ac:dyDescent="0.2">
      <c r="A2863" t="s">
        <v>229</v>
      </c>
      <c r="B2863" t="s">
        <v>518</v>
      </c>
      <c r="C2863" s="12">
        <v>20</v>
      </c>
      <c r="D2863" t="s">
        <v>3157</v>
      </c>
      <c r="E2863" t="s">
        <v>9</v>
      </c>
      <c r="F2863" t="s">
        <v>10</v>
      </c>
      <c r="G2863" t="s">
        <v>11</v>
      </c>
      <c r="H2863" t="s">
        <v>212</v>
      </c>
    </row>
    <row r="2864" spans="1:8" x14ac:dyDescent="0.2">
      <c r="A2864" t="s">
        <v>231</v>
      </c>
      <c r="B2864" t="s">
        <v>518</v>
      </c>
      <c r="C2864" s="12">
        <v>20</v>
      </c>
      <c r="D2864" t="s">
        <v>3158</v>
      </c>
      <c r="E2864" t="s">
        <v>9</v>
      </c>
      <c r="F2864" t="s">
        <v>10</v>
      </c>
      <c r="G2864" t="s">
        <v>11</v>
      </c>
      <c r="H2864" t="s">
        <v>212</v>
      </c>
    </row>
    <row r="2865" spans="1:8" x14ac:dyDescent="0.2">
      <c r="A2865" t="s">
        <v>233</v>
      </c>
      <c r="B2865" t="s">
        <v>518</v>
      </c>
      <c r="C2865" s="12">
        <v>20</v>
      </c>
      <c r="D2865" t="s">
        <v>3159</v>
      </c>
      <c r="E2865" t="s">
        <v>9</v>
      </c>
      <c r="F2865" t="s">
        <v>10</v>
      </c>
      <c r="G2865" t="s">
        <v>11</v>
      </c>
      <c r="H2865" t="s">
        <v>212</v>
      </c>
    </row>
    <row r="2866" spans="1:8" x14ac:dyDescent="0.2">
      <c r="A2866" t="s">
        <v>235</v>
      </c>
      <c r="B2866" t="s">
        <v>518</v>
      </c>
      <c r="C2866" s="12">
        <v>20</v>
      </c>
      <c r="D2866" t="s">
        <v>3160</v>
      </c>
      <c r="E2866" t="s">
        <v>9</v>
      </c>
      <c r="F2866" t="s">
        <v>10</v>
      </c>
      <c r="G2866" t="s">
        <v>11</v>
      </c>
      <c r="H2866" t="s">
        <v>212</v>
      </c>
    </row>
    <row r="2867" spans="1:8" x14ac:dyDescent="0.2">
      <c r="A2867" t="s">
        <v>237</v>
      </c>
      <c r="B2867" t="s">
        <v>518</v>
      </c>
      <c r="C2867" s="12">
        <v>20</v>
      </c>
      <c r="D2867" t="s">
        <v>3161</v>
      </c>
      <c r="E2867" t="s">
        <v>9</v>
      </c>
      <c r="F2867" t="s">
        <v>10</v>
      </c>
      <c r="G2867" t="s">
        <v>11</v>
      </c>
      <c r="H2867" t="s">
        <v>212</v>
      </c>
    </row>
    <row r="2868" spans="1:8" x14ac:dyDescent="0.2">
      <c r="A2868" t="s">
        <v>239</v>
      </c>
      <c r="B2868" t="s">
        <v>518</v>
      </c>
      <c r="C2868" s="12">
        <v>20</v>
      </c>
      <c r="D2868" t="s">
        <v>3162</v>
      </c>
      <c r="E2868" t="s">
        <v>9</v>
      </c>
      <c r="F2868" t="s">
        <v>10</v>
      </c>
      <c r="G2868" t="s">
        <v>11</v>
      </c>
      <c r="H2868" t="s">
        <v>241</v>
      </c>
    </row>
    <row r="2869" spans="1:8" x14ac:dyDescent="0.2">
      <c r="A2869" t="s">
        <v>242</v>
      </c>
      <c r="B2869" t="s">
        <v>518</v>
      </c>
      <c r="C2869" s="12">
        <v>20</v>
      </c>
      <c r="D2869" t="s">
        <v>3163</v>
      </c>
      <c r="E2869" t="s">
        <v>9</v>
      </c>
      <c r="F2869" t="s">
        <v>10</v>
      </c>
      <c r="G2869" t="s">
        <v>11</v>
      </c>
      <c r="H2869" t="s">
        <v>241</v>
      </c>
    </row>
    <row r="2870" spans="1:8" x14ac:dyDescent="0.2">
      <c r="A2870" t="s">
        <v>244</v>
      </c>
      <c r="B2870" t="s">
        <v>518</v>
      </c>
      <c r="C2870" s="12">
        <v>20</v>
      </c>
      <c r="D2870" t="s">
        <v>3164</v>
      </c>
      <c r="E2870" t="s">
        <v>9</v>
      </c>
      <c r="F2870" t="s">
        <v>10</v>
      </c>
      <c r="G2870" t="s">
        <v>11</v>
      </c>
      <c r="H2870" t="s">
        <v>241</v>
      </c>
    </row>
    <row r="2871" spans="1:8" x14ac:dyDescent="0.2">
      <c r="A2871" t="s">
        <v>246</v>
      </c>
      <c r="B2871" t="s">
        <v>518</v>
      </c>
      <c r="C2871" s="12">
        <v>20</v>
      </c>
      <c r="D2871" t="s">
        <v>3165</v>
      </c>
      <c r="E2871" t="s">
        <v>9</v>
      </c>
      <c r="F2871" t="s">
        <v>10</v>
      </c>
      <c r="G2871" t="s">
        <v>11</v>
      </c>
      <c r="H2871" t="s">
        <v>241</v>
      </c>
    </row>
    <row r="2872" spans="1:8" x14ac:dyDescent="0.2">
      <c r="A2872" t="s">
        <v>248</v>
      </c>
      <c r="B2872" t="s">
        <v>518</v>
      </c>
      <c r="C2872" s="12">
        <v>20</v>
      </c>
      <c r="D2872" t="s">
        <v>3166</v>
      </c>
      <c r="E2872" t="s">
        <v>9</v>
      </c>
      <c r="F2872" t="s">
        <v>10</v>
      </c>
      <c r="G2872" t="s">
        <v>11</v>
      </c>
      <c r="H2872" t="s">
        <v>241</v>
      </c>
    </row>
    <row r="2873" spans="1:8" x14ac:dyDescent="0.2">
      <c r="A2873" t="s">
        <v>250</v>
      </c>
      <c r="B2873" t="s">
        <v>518</v>
      </c>
      <c r="C2873" s="12">
        <v>20</v>
      </c>
      <c r="D2873" t="s">
        <v>3167</v>
      </c>
      <c r="E2873" t="s">
        <v>9</v>
      </c>
      <c r="F2873" t="s">
        <v>10</v>
      </c>
      <c r="G2873" t="s">
        <v>11</v>
      </c>
      <c r="H2873" t="s">
        <v>241</v>
      </c>
    </row>
    <row r="2874" spans="1:8" x14ac:dyDescent="0.2">
      <c r="A2874" t="s">
        <v>252</v>
      </c>
      <c r="B2874" t="s">
        <v>518</v>
      </c>
      <c r="C2874" s="12">
        <v>20</v>
      </c>
      <c r="D2874" t="s">
        <v>3168</v>
      </c>
      <c r="E2874" t="s">
        <v>9</v>
      </c>
      <c r="F2874" t="s">
        <v>10</v>
      </c>
      <c r="G2874" t="s">
        <v>11</v>
      </c>
      <c r="H2874" t="s">
        <v>241</v>
      </c>
    </row>
    <row r="2875" spans="1:8" x14ac:dyDescent="0.2">
      <c r="A2875" t="s">
        <v>254</v>
      </c>
      <c r="B2875" t="s">
        <v>518</v>
      </c>
      <c r="C2875" s="12">
        <v>20</v>
      </c>
      <c r="D2875" t="s">
        <v>3169</v>
      </c>
      <c r="E2875" t="s">
        <v>9</v>
      </c>
      <c r="F2875" t="s">
        <v>10</v>
      </c>
      <c r="G2875" t="s">
        <v>11</v>
      </c>
      <c r="H2875" t="s">
        <v>256</v>
      </c>
    </row>
    <row r="2876" spans="1:8" x14ac:dyDescent="0.2">
      <c r="A2876" t="s">
        <v>257</v>
      </c>
      <c r="B2876" t="s">
        <v>518</v>
      </c>
      <c r="C2876" s="12">
        <v>20</v>
      </c>
      <c r="D2876" t="s">
        <v>3170</v>
      </c>
      <c r="E2876" t="s">
        <v>9</v>
      </c>
      <c r="F2876" t="s">
        <v>10</v>
      </c>
      <c r="G2876" t="s">
        <v>11</v>
      </c>
      <c r="H2876" t="s">
        <v>256</v>
      </c>
    </row>
    <row r="2877" spans="1:8" x14ac:dyDescent="0.2">
      <c r="A2877" t="s">
        <v>259</v>
      </c>
      <c r="B2877" t="s">
        <v>518</v>
      </c>
      <c r="C2877" s="12">
        <v>20</v>
      </c>
      <c r="D2877" t="s">
        <v>3171</v>
      </c>
      <c r="E2877" t="s">
        <v>9</v>
      </c>
      <c r="F2877" t="s">
        <v>10</v>
      </c>
      <c r="G2877" t="s">
        <v>11</v>
      </c>
      <c r="H2877" t="s">
        <v>256</v>
      </c>
    </row>
    <row r="2878" spans="1:8" x14ac:dyDescent="0.2">
      <c r="A2878" t="s">
        <v>261</v>
      </c>
      <c r="B2878" t="s">
        <v>518</v>
      </c>
      <c r="C2878" s="12">
        <v>20</v>
      </c>
      <c r="D2878" t="s">
        <v>3172</v>
      </c>
      <c r="E2878" t="s">
        <v>9</v>
      </c>
      <c r="F2878" t="s">
        <v>10</v>
      </c>
      <c r="G2878" t="s">
        <v>11</v>
      </c>
      <c r="H2878" t="s">
        <v>256</v>
      </c>
    </row>
    <row r="2879" spans="1:8" x14ac:dyDescent="0.2">
      <c r="A2879" t="s">
        <v>263</v>
      </c>
      <c r="B2879" t="s">
        <v>518</v>
      </c>
      <c r="C2879" s="12">
        <v>20</v>
      </c>
      <c r="D2879" t="s">
        <v>3173</v>
      </c>
      <c r="E2879" t="s">
        <v>9</v>
      </c>
      <c r="F2879" t="s">
        <v>10</v>
      </c>
      <c r="G2879" t="s">
        <v>11</v>
      </c>
      <c r="H2879" t="s">
        <v>256</v>
      </c>
    </row>
    <row r="2880" spans="1:8" x14ac:dyDescent="0.2">
      <c r="A2880" t="s">
        <v>265</v>
      </c>
      <c r="B2880" t="s">
        <v>518</v>
      </c>
      <c r="C2880" s="12">
        <v>20</v>
      </c>
      <c r="D2880" t="s">
        <v>3174</v>
      </c>
      <c r="E2880" t="s">
        <v>9</v>
      </c>
      <c r="F2880" t="s">
        <v>10</v>
      </c>
      <c r="G2880" t="s">
        <v>11</v>
      </c>
      <c r="H2880" t="s">
        <v>256</v>
      </c>
    </row>
    <row r="2881" spans="1:8" x14ac:dyDescent="0.2">
      <c r="A2881" t="s">
        <v>267</v>
      </c>
      <c r="B2881" t="s">
        <v>518</v>
      </c>
      <c r="C2881" s="12">
        <v>20</v>
      </c>
      <c r="D2881" t="s">
        <v>3175</v>
      </c>
      <c r="E2881" t="s">
        <v>9</v>
      </c>
      <c r="F2881" t="s">
        <v>10</v>
      </c>
      <c r="G2881" t="s">
        <v>11</v>
      </c>
      <c r="H2881" t="s">
        <v>256</v>
      </c>
    </row>
    <row r="2882" spans="1:8" x14ac:dyDescent="0.2">
      <c r="A2882" t="s">
        <v>100</v>
      </c>
      <c r="B2882" t="s">
        <v>518</v>
      </c>
      <c r="C2882" s="12">
        <v>20</v>
      </c>
      <c r="D2882" t="s">
        <v>3176</v>
      </c>
      <c r="E2882" t="s">
        <v>9</v>
      </c>
      <c r="F2882" t="s">
        <v>10</v>
      </c>
      <c r="G2882" t="s">
        <v>11</v>
      </c>
      <c r="H2882" t="s">
        <v>65</v>
      </c>
    </row>
    <row r="2883" spans="1:8" x14ac:dyDescent="0.2">
      <c r="A2883" t="s">
        <v>269</v>
      </c>
      <c r="B2883" t="s">
        <v>518</v>
      </c>
      <c r="C2883" s="12">
        <v>20</v>
      </c>
      <c r="D2883" t="s">
        <v>3177</v>
      </c>
      <c r="E2883" t="s">
        <v>9</v>
      </c>
      <c r="F2883" t="s">
        <v>10</v>
      </c>
      <c r="G2883" t="s">
        <v>11</v>
      </c>
      <c r="H2883" t="s">
        <v>65</v>
      </c>
    </row>
    <row r="2884" spans="1:8" x14ac:dyDescent="0.2">
      <c r="A2884" t="s">
        <v>271</v>
      </c>
      <c r="B2884" t="s">
        <v>518</v>
      </c>
      <c r="C2884" s="12">
        <v>20</v>
      </c>
      <c r="D2884" t="s">
        <v>3178</v>
      </c>
      <c r="E2884" t="s">
        <v>9</v>
      </c>
      <c r="F2884" t="s">
        <v>10</v>
      </c>
      <c r="G2884" t="s">
        <v>11</v>
      </c>
      <c r="H2884" t="s">
        <v>65</v>
      </c>
    </row>
    <row r="2885" spans="1:8" x14ac:dyDescent="0.2">
      <c r="A2885" t="s">
        <v>273</v>
      </c>
      <c r="B2885" t="s">
        <v>518</v>
      </c>
      <c r="C2885" s="12">
        <v>20</v>
      </c>
      <c r="D2885" t="s">
        <v>3179</v>
      </c>
      <c r="E2885" t="s">
        <v>9</v>
      </c>
      <c r="F2885" t="s">
        <v>10</v>
      </c>
      <c r="G2885" t="s">
        <v>11</v>
      </c>
      <c r="H2885" t="s">
        <v>147</v>
      </c>
    </row>
    <row r="2886" spans="1:8" x14ac:dyDescent="0.2">
      <c r="A2886" t="s">
        <v>275</v>
      </c>
      <c r="B2886" t="s">
        <v>518</v>
      </c>
      <c r="C2886" s="12">
        <v>20</v>
      </c>
      <c r="D2886" t="s">
        <v>3180</v>
      </c>
      <c r="E2886" t="s">
        <v>9</v>
      </c>
      <c r="F2886" t="s">
        <v>10</v>
      </c>
      <c r="G2886" t="s">
        <v>11</v>
      </c>
      <c r="H2886" t="s">
        <v>147</v>
      </c>
    </row>
    <row r="2887" spans="1:8" x14ac:dyDescent="0.2">
      <c r="A2887" t="s">
        <v>277</v>
      </c>
      <c r="B2887" t="s">
        <v>518</v>
      </c>
      <c r="C2887" s="12">
        <v>20</v>
      </c>
      <c r="D2887" t="s">
        <v>3181</v>
      </c>
      <c r="E2887" t="s">
        <v>9</v>
      </c>
      <c r="F2887" t="s">
        <v>10</v>
      </c>
      <c r="G2887" t="s">
        <v>11</v>
      </c>
      <c r="H2887" t="s">
        <v>256</v>
      </c>
    </row>
    <row r="2888" spans="1:8" x14ac:dyDescent="0.2">
      <c r="A2888" t="s">
        <v>279</v>
      </c>
      <c r="B2888" t="s">
        <v>518</v>
      </c>
      <c r="C2888" s="12">
        <v>20</v>
      </c>
      <c r="D2888" t="s">
        <v>3182</v>
      </c>
      <c r="E2888" t="s">
        <v>9</v>
      </c>
      <c r="F2888" t="s">
        <v>10</v>
      </c>
      <c r="G2888" t="s">
        <v>11</v>
      </c>
      <c r="H2888" t="s">
        <v>256</v>
      </c>
    </row>
    <row r="2889" spans="1:8" x14ac:dyDescent="0.2">
      <c r="A2889" t="s">
        <v>281</v>
      </c>
      <c r="B2889" t="s">
        <v>518</v>
      </c>
      <c r="C2889" s="12">
        <v>20</v>
      </c>
      <c r="D2889" t="s">
        <v>3183</v>
      </c>
      <c r="E2889" t="s">
        <v>9</v>
      </c>
      <c r="F2889" t="s">
        <v>10</v>
      </c>
      <c r="G2889" t="s">
        <v>11</v>
      </c>
      <c r="H2889" t="s">
        <v>212</v>
      </c>
    </row>
    <row r="2890" spans="1:8" x14ac:dyDescent="0.2">
      <c r="A2890" t="s">
        <v>283</v>
      </c>
      <c r="B2890" t="s">
        <v>518</v>
      </c>
      <c r="C2890" s="12">
        <v>20</v>
      </c>
      <c r="D2890" t="s">
        <v>3184</v>
      </c>
      <c r="E2890" t="s">
        <v>9</v>
      </c>
      <c r="F2890" t="s">
        <v>10</v>
      </c>
      <c r="G2890" t="s">
        <v>11</v>
      </c>
      <c r="H2890" t="s">
        <v>212</v>
      </c>
    </row>
    <row r="2891" spans="1:8" x14ac:dyDescent="0.2">
      <c r="A2891" t="s">
        <v>285</v>
      </c>
      <c r="B2891" t="s">
        <v>518</v>
      </c>
      <c r="C2891" s="12">
        <v>20</v>
      </c>
      <c r="D2891" t="s">
        <v>3185</v>
      </c>
      <c r="E2891" t="s">
        <v>9</v>
      </c>
      <c r="F2891" t="s">
        <v>10</v>
      </c>
      <c r="G2891" t="s">
        <v>11</v>
      </c>
      <c r="H2891" t="s">
        <v>12</v>
      </c>
    </row>
    <row r="2892" spans="1:8" x14ac:dyDescent="0.2">
      <c r="A2892" t="s">
        <v>287</v>
      </c>
      <c r="B2892" t="s">
        <v>518</v>
      </c>
      <c r="C2892" s="12">
        <v>20</v>
      </c>
      <c r="D2892" t="s">
        <v>3186</v>
      </c>
      <c r="E2892" t="s">
        <v>9</v>
      </c>
      <c r="F2892" t="s">
        <v>10</v>
      </c>
      <c r="G2892" t="s">
        <v>11</v>
      </c>
      <c r="H2892" t="s">
        <v>12</v>
      </c>
    </row>
    <row r="2893" spans="1:8" x14ac:dyDescent="0.2">
      <c r="A2893" t="s">
        <v>289</v>
      </c>
      <c r="B2893" t="s">
        <v>518</v>
      </c>
      <c r="C2893" s="12">
        <v>20</v>
      </c>
      <c r="D2893" t="s">
        <v>3187</v>
      </c>
      <c r="E2893" t="s">
        <v>9</v>
      </c>
      <c r="F2893" t="s">
        <v>10</v>
      </c>
      <c r="G2893" t="s">
        <v>11</v>
      </c>
      <c r="H2893" t="s">
        <v>12</v>
      </c>
    </row>
    <row r="2894" spans="1:8" x14ac:dyDescent="0.2">
      <c r="A2894" t="s">
        <v>291</v>
      </c>
      <c r="B2894" t="s">
        <v>518</v>
      </c>
      <c r="C2894" s="12">
        <v>20</v>
      </c>
      <c r="D2894" t="s">
        <v>3188</v>
      </c>
      <c r="E2894" t="s">
        <v>9</v>
      </c>
      <c r="F2894" t="s">
        <v>10</v>
      </c>
      <c r="G2894" t="s">
        <v>11</v>
      </c>
      <c r="H2894" t="s">
        <v>12</v>
      </c>
    </row>
    <row r="2895" spans="1:8" x14ac:dyDescent="0.2">
      <c r="A2895" t="s">
        <v>293</v>
      </c>
      <c r="B2895" t="s">
        <v>518</v>
      </c>
      <c r="C2895" s="12">
        <v>20</v>
      </c>
      <c r="D2895" t="s">
        <v>3189</v>
      </c>
      <c r="E2895" t="s">
        <v>9</v>
      </c>
      <c r="F2895" t="s">
        <v>10</v>
      </c>
      <c r="G2895" t="s">
        <v>11</v>
      </c>
      <c r="H2895" t="s">
        <v>12</v>
      </c>
    </row>
    <row r="2896" spans="1:8" x14ac:dyDescent="0.2">
      <c r="A2896" t="s">
        <v>295</v>
      </c>
      <c r="B2896" t="s">
        <v>518</v>
      </c>
      <c r="C2896" s="12">
        <v>20</v>
      </c>
      <c r="D2896" t="s">
        <v>3190</v>
      </c>
      <c r="E2896" t="s">
        <v>9</v>
      </c>
      <c r="F2896" t="s">
        <v>10</v>
      </c>
      <c r="G2896" t="s">
        <v>11</v>
      </c>
      <c r="H2896" t="s">
        <v>109</v>
      </c>
    </row>
    <row r="2897" spans="1:8" x14ac:dyDescent="0.2">
      <c r="A2897" t="s">
        <v>297</v>
      </c>
      <c r="B2897" t="s">
        <v>518</v>
      </c>
      <c r="C2897" s="12">
        <v>20</v>
      </c>
      <c r="D2897" t="s">
        <v>3191</v>
      </c>
      <c r="E2897" t="s">
        <v>9</v>
      </c>
      <c r="F2897" t="s">
        <v>10</v>
      </c>
      <c r="G2897" t="s">
        <v>11</v>
      </c>
      <c r="H2897" t="s">
        <v>109</v>
      </c>
    </row>
    <row r="2898" spans="1:8" x14ac:dyDescent="0.2">
      <c r="A2898" t="s">
        <v>299</v>
      </c>
      <c r="B2898" t="s">
        <v>518</v>
      </c>
      <c r="C2898" s="12">
        <v>20</v>
      </c>
      <c r="D2898" t="s">
        <v>3192</v>
      </c>
      <c r="E2898" t="s">
        <v>9</v>
      </c>
      <c r="F2898" t="s">
        <v>10</v>
      </c>
      <c r="G2898" t="s">
        <v>11</v>
      </c>
      <c r="H2898" t="s">
        <v>126</v>
      </c>
    </row>
    <row r="2899" spans="1:8" x14ac:dyDescent="0.2">
      <c r="A2899" t="s">
        <v>301</v>
      </c>
      <c r="B2899" t="s">
        <v>518</v>
      </c>
      <c r="C2899" s="12">
        <v>20</v>
      </c>
      <c r="D2899" t="s">
        <v>3193</v>
      </c>
      <c r="E2899" t="s">
        <v>9</v>
      </c>
      <c r="F2899" t="s">
        <v>10</v>
      </c>
      <c r="G2899" t="s">
        <v>11</v>
      </c>
      <c r="H2899" t="s">
        <v>126</v>
      </c>
    </row>
    <row r="2900" spans="1:8" x14ac:dyDescent="0.2">
      <c r="A2900" t="s">
        <v>303</v>
      </c>
      <c r="B2900" t="s">
        <v>518</v>
      </c>
      <c r="C2900" s="12">
        <v>20</v>
      </c>
      <c r="D2900" t="s">
        <v>3194</v>
      </c>
      <c r="E2900" t="s">
        <v>9</v>
      </c>
      <c r="F2900" t="s">
        <v>10</v>
      </c>
      <c r="G2900" t="s">
        <v>11</v>
      </c>
      <c r="H2900" t="s">
        <v>126</v>
      </c>
    </row>
    <row r="2901" spans="1:8" x14ac:dyDescent="0.2">
      <c r="A2901" t="s">
        <v>305</v>
      </c>
      <c r="B2901" t="s">
        <v>518</v>
      </c>
      <c r="C2901" s="12">
        <v>20</v>
      </c>
      <c r="D2901" t="s">
        <v>3195</v>
      </c>
      <c r="E2901" t="s">
        <v>9</v>
      </c>
      <c r="F2901" t="s">
        <v>10</v>
      </c>
      <c r="G2901" t="s">
        <v>11</v>
      </c>
      <c r="H2901" t="s">
        <v>241</v>
      </c>
    </row>
    <row r="2902" spans="1:8" x14ac:dyDescent="0.2">
      <c r="A2902" t="s">
        <v>6</v>
      </c>
      <c r="B2902" t="s">
        <v>523</v>
      </c>
      <c r="C2902" s="12">
        <v>21</v>
      </c>
      <c r="D2902" t="s">
        <v>3196</v>
      </c>
      <c r="E2902" t="s">
        <v>9</v>
      </c>
      <c r="F2902" t="s">
        <v>10</v>
      </c>
      <c r="G2902" t="s">
        <v>11</v>
      </c>
      <c r="H2902" t="s">
        <v>12</v>
      </c>
    </row>
    <row r="2903" spans="1:8" x14ac:dyDescent="0.2">
      <c r="A2903" t="s">
        <v>13</v>
      </c>
      <c r="B2903" t="s">
        <v>523</v>
      </c>
      <c r="C2903" s="12">
        <v>21</v>
      </c>
      <c r="D2903" t="s">
        <v>3197</v>
      </c>
      <c r="E2903" t="s">
        <v>9</v>
      </c>
      <c r="F2903" t="s">
        <v>10</v>
      </c>
      <c r="G2903" t="s">
        <v>11</v>
      </c>
      <c r="H2903" t="s">
        <v>12</v>
      </c>
    </row>
    <row r="2904" spans="1:8" x14ac:dyDescent="0.2">
      <c r="A2904" t="s">
        <v>15</v>
      </c>
      <c r="B2904" t="s">
        <v>523</v>
      </c>
      <c r="C2904" s="12">
        <v>21</v>
      </c>
      <c r="D2904" t="s">
        <v>3198</v>
      </c>
      <c r="E2904" t="s">
        <v>9</v>
      </c>
      <c r="F2904" t="s">
        <v>10</v>
      </c>
      <c r="G2904" t="s">
        <v>11</v>
      </c>
      <c r="H2904" t="s">
        <v>12</v>
      </c>
    </row>
    <row r="2905" spans="1:8" x14ac:dyDescent="0.2">
      <c r="A2905" t="s">
        <v>17</v>
      </c>
      <c r="B2905" t="s">
        <v>523</v>
      </c>
      <c r="C2905" s="12">
        <v>21</v>
      </c>
      <c r="D2905" t="s">
        <v>3199</v>
      </c>
      <c r="E2905" t="s">
        <v>9</v>
      </c>
      <c r="F2905" t="s">
        <v>10</v>
      </c>
      <c r="G2905" t="s">
        <v>11</v>
      </c>
      <c r="H2905" t="s">
        <v>12</v>
      </c>
    </row>
    <row r="2906" spans="1:8" x14ac:dyDescent="0.2">
      <c r="A2906" t="s">
        <v>19</v>
      </c>
      <c r="B2906" t="s">
        <v>523</v>
      </c>
      <c r="C2906" s="12">
        <v>21</v>
      </c>
      <c r="D2906" t="s">
        <v>3200</v>
      </c>
      <c r="E2906" t="s">
        <v>9</v>
      </c>
      <c r="F2906" t="s">
        <v>10</v>
      </c>
      <c r="G2906" t="s">
        <v>11</v>
      </c>
      <c r="H2906" t="s">
        <v>12</v>
      </c>
    </row>
    <row r="2907" spans="1:8" x14ac:dyDescent="0.2">
      <c r="A2907" t="s">
        <v>21</v>
      </c>
      <c r="B2907" t="s">
        <v>523</v>
      </c>
      <c r="C2907" s="12">
        <v>21</v>
      </c>
      <c r="D2907" t="s">
        <v>3201</v>
      </c>
      <c r="E2907" t="s">
        <v>9</v>
      </c>
      <c r="F2907" t="s">
        <v>10</v>
      </c>
      <c r="G2907" t="s">
        <v>11</v>
      </c>
      <c r="H2907" t="s">
        <v>12</v>
      </c>
    </row>
    <row r="2908" spans="1:8" x14ac:dyDescent="0.2">
      <c r="A2908" t="s">
        <v>23</v>
      </c>
      <c r="B2908" t="s">
        <v>523</v>
      </c>
      <c r="C2908" s="12">
        <v>21</v>
      </c>
      <c r="D2908" t="s">
        <v>3202</v>
      </c>
      <c r="E2908" t="s">
        <v>9</v>
      </c>
      <c r="F2908" t="s">
        <v>10</v>
      </c>
      <c r="G2908" t="s">
        <v>11</v>
      </c>
      <c r="H2908" t="s">
        <v>12</v>
      </c>
    </row>
    <row r="2909" spans="1:8" x14ac:dyDescent="0.2">
      <c r="A2909" t="s">
        <v>25</v>
      </c>
      <c r="B2909" t="s">
        <v>523</v>
      </c>
      <c r="C2909" s="12">
        <v>21</v>
      </c>
      <c r="D2909" t="s">
        <v>3203</v>
      </c>
      <c r="E2909" t="s">
        <v>9</v>
      </c>
      <c r="F2909" t="s">
        <v>10</v>
      </c>
      <c r="G2909" t="s">
        <v>11</v>
      </c>
      <c r="H2909" t="s">
        <v>12</v>
      </c>
    </row>
    <row r="2910" spans="1:8" x14ac:dyDescent="0.2">
      <c r="A2910" t="s">
        <v>27</v>
      </c>
      <c r="B2910" t="s">
        <v>523</v>
      </c>
      <c r="C2910" s="12">
        <v>21</v>
      </c>
      <c r="D2910" t="s">
        <v>3204</v>
      </c>
      <c r="E2910" t="s">
        <v>9</v>
      </c>
      <c r="F2910" t="s">
        <v>10</v>
      </c>
      <c r="G2910" t="s">
        <v>11</v>
      </c>
      <c r="H2910" t="s">
        <v>12</v>
      </c>
    </row>
    <row r="2911" spans="1:8" x14ac:dyDescent="0.2">
      <c r="A2911" t="s">
        <v>29</v>
      </c>
      <c r="B2911" t="s">
        <v>523</v>
      </c>
      <c r="C2911" s="12">
        <v>21</v>
      </c>
      <c r="D2911" t="s">
        <v>3205</v>
      </c>
      <c r="E2911" t="s">
        <v>9</v>
      </c>
      <c r="F2911" t="s">
        <v>10</v>
      </c>
      <c r="G2911" t="s">
        <v>11</v>
      </c>
      <c r="H2911" t="s">
        <v>12</v>
      </c>
    </row>
    <row r="2912" spans="1:8" x14ac:dyDescent="0.2">
      <c r="A2912" t="s">
        <v>31</v>
      </c>
      <c r="B2912" t="s">
        <v>523</v>
      </c>
      <c r="C2912" s="12">
        <v>21</v>
      </c>
      <c r="D2912" t="s">
        <v>3206</v>
      </c>
      <c r="E2912" t="s">
        <v>9</v>
      </c>
      <c r="F2912" t="s">
        <v>10</v>
      </c>
      <c r="G2912" t="s">
        <v>11</v>
      </c>
      <c r="H2912" t="s">
        <v>12</v>
      </c>
    </row>
    <row r="2913" spans="1:8" x14ac:dyDescent="0.2">
      <c r="A2913" t="s">
        <v>33</v>
      </c>
      <c r="B2913" t="s">
        <v>523</v>
      </c>
      <c r="C2913" s="12">
        <v>21</v>
      </c>
      <c r="D2913" t="s">
        <v>3207</v>
      </c>
      <c r="E2913" t="s">
        <v>9</v>
      </c>
      <c r="F2913" t="s">
        <v>10</v>
      </c>
      <c r="G2913" t="s">
        <v>11</v>
      </c>
      <c r="H2913" t="s">
        <v>12</v>
      </c>
    </row>
    <row r="2914" spans="1:8" x14ac:dyDescent="0.2">
      <c r="A2914" t="s">
        <v>35</v>
      </c>
      <c r="B2914" t="s">
        <v>523</v>
      </c>
      <c r="C2914" s="12">
        <v>21</v>
      </c>
      <c r="D2914" t="s">
        <v>3208</v>
      </c>
      <c r="E2914" t="s">
        <v>9</v>
      </c>
      <c r="F2914" t="s">
        <v>10</v>
      </c>
      <c r="G2914" t="s">
        <v>11</v>
      </c>
      <c r="H2914" t="s">
        <v>12</v>
      </c>
    </row>
    <row r="2915" spans="1:8" x14ac:dyDescent="0.2">
      <c r="A2915" t="s">
        <v>37</v>
      </c>
      <c r="B2915" t="s">
        <v>523</v>
      </c>
      <c r="C2915" s="12">
        <v>21</v>
      </c>
      <c r="D2915" t="s">
        <v>3209</v>
      </c>
      <c r="E2915" t="s">
        <v>9</v>
      </c>
      <c r="F2915" t="s">
        <v>10</v>
      </c>
      <c r="G2915" t="s">
        <v>11</v>
      </c>
      <c r="H2915" t="s">
        <v>12</v>
      </c>
    </row>
    <row r="2916" spans="1:8" x14ac:dyDescent="0.2">
      <c r="A2916" t="s">
        <v>39</v>
      </c>
      <c r="B2916" t="s">
        <v>523</v>
      </c>
      <c r="C2916" s="12">
        <v>21</v>
      </c>
      <c r="D2916" t="s">
        <v>3210</v>
      </c>
      <c r="E2916" t="s">
        <v>9</v>
      </c>
      <c r="F2916" t="s">
        <v>10</v>
      </c>
      <c r="G2916" t="s">
        <v>11</v>
      </c>
      <c r="H2916" t="s">
        <v>12</v>
      </c>
    </row>
    <row r="2917" spans="1:8" x14ac:dyDescent="0.2">
      <c r="A2917" t="s">
        <v>41</v>
      </c>
      <c r="B2917" t="s">
        <v>523</v>
      </c>
      <c r="C2917" s="12">
        <v>21</v>
      </c>
      <c r="D2917" t="s">
        <v>3211</v>
      </c>
      <c r="E2917" t="s">
        <v>9</v>
      </c>
      <c r="F2917" t="s">
        <v>10</v>
      </c>
      <c r="G2917" t="s">
        <v>11</v>
      </c>
      <c r="H2917" t="s">
        <v>12</v>
      </c>
    </row>
    <row r="2918" spans="1:8" x14ac:dyDescent="0.2">
      <c r="A2918" t="s">
        <v>43</v>
      </c>
      <c r="B2918" t="s">
        <v>523</v>
      </c>
      <c r="C2918" s="12">
        <v>21</v>
      </c>
      <c r="D2918" t="s">
        <v>3212</v>
      </c>
      <c r="E2918" t="s">
        <v>9</v>
      </c>
      <c r="F2918" t="s">
        <v>10</v>
      </c>
      <c r="G2918" t="s">
        <v>11</v>
      </c>
      <c r="H2918" t="s">
        <v>12</v>
      </c>
    </row>
    <row r="2919" spans="1:8" x14ac:dyDescent="0.2">
      <c r="A2919" t="s">
        <v>45</v>
      </c>
      <c r="B2919" t="s">
        <v>523</v>
      </c>
      <c r="C2919" s="12">
        <v>21</v>
      </c>
      <c r="D2919" t="s">
        <v>3213</v>
      </c>
      <c r="E2919" t="s">
        <v>9</v>
      </c>
      <c r="F2919" t="s">
        <v>10</v>
      </c>
      <c r="G2919" t="s">
        <v>11</v>
      </c>
      <c r="H2919" t="s">
        <v>12</v>
      </c>
    </row>
    <row r="2920" spans="1:8" x14ac:dyDescent="0.2">
      <c r="A2920" t="s">
        <v>47</v>
      </c>
      <c r="B2920" t="s">
        <v>523</v>
      </c>
      <c r="C2920" s="12">
        <v>21</v>
      </c>
      <c r="D2920" t="s">
        <v>3214</v>
      </c>
      <c r="E2920" t="s">
        <v>9</v>
      </c>
      <c r="F2920" t="s">
        <v>10</v>
      </c>
      <c r="G2920" t="s">
        <v>11</v>
      </c>
      <c r="H2920" t="s">
        <v>12</v>
      </c>
    </row>
    <row r="2921" spans="1:8" x14ac:dyDescent="0.2">
      <c r="A2921" t="s">
        <v>49</v>
      </c>
      <c r="B2921" t="s">
        <v>523</v>
      </c>
      <c r="C2921" s="12">
        <v>21</v>
      </c>
      <c r="D2921" t="s">
        <v>3215</v>
      </c>
      <c r="E2921" t="s">
        <v>9</v>
      </c>
      <c r="F2921" t="s">
        <v>10</v>
      </c>
      <c r="G2921" t="s">
        <v>11</v>
      </c>
      <c r="H2921" t="s">
        <v>12</v>
      </c>
    </row>
    <row r="2922" spans="1:8" x14ac:dyDescent="0.2">
      <c r="A2922" t="s">
        <v>51</v>
      </c>
      <c r="B2922" t="s">
        <v>523</v>
      </c>
      <c r="C2922" s="12">
        <v>21</v>
      </c>
      <c r="D2922" t="s">
        <v>3216</v>
      </c>
      <c r="E2922" t="s">
        <v>9</v>
      </c>
      <c r="F2922" t="s">
        <v>10</v>
      </c>
      <c r="G2922" t="s">
        <v>11</v>
      </c>
      <c r="H2922" t="s">
        <v>12</v>
      </c>
    </row>
    <row r="2923" spans="1:8" x14ac:dyDescent="0.2">
      <c r="A2923" t="s">
        <v>53</v>
      </c>
      <c r="B2923" t="s">
        <v>523</v>
      </c>
      <c r="C2923" s="12">
        <v>21</v>
      </c>
      <c r="D2923" t="s">
        <v>3217</v>
      </c>
      <c r="E2923" t="s">
        <v>9</v>
      </c>
      <c r="F2923" t="s">
        <v>10</v>
      </c>
      <c r="G2923" t="s">
        <v>11</v>
      </c>
      <c r="H2923" t="s">
        <v>12</v>
      </c>
    </row>
    <row r="2924" spans="1:8" x14ac:dyDescent="0.2">
      <c r="A2924" t="s">
        <v>55</v>
      </c>
      <c r="B2924" t="s">
        <v>523</v>
      </c>
      <c r="C2924" s="12">
        <v>21</v>
      </c>
      <c r="D2924" t="s">
        <v>3218</v>
      </c>
      <c r="E2924" t="s">
        <v>9</v>
      </c>
      <c r="F2924" t="s">
        <v>10</v>
      </c>
      <c r="G2924" t="s">
        <v>11</v>
      </c>
      <c r="H2924" t="s">
        <v>12</v>
      </c>
    </row>
    <row r="2925" spans="1:8" x14ac:dyDescent="0.2">
      <c r="A2925" t="s">
        <v>57</v>
      </c>
      <c r="B2925" t="s">
        <v>523</v>
      </c>
      <c r="C2925" s="12">
        <v>21</v>
      </c>
      <c r="D2925" t="s">
        <v>3219</v>
      </c>
      <c r="E2925" t="s">
        <v>9</v>
      </c>
      <c r="F2925" t="s">
        <v>10</v>
      </c>
      <c r="G2925" t="s">
        <v>11</v>
      </c>
      <c r="H2925" t="s">
        <v>12</v>
      </c>
    </row>
    <row r="2926" spans="1:8" x14ac:dyDescent="0.2">
      <c r="A2926" t="s">
        <v>59</v>
      </c>
      <c r="B2926" t="s">
        <v>523</v>
      </c>
      <c r="C2926" s="12">
        <v>21</v>
      </c>
      <c r="D2926" t="s">
        <v>3220</v>
      </c>
      <c r="E2926" t="s">
        <v>9</v>
      </c>
      <c r="F2926" t="s">
        <v>10</v>
      </c>
      <c r="G2926" t="s">
        <v>11</v>
      </c>
      <c r="H2926" t="s">
        <v>12</v>
      </c>
    </row>
    <row r="2927" spans="1:8" x14ac:dyDescent="0.2">
      <c r="A2927" t="s">
        <v>61</v>
      </c>
      <c r="B2927" t="s">
        <v>523</v>
      </c>
      <c r="C2927" s="12">
        <v>21</v>
      </c>
      <c r="D2927" t="s">
        <v>3221</v>
      </c>
      <c r="E2927" t="s">
        <v>9</v>
      </c>
      <c r="F2927" t="s">
        <v>10</v>
      </c>
      <c r="G2927" t="s">
        <v>11</v>
      </c>
      <c r="H2927" t="s">
        <v>12</v>
      </c>
    </row>
    <row r="2928" spans="1:8" x14ac:dyDescent="0.2">
      <c r="A2928" t="s">
        <v>63</v>
      </c>
      <c r="B2928" t="s">
        <v>523</v>
      </c>
      <c r="C2928" s="12">
        <v>21</v>
      </c>
      <c r="D2928" t="s">
        <v>3222</v>
      </c>
      <c r="E2928" t="s">
        <v>9</v>
      </c>
      <c r="F2928" t="s">
        <v>10</v>
      </c>
      <c r="G2928" t="s">
        <v>11</v>
      </c>
      <c r="H2928" t="s">
        <v>65</v>
      </c>
    </row>
    <row r="2929" spans="1:8" x14ac:dyDescent="0.2">
      <c r="A2929" t="s">
        <v>66</v>
      </c>
      <c r="B2929" t="s">
        <v>523</v>
      </c>
      <c r="C2929" s="12">
        <v>21</v>
      </c>
      <c r="D2929" t="s">
        <v>3223</v>
      </c>
      <c r="E2929" t="s">
        <v>9</v>
      </c>
      <c r="F2929" t="s">
        <v>10</v>
      </c>
      <c r="G2929" t="s">
        <v>11</v>
      </c>
      <c r="H2929" t="s">
        <v>65</v>
      </c>
    </row>
    <row r="2930" spans="1:8" x14ac:dyDescent="0.2">
      <c r="A2930" t="s">
        <v>68</v>
      </c>
      <c r="B2930" t="s">
        <v>523</v>
      </c>
      <c r="C2930" s="12">
        <v>21</v>
      </c>
      <c r="D2930" t="s">
        <v>3224</v>
      </c>
      <c r="E2930" t="s">
        <v>9</v>
      </c>
      <c r="F2930" t="s">
        <v>10</v>
      </c>
      <c r="G2930" t="s">
        <v>11</v>
      </c>
      <c r="H2930" t="s">
        <v>65</v>
      </c>
    </row>
    <row r="2931" spans="1:8" x14ac:dyDescent="0.2">
      <c r="A2931" t="s">
        <v>70</v>
      </c>
      <c r="B2931" t="s">
        <v>523</v>
      </c>
      <c r="C2931" s="12">
        <v>21</v>
      </c>
      <c r="D2931" t="s">
        <v>3225</v>
      </c>
      <c r="E2931" t="s">
        <v>9</v>
      </c>
      <c r="F2931" t="s">
        <v>10</v>
      </c>
      <c r="G2931" t="s">
        <v>11</v>
      </c>
      <c r="H2931" t="s">
        <v>65</v>
      </c>
    </row>
    <row r="2932" spans="1:8" x14ac:dyDescent="0.2">
      <c r="A2932" t="s">
        <v>72</v>
      </c>
      <c r="B2932" t="s">
        <v>523</v>
      </c>
      <c r="C2932" s="12">
        <v>21</v>
      </c>
      <c r="D2932" t="s">
        <v>3226</v>
      </c>
      <c r="E2932" t="s">
        <v>9</v>
      </c>
      <c r="F2932" t="s">
        <v>10</v>
      </c>
      <c r="G2932" t="s">
        <v>11</v>
      </c>
      <c r="H2932" t="s">
        <v>65</v>
      </c>
    </row>
    <row r="2933" spans="1:8" x14ac:dyDescent="0.2">
      <c r="A2933" t="s">
        <v>74</v>
      </c>
      <c r="B2933" t="s">
        <v>523</v>
      </c>
      <c r="C2933" s="12">
        <v>21</v>
      </c>
      <c r="D2933" t="s">
        <v>3227</v>
      </c>
      <c r="E2933" t="s">
        <v>9</v>
      </c>
      <c r="F2933" t="s">
        <v>10</v>
      </c>
      <c r="G2933" t="s">
        <v>11</v>
      </c>
      <c r="H2933" t="s">
        <v>65</v>
      </c>
    </row>
    <row r="2934" spans="1:8" x14ac:dyDescent="0.2">
      <c r="A2934" t="s">
        <v>76</v>
      </c>
      <c r="B2934" t="s">
        <v>523</v>
      </c>
      <c r="C2934" s="12">
        <v>21</v>
      </c>
      <c r="D2934" t="s">
        <v>3228</v>
      </c>
      <c r="E2934" t="s">
        <v>9</v>
      </c>
      <c r="F2934" t="s">
        <v>10</v>
      </c>
      <c r="G2934" t="s">
        <v>11</v>
      </c>
      <c r="H2934" t="s">
        <v>65</v>
      </c>
    </row>
    <row r="2935" spans="1:8" x14ac:dyDescent="0.2">
      <c r="A2935" t="s">
        <v>78</v>
      </c>
      <c r="B2935" t="s">
        <v>523</v>
      </c>
      <c r="C2935" s="12">
        <v>21</v>
      </c>
      <c r="D2935" t="s">
        <v>3229</v>
      </c>
      <c r="E2935" t="s">
        <v>9</v>
      </c>
      <c r="F2935" t="s">
        <v>10</v>
      </c>
      <c r="G2935" t="s">
        <v>11</v>
      </c>
      <c r="H2935" t="s">
        <v>65</v>
      </c>
    </row>
    <row r="2936" spans="1:8" x14ac:dyDescent="0.2">
      <c r="A2936" t="s">
        <v>80</v>
      </c>
      <c r="B2936" t="s">
        <v>523</v>
      </c>
      <c r="C2936" s="12">
        <v>21</v>
      </c>
      <c r="D2936" t="s">
        <v>3230</v>
      </c>
      <c r="E2936" t="s">
        <v>9</v>
      </c>
      <c r="F2936" t="s">
        <v>10</v>
      </c>
      <c r="G2936" t="s">
        <v>11</v>
      </c>
      <c r="H2936" t="s">
        <v>65</v>
      </c>
    </row>
    <row r="2937" spans="1:8" x14ac:dyDescent="0.2">
      <c r="A2937" t="s">
        <v>82</v>
      </c>
      <c r="B2937" t="s">
        <v>523</v>
      </c>
      <c r="C2937" s="12">
        <v>21</v>
      </c>
      <c r="D2937" t="s">
        <v>3231</v>
      </c>
      <c r="E2937" t="s">
        <v>9</v>
      </c>
      <c r="F2937" t="s">
        <v>10</v>
      </c>
      <c r="G2937" t="s">
        <v>11</v>
      </c>
      <c r="H2937" t="s">
        <v>65</v>
      </c>
    </row>
    <row r="2938" spans="1:8" x14ac:dyDescent="0.2">
      <c r="A2938" t="s">
        <v>84</v>
      </c>
      <c r="B2938" t="s">
        <v>523</v>
      </c>
      <c r="C2938" s="12">
        <v>21</v>
      </c>
      <c r="D2938" t="s">
        <v>3232</v>
      </c>
      <c r="E2938" t="s">
        <v>9</v>
      </c>
      <c r="F2938" t="s">
        <v>10</v>
      </c>
      <c r="G2938" t="s">
        <v>11</v>
      </c>
      <c r="H2938" t="s">
        <v>65</v>
      </c>
    </row>
    <row r="2939" spans="1:8" x14ac:dyDescent="0.2">
      <c r="A2939" t="s">
        <v>86</v>
      </c>
      <c r="B2939" t="s">
        <v>523</v>
      </c>
      <c r="C2939" s="12">
        <v>21</v>
      </c>
      <c r="D2939" t="s">
        <v>3233</v>
      </c>
      <c r="E2939" t="s">
        <v>9</v>
      </c>
      <c r="F2939" t="s">
        <v>10</v>
      </c>
      <c r="G2939" t="s">
        <v>11</v>
      </c>
      <c r="H2939" t="s">
        <v>65</v>
      </c>
    </row>
    <row r="2940" spans="1:8" x14ac:dyDescent="0.2">
      <c r="A2940" t="s">
        <v>88</v>
      </c>
      <c r="B2940" t="s">
        <v>523</v>
      </c>
      <c r="C2940" s="12">
        <v>21</v>
      </c>
      <c r="D2940" t="s">
        <v>3234</v>
      </c>
      <c r="E2940" t="s">
        <v>9</v>
      </c>
      <c r="F2940" t="s">
        <v>10</v>
      </c>
      <c r="G2940" t="s">
        <v>11</v>
      </c>
      <c r="H2940" t="s">
        <v>65</v>
      </c>
    </row>
    <row r="2941" spans="1:8" x14ac:dyDescent="0.2">
      <c r="A2941" t="s">
        <v>90</v>
      </c>
      <c r="B2941" t="s">
        <v>523</v>
      </c>
      <c r="C2941" s="12">
        <v>21</v>
      </c>
      <c r="D2941" t="s">
        <v>3235</v>
      </c>
      <c r="E2941" t="s">
        <v>9</v>
      </c>
      <c r="F2941" t="s">
        <v>10</v>
      </c>
      <c r="G2941" t="s">
        <v>11</v>
      </c>
      <c r="H2941" t="s">
        <v>65</v>
      </c>
    </row>
    <row r="2942" spans="1:8" x14ac:dyDescent="0.2">
      <c r="A2942" t="s">
        <v>92</v>
      </c>
      <c r="B2942" t="s">
        <v>523</v>
      </c>
      <c r="C2942" s="12">
        <v>21</v>
      </c>
      <c r="D2942" t="s">
        <v>3236</v>
      </c>
      <c r="E2942" t="s">
        <v>9</v>
      </c>
      <c r="F2942" t="s">
        <v>10</v>
      </c>
      <c r="G2942" t="s">
        <v>11</v>
      </c>
      <c r="H2942" t="s">
        <v>65</v>
      </c>
    </row>
    <row r="2943" spans="1:8" x14ac:dyDescent="0.2">
      <c r="A2943" t="s">
        <v>94</v>
      </c>
      <c r="B2943" t="s">
        <v>523</v>
      </c>
      <c r="C2943" s="12">
        <v>21</v>
      </c>
      <c r="D2943" t="s">
        <v>3237</v>
      </c>
      <c r="E2943" t="s">
        <v>9</v>
      </c>
      <c r="F2943" t="s">
        <v>10</v>
      </c>
      <c r="G2943" t="s">
        <v>11</v>
      </c>
      <c r="H2943" t="s">
        <v>65</v>
      </c>
    </row>
    <row r="2944" spans="1:8" x14ac:dyDescent="0.2">
      <c r="A2944" t="s">
        <v>96</v>
      </c>
      <c r="B2944" t="s">
        <v>523</v>
      </c>
      <c r="C2944" s="12">
        <v>21</v>
      </c>
      <c r="D2944" t="s">
        <v>3238</v>
      </c>
      <c r="E2944" t="s">
        <v>9</v>
      </c>
      <c r="F2944" t="s">
        <v>10</v>
      </c>
      <c r="G2944" t="s">
        <v>11</v>
      </c>
      <c r="H2944" t="s">
        <v>65</v>
      </c>
    </row>
    <row r="2945" spans="1:8" x14ac:dyDescent="0.2">
      <c r="A2945" t="s">
        <v>98</v>
      </c>
      <c r="B2945" t="s">
        <v>523</v>
      </c>
      <c r="C2945" s="12">
        <v>21</v>
      </c>
      <c r="D2945" t="s">
        <v>3239</v>
      </c>
      <c r="E2945" t="s">
        <v>9</v>
      </c>
      <c r="F2945" t="s">
        <v>10</v>
      </c>
      <c r="G2945" t="s">
        <v>11</v>
      </c>
      <c r="H2945" t="s">
        <v>65</v>
      </c>
    </row>
    <row r="2946" spans="1:8" x14ac:dyDescent="0.2">
      <c r="A2946" t="s">
        <v>102</v>
      </c>
      <c r="B2946" t="s">
        <v>523</v>
      </c>
      <c r="C2946" s="12">
        <v>21</v>
      </c>
      <c r="D2946" t="s">
        <v>3240</v>
      </c>
      <c r="E2946" t="s">
        <v>9</v>
      </c>
      <c r="F2946" t="s">
        <v>10</v>
      </c>
      <c r="G2946" t="s">
        <v>11</v>
      </c>
      <c r="H2946" t="s">
        <v>65</v>
      </c>
    </row>
    <row r="2947" spans="1:8" x14ac:dyDescent="0.2">
      <c r="A2947" t="s">
        <v>103</v>
      </c>
      <c r="B2947" t="s">
        <v>523</v>
      </c>
      <c r="C2947" s="12">
        <v>21</v>
      </c>
      <c r="D2947" t="s">
        <v>3241</v>
      </c>
      <c r="E2947" t="s">
        <v>9</v>
      </c>
      <c r="F2947" t="s">
        <v>10</v>
      </c>
      <c r="G2947" t="s">
        <v>11</v>
      </c>
      <c r="H2947" t="s">
        <v>65</v>
      </c>
    </row>
    <row r="2948" spans="1:8" x14ac:dyDescent="0.2">
      <c r="A2948" t="s">
        <v>105</v>
      </c>
      <c r="B2948" t="s">
        <v>523</v>
      </c>
      <c r="C2948" s="12">
        <v>21</v>
      </c>
      <c r="D2948" t="s">
        <v>3242</v>
      </c>
      <c r="E2948" t="s">
        <v>9</v>
      </c>
      <c r="F2948" t="s">
        <v>10</v>
      </c>
      <c r="G2948" t="s">
        <v>11</v>
      </c>
      <c r="H2948" t="s">
        <v>65</v>
      </c>
    </row>
    <row r="2949" spans="1:8" x14ac:dyDescent="0.2">
      <c r="A2949" t="s">
        <v>107</v>
      </c>
      <c r="B2949" t="s">
        <v>523</v>
      </c>
      <c r="C2949" s="12">
        <v>21</v>
      </c>
      <c r="D2949" t="s">
        <v>3243</v>
      </c>
      <c r="E2949" t="s">
        <v>9</v>
      </c>
      <c r="F2949" t="s">
        <v>10</v>
      </c>
      <c r="G2949" t="s">
        <v>11</v>
      </c>
      <c r="H2949" t="s">
        <v>109</v>
      </c>
    </row>
    <row r="2950" spans="1:8" x14ac:dyDescent="0.2">
      <c r="A2950" t="s">
        <v>110</v>
      </c>
      <c r="B2950" t="s">
        <v>523</v>
      </c>
      <c r="C2950" s="12">
        <v>21</v>
      </c>
      <c r="D2950" t="s">
        <v>3244</v>
      </c>
      <c r="E2950" t="s">
        <v>9</v>
      </c>
      <c r="F2950" t="s">
        <v>10</v>
      </c>
      <c r="G2950" t="s">
        <v>11</v>
      </c>
      <c r="H2950" t="s">
        <v>109</v>
      </c>
    </row>
    <row r="2951" spans="1:8" x14ac:dyDescent="0.2">
      <c r="A2951" t="s">
        <v>112</v>
      </c>
      <c r="B2951" t="s">
        <v>523</v>
      </c>
      <c r="C2951" s="12">
        <v>21</v>
      </c>
      <c r="D2951" t="s">
        <v>3245</v>
      </c>
      <c r="E2951" t="s">
        <v>9</v>
      </c>
      <c r="F2951" t="s">
        <v>10</v>
      </c>
      <c r="G2951" t="s">
        <v>11</v>
      </c>
      <c r="H2951" t="s">
        <v>109</v>
      </c>
    </row>
    <row r="2952" spans="1:8" x14ac:dyDescent="0.2">
      <c r="A2952" t="s">
        <v>114</v>
      </c>
      <c r="B2952" t="s">
        <v>523</v>
      </c>
      <c r="C2952" s="12">
        <v>21</v>
      </c>
      <c r="D2952" t="s">
        <v>3246</v>
      </c>
      <c r="E2952" t="s">
        <v>9</v>
      </c>
      <c r="F2952" t="s">
        <v>10</v>
      </c>
      <c r="G2952" t="s">
        <v>11</v>
      </c>
      <c r="H2952" t="s">
        <v>109</v>
      </c>
    </row>
    <row r="2953" spans="1:8" x14ac:dyDescent="0.2">
      <c r="A2953" t="s">
        <v>116</v>
      </c>
      <c r="B2953" t="s">
        <v>523</v>
      </c>
      <c r="C2953" s="12">
        <v>21</v>
      </c>
      <c r="D2953" t="s">
        <v>3247</v>
      </c>
      <c r="E2953" t="s">
        <v>9</v>
      </c>
      <c r="F2953" t="s">
        <v>10</v>
      </c>
      <c r="G2953" t="s">
        <v>11</v>
      </c>
      <c r="H2953" t="s">
        <v>109</v>
      </c>
    </row>
    <row r="2954" spans="1:8" x14ac:dyDescent="0.2">
      <c r="A2954" t="s">
        <v>118</v>
      </c>
      <c r="B2954" t="s">
        <v>523</v>
      </c>
      <c r="C2954" s="12">
        <v>21</v>
      </c>
      <c r="D2954" t="s">
        <v>3248</v>
      </c>
      <c r="E2954" t="s">
        <v>9</v>
      </c>
      <c r="F2954" t="s">
        <v>10</v>
      </c>
      <c r="G2954" t="s">
        <v>11</v>
      </c>
      <c r="H2954" t="s">
        <v>109</v>
      </c>
    </row>
    <row r="2955" spans="1:8" x14ac:dyDescent="0.2">
      <c r="A2955" t="s">
        <v>120</v>
      </c>
      <c r="B2955" t="s">
        <v>523</v>
      </c>
      <c r="C2955" s="12">
        <v>21</v>
      </c>
      <c r="D2955" t="s">
        <v>3249</v>
      </c>
      <c r="E2955" t="s">
        <v>9</v>
      </c>
      <c r="F2955" t="s">
        <v>10</v>
      </c>
      <c r="G2955" t="s">
        <v>11</v>
      </c>
      <c r="H2955" t="s">
        <v>109</v>
      </c>
    </row>
    <row r="2956" spans="1:8" x14ac:dyDescent="0.2">
      <c r="A2956" t="s">
        <v>122</v>
      </c>
      <c r="B2956" t="s">
        <v>523</v>
      </c>
      <c r="C2956" s="12">
        <v>21</v>
      </c>
      <c r="D2956" t="s">
        <v>3250</v>
      </c>
      <c r="E2956" t="s">
        <v>9</v>
      </c>
      <c r="F2956" t="s">
        <v>10</v>
      </c>
      <c r="G2956" t="s">
        <v>11</v>
      </c>
      <c r="H2956" t="s">
        <v>109</v>
      </c>
    </row>
    <row r="2957" spans="1:8" x14ac:dyDescent="0.2">
      <c r="A2957" t="s">
        <v>124</v>
      </c>
      <c r="B2957" t="s">
        <v>523</v>
      </c>
      <c r="C2957" s="12">
        <v>21</v>
      </c>
      <c r="D2957" t="s">
        <v>3251</v>
      </c>
      <c r="E2957" t="s">
        <v>9</v>
      </c>
      <c r="F2957" t="s">
        <v>10</v>
      </c>
      <c r="G2957" t="s">
        <v>11</v>
      </c>
      <c r="H2957" t="s">
        <v>126</v>
      </c>
    </row>
    <row r="2958" spans="1:8" x14ac:dyDescent="0.2">
      <c r="A2958" t="s">
        <v>127</v>
      </c>
      <c r="B2958" t="s">
        <v>523</v>
      </c>
      <c r="C2958" s="12">
        <v>21</v>
      </c>
      <c r="D2958" t="s">
        <v>3252</v>
      </c>
      <c r="E2958" t="s">
        <v>9</v>
      </c>
      <c r="F2958" t="s">
        <v>10</v>
      </c>
      <c r="G2958" t="s">
        <v>11</v>
      </c>
      <c r="H2958" t="s">
        <v>126</v>
      </c>
    </row>
    <row r="2959" spans="1:8" x14ac:dyDescent="0.2">
      <c r="A2959" t="s">
        <v>129</v>
      </c>
      <c r="B2959" t="s">
        <v>523</v>
      </c>
      <c r="C2959" s="12">
        <v>21</v>
      </c>
      <c r="D2959" t="s">
        <v>3253</v>
      </c>
      <c r="E2959" t="s">
        <v>9</v>
      </c>
      <c r="F2959" t="s">
        <v>10</v>
      </c>
      <c r="G2959" t="s">
        <v>11</v>
      </c>
      <c r="H2959" t="s">
        <v>126</v>
      </c>
    </row>
    <row r="2960" spans="1:8" x14ac:dyDescent="0.2">
      <c r="A2960" t="s">
        <v>131</v>
      </c>
      <c r="B2960" t="s">
        <v>523</v>
      </c>
      <c r="C2960" s="12">
        <v>21</v>
      </c>
      <c r="D2960" t="s">
        <v>3254</v>
      </c>
      <c r="E2960" t="s">
        <v>9</v>
      </c>
      <c r="F2960" t="s">
        <v>10</v>
      </c>
      <c r="G2960" t="s">
        <v>11</v>
      </c>
      <c r="H2960" t="s">
        <v>126</v>
      </c>
    </row>
    <row r="2961" spans="1:8" x14ac:dyDescent="0.2">
      <c r="A2961" t="s">
        <v>133</v>
      </c>
      <c r="B2961" t="s">
        <v>523</v>
      </c>
      <c r="C2961" s="12">
        <v>21</v>
      </c>
      <c r="D2961" t="s">
        <v>3255</v>
      </c>
      <c r="E2961" t="s">
        <v>9</v>
      </c>
      <c r="F2961" t="s">
        <v>10</v>
      </c>
      <c r="G2961" t="s">
        <v>11</v>
      </c>
      <c r="H2961" t="s">
        <v>126</v>
      </c>
    </row>
    <row r="2962" spans="1:8" x14ac:dyDescent="0.2">
      <c r="A2962" t="s">
        <v>135</v>
      </c>
      <c r="B2962" t="s">
        <v>523</v>
      </c>
      <c r="C2962" s="12">
        <v>21</v>
      </c>
      <c r="D2962" t="s">
        <v>3256</v>
      </c>
      <c r="E2962" t="s">
        <v>9</v>
      </c>
      <c r="F2962" t="s">
        <v>10</v>
      </c>
      <c r="G2962" t="s">
        <v>11</v>
      </c>
      <c r="H2962" t="s">
        <v>126</v>
      </c>
    </row>
    <row r="2963" spans="1:8" x14ac:dyDescent="0.2">
      <c r="A2963" t="s">
        <v>137</v>
      </c>
      <c r="B2963" t="s">
        <v>523</v>
      </c>
      <c r="C2963" s="12">
        <v>21</v>
      </c>
      <c r="D2963" t="s">
        <v>3257</v>
      </c>
      <c r="E2963" t="s">
        <v>9</v>
      </c>
      <c r="F2963" t="s">
        <v>10</v>
      </c>
      <c r="G2963" t="s">
        <v>11</v>
      </c>
      <c r="H2963" t="s">
        <v>126</v>
      </c>
    </row>
    <row r="2964" spans="1:8" x14ac:dyDescent="0.2">
      <c r="A2964" t="s">
        <v>139</v>
      </c>
      <c r="B2964" t="s">
        <v>523</v>
      </c>
      <c r="C2964" s="12">
        <v>21</v>
      </c>
      <c r="D2964" t="s">
        <v>3258</v>
      </c>
      <c r="E2964" t="s">
        <v>9</v>
      </c>
      <c r="F2964" t="s">
        <v>10</v>
      </c>
      <c r="G2964" t="s">
        <v>11</v>
      </c>
      <c r="H2964" t="s">
        <v>126</v>
      </c>
    </row>
    <row r="2965" spans="1:8" x14ac:dyDescent="0.2">
      <c r="A2965" t="s">
        <v>141</v>
      </c>
      <c r="B2965" t="s">
        <v>523</v>
      </c>
      <c r="C2965" s="12">
        <v>21</v>
      </c>
      <c r="D2965" t="s">
        <v>3259</v>
      </c>
      <c r="E2965" t="s">
        <v>9</v>
      </c>
      <c r="F2965" t="s">
        <v>10</v>
      </c>
      <c r="G2965" t="s">
        <v>11</v>
      </c>
      <c r="H2965" t="s">
        <v>126</v>
      </c>
    </row>
    <row r="2966" spans="1:8" x14ac:dyDescent="0.2">
      <c r="A2966" t="s">
        <v>143</v>
      </c>
      <c r="B2966" t="s">
        <v>523</v>
      </c>
      <c r="C2966" s="12">
        <v>21</v>
      </c>
      <c r="D2966" t="s">
        <v>3260</v>
      </c>
      <c r="E2966" t="s">
        <v>9</v>
      </c>
      <c r="F2966" t="s">
        <v>10</v>
      </c>
      <c r="G2966" t="s">
        <v>11</v>
      </c>
      <c r="H2966" t="s">
        <v>126</v>
      </c>
    </row>
    <row r="2967" spans="1:8" x14ac:dyDescent="0.2">
      <c r="A2967" t="s">
        <v>145</v>
      </c>
      <c r="B2967" t="s">
        <v>523</v>
      </c>
      <c r="C2967" s="12">
        <v>21</v>
      </c>
      <c r="D2967" t="s">
        <v>3261</v>
      </c>
      <c r="E2967" t="s">
        <v>9</v>
      </c>
      <c r="F2967" t="s">
        <v>10</v>
      </c>
      <c r="G2967" t="s">
        <v>11</v>
      </c>
      <c r="H2967" t="s">
        <v>147</v>
      </c>
    </row>
    <row r="2968" spans="1:8" x14ac:dyDescent="0.2">
      <c r="A2968" t="s">
        <v>148</v>
      </c>
      <c r="B2968" t="s">
        <v>523</v>
      </c>
      <c r="C2968" s="12">
        <v>21</v>
      </c>
      <c r="D2968" t="s">
        <v>3262</v>
      </c>
      <c r="E2968" t="s">
        <v>9</v>
      </c>
      <c r="F2968" t="s">
        <v>10</v>
      </c>
      <c r="G2968" t="s">
        <v>11</v>
      </c>
      <c r="H2968" t="s">
        <v>147</v>
      </c>
    </row>
    <row r="2969" spans="1:8" x14ac:dyDescent="0.2">
      <c r="A2969" t="s">
        <v>150</v>
      </c>
      <c r="B2969" t="s">
        <v>523</v>
      </c>
      <c r="C2969" s="12">
        <v>21</v>
      </c>
      <c r="D2969" t="s">
        <v>3263</v>
      </c>
      <c r="E2969" t="s">
        <v>9</v>
      </c>
      <c r="F2969" t="s">
        <v>10</v>
      </c>
      <c r="G2969" t="s">
        <v>11</v>
      </c>
      <c r="H2969" t="s">
        <v>147</v>
      </c>
    </row>
    <row r="2970" spans="1:8" x14ac:dyDescent="0.2">
      <c r="A2970" t="s">
        <v>152</v>
      </c>
      <c r="B2970" t="s">
        <v>523</v>
      </c>
      <c r="C2970" s="12">
        <v>21</v>
      </c>
      <c r="D2970" t="s">
        <v>3264</v>
      </c>
      <c r="E2970" t="s">
        <v>9</v>
      </c>
      <c r="F2970" t="s">
        <v>10</v>
      </c>
      <c r="G2970" t="s">
        <v>11</v>
      </c>
      <c r="H2970" t="s">
        <v>147</v>
      </c>
    </row>
    <row r="2971" spans="1:8" x14ac:dyDescent="0.2">
      <c r="A2971" t="s">
        <v>154</v>
      </c>
      <c r="B2971" t="s">
        <v>523</v>
      </c>
      <c r="C2971" s="12">
        <v>21</v>
      </c>
      <c r="D2971" t="s">
        <v>3265</v>
      </c>
      <c r="E2971" t="s">
        <v>9</v>
      </c>
      <c r="F2971" t="s">
        <v>10</v>
      </c>
      <c r="G2971" t="s">
        <v>11</v>
      </c>
      <c r="H2971" t="s">
        <v>147</v>
      </c>
    </row>
    <row r="2972" spans="1:8" x14ac:dyDescent="0.2">
      <c r="A2972" t="s">
        <v>156</v>
      </c>
      <c r="B2972" t="s">
        <v>523</v>
      </c>
      <c r="C2972" s="12">
        <v>21</v>
      </c>
      <c r="D2972" t="s">
        <v>3266</v>
      </c>
      <c r="E2972" t="s">
        <v>9</v>
      </c>
      <c r="F2972" t="s">
        <v>10</v>
      </c>
      <c r="G2972" t="s">
        <v>11</v>
      </c>
      <c r="H2972" t="s">
        <v>147</v>
      </c>
    </row>
    <row r="2973" spans="1:8" x14ac:dyDescent="0.2">
      <c r="A2973" t="s">
        <v>158</v>
      </c>
      <c r="B2973" t="s">
        <v>523</v>
      </c>
      <c r="C2973" s="12">
        <v>21</v>
      </c>
      <c r="D2973" t="s">
        <v>3267</v>
      </c>
      <c r="E2973" t="s">
        <v>9</v>
      </c>
      <c r="F2973" t="s">
        <v>10</v>
      </c>
      <c r="G2973" t="s">
        <v>11</v>
      </c>
      <c r="H2973" t="s">
        <v>147</v>
      </c>
    </row>
    <row r="2974" spans="1:8" x14ac:dyDescent="0.2">
      <c r="A2974" t="s">
        <v>160</v>
      </c>
      <c r="B2974" t="s">
        <v>523</v>
      </c>
      <c r="C2974" s="12">
        <v>21</v>
      </c>
      <c r="D2974" t="s">
        <v>3268</v>
      </c>
      <c r="E2974" t="s">
        <v>9</v>
      </c>
      <c r="F2974" t="s">
        <v>10</v>
      </c>
      <c r="G2974" t="s">
        <v>11</v>
      </c>
      <c r="H2974" t="s">
        <v>147</v>
      </c>
    </row>
    <row r="2975" spans="1:8" x14ac:dyDescent="0.2">
      <c r="A2975" t="s">
        <v>162</v>
      </c>
      <c r="B2975" t="s">
        <v>523</v>
      </c>
      <c r="C2975" s="12">
        <v>21</v>
      </c>
      <c r="D2975" t="s">
        <v>3269</v>
      </c>
      <c r="E2975" t="s">
        <v>9</v>
      </c>
      <c r="F2975" t="s">
        <v>10</v>
      </c>
      <c r="G2975" t="s">
        <v>11</v>
      </c>
      <c r="H2975" t="s">
        <v>147</v>
      </c>
    </row>
    <row r="2976" spans="1:8" x14ac:dyDescent="0.2">
      <c r="A2976" t="s">
        <v>164</v>
      </c>
      <c r="B2976" t="s">
        <v>523</v>
      </c>
      <c r="C2976" s="12">
        <v>21</v>
      </c>
      <c r="D2976" t="s">
        <v>3270</v>
      </c>
      <c r="E2976" t="s">
        <v>9</v>
      </c>
      <c r="F2976" t="s">
        <v>10</v>
      </c>
      <c r="G2976" t="s">
        <v>11</v>
      </c>
      <c r="H2976" t="s">
        <v>147</v>
      </c>
    </row>
    <row r="2977" spans="1:8" x14ac:dyDescent="0.2">
      <c r="A2977" t="s">
        <v>166</v>
      </c>
      <c r="B2977" t="s">
        <v>523</v>
      </c>
      <c r="C2977" s="12">
        <v>21</v>
      </c>
      <c r="D2977" t="s">
        <v>3271</v>
      </c>
      <c r="E2977" t="s">
        <v>9</v>
      </c>
      <c r="F2977" t="s">
        <v>10</v>
      </c>
      <c r="G2977" t="s">
        <v>11</v>
      </c>
      <c r="H2977" t="s">
        <v>147</v>
      </c>
    </row>
    <row r="2978" spans="1:8" x14ac:dyDescent="0.2">
      <c r="A2978" t="s">
        <v>168</v>
      </c>
      <c r="B2978" t="s">
        <v>523</v>
      </c>
      <c r="C2978" s="12">
        <v>21</v>
      </c>
      <c r="D2978" t="s">
        <v>3272</v>
      </c>
      <c r="E2978" t="s">
        <v>9</v>
      </c>
      <c r="F2978" t="s">
        <v>10</v>
      </c>
      <c r="G2978" t="s">
        <v>11</v>
      </c>
      <c r="H2978" t="s">
        <v>147</v>
      </c>
    </row>
    <row r="2979" spans="1:8" x14ac:dyDescent="0.2">
      <c r="A2979" t="s">
        <v>170</v>
      </c>
      <c r="B2979" t="s">
        <v>523</v>
      </c>
      <c r="C2979" s="12">
        <v>21</v>
      </c>
      <c r="D2979" t="s">
        <v>3273</v>
      </c>
      <c r="E2979" t="s">
        <v>9</v>
      </c>
      <c r="F2979" t="s">
        <v>10</v>
      </c>
      <c r="G2979" t="s">
        <v>11</v>
      </c>
      <c r="H2979" t="s">
        <v>147</v>
      </c>
    </row>
    <row r="2980" spans="1:8" x14ac:dyDescent="0.2">
      <c r="A2980" t="s">
        <v>172</v>
      </c>
      <c r="B2980" t="s">
        <v>523</v>
      </c>
      <c r="C2980" s="12">
        <v>21</v>
      </c>
      <c r="D2980" t="s">
        <v>3274</v>
      </c>
      <c r="E2980" t="s">
        <v>9</v>
      </c>
      <c r="F2980" t="s">
        <v>10</v>
      </c>
      <c r="G2980" t="s">
        <v>11</v>
      </c>
      <c r="H2980" t="s">
        <v>147</v>
      </c>
    </row>
    <row r="2981" spans="1:8" x14ac:dyDescent="0.2">
      <c r="A2981" t="s">
        <v>174</v>
      </c>
      <c r="B2981" t="s">
        <v>523</v>
      </c>
      <c r="C2981" s="12">
        <v>21</v>
      </c>
      <c r="D2981" t="s">
        <v>3275</v>
      </c>
      <c r="E2981" t="s">
        <v>9</v>
      </c>
      <c r="F2981" t="s">
        <v>10</v>
      </c>
      <c r="G2981" t="s">
        <v>11</v>
      </c>
      <c r="H2981" t="s">
        <v>147</v>
      </c>
    </row>
    <row r="2982" spans="1:8" x14ac:dyDescent="0.2">
      <c r="A2982" t="s">
        <v>176</v>
      </c>
      <c r="B2982" t="s">
        <v>523</v>
      </c>
      <c r="C2982" s="12">
        <v>21</v>
      </c>
      <c r="D2982" t="s">
        <v>3276</v>
      </c>
      <c r="E2982" t="s">
        <v>9</v>
      </c>
      <c r="F2982" t="s">
        <v>10</v>
      </c>
      <c r="G2982" t="s">
        <v>11</v>
      </c>
      <c r="H2982" t="s">
        <v>147</v>
      </c>
    </row>
    <row r="2983" spans="1:8" x14ac:dyDescent="0.2">
      <c r="A2983" t="s">
        <v>178</v>
      </c>
      <c r="B2983" t="s">
        <v>523</v>
      </c>
      <c r="C2983" s="12">
        <v>21</v>
      </c>
      <c r="D2983" t="s">
        <v>3277</v>
      </c>
      <c r="E2983" t="s">
        <v>9</v>
      </c>
      <c r="F2983" t="s">
        <v>10</v>
      </c>
      <c r="G2983" t="s">
        <v>11</v>
      </c>
      <c r="H2983" t="s">
        <v>147</v>
      </c>
    </row>
    <row r="2984" spans="1:8" x14ac:dyDescent="0.2">
      <c r="A2984" t="s">
        <v>180</v>
      </c>
      <c r="B2984" t="s">
        <v>523</v>
      </c>
      <c r="C2984" s="12">
        <v>21</v>
      </c>
      <c r="D2984" t="s">
        <v>3278</v>
      </c>
      <c r="E2984" t="s">
        <v>9</v>
      </c>
      <c r="F2984" t="s">
        <v>10</v>
      </c>
      <c r="G2984" t="s">
        <v>11</v>
      </c>
      <c r="H2984" t="s">
        <v>147</v>
      </c>
    </row>
    <row r="2985" spans="1:8" x14ac:dyDescent="0.2">
      <c r="A2985" t="s">
        <v>182</v>
      </c>
      <c r="B2985" t="s">
        <v>523</v>
      </c>
      <c r="C2985" s="12">
        <v>21</v>
      </c>
      <c r="D2985" t="s">
        <v>3279</v>
      </c>
      <c r="E2985" t="s">
        <v>9</v>
      </c>
      <c r="F2985" t="s">
        <v>10</v>
      </c>
      <c r="G2985" t="s">
        <v>11</v>
      </c>
      <c r="H2985" t="s">
        <v>147</v>
      </c>
    </row>
    <row r="2986" spans="1:8" x14ac:dyDescent="0.2">
      <c r="A2986" t="s">
        <v>184</v>
      </c>
      <c r="B2986" t="s">
        <v>523</v>
      </c>
      <c r="C2986" s="12">
        <v>21</v>
      </c>
      <c r="D2986" t="s">
        <v>3280</v>
      </c>
      <c r="E2986" t="s">
        <v>9</v>
      </c>
      <c r="F2986" t="s">
        <v>10</v>
      </c>
      <c r="G2986" t="s">
        <v>11</v>
      </c>
      <c r="H2986" t="s">
        <v>147</v>
      </c>
    </row>
    <row r="2987" spans="1:8" x14ac:dyDescent="0.2">
      <c r="A2987" t="s">
        <v>186</v>
      </c>
      <c r="B2987" t="s">
        <v>523</v>
      </c>
      <c r="C2987" s="12">
        <v>21</v>
      </c>
      <c r="D2987" t="s">
        <v>3281</v>
      </c>
      <c r="E2987" t="s">
        <v>9</v>
      </c>
      <c r="F2987" t="s">
        <v>10</v>
      </c>
      <c r="G2987" t="s">
        <v>11</v>
      </c>
      <c r="H2987" t="s">
        <v>147</v>
      </c>
    </row>
    <row r="2988" spans="1:8" x14ac:dyDescent="0.2">
      <c r="A2988" t="s">
        <v>188</v>
      </c>
      <c r="B2988" t="s">
        <v>523</v>
      </c>
      <c r="C2988" s="12">
        <v>21</v>
      </c>
      <c r="D2988" t="s">
        <v>3282</v>
      </c>
      <c r="E2988" t="s">
        <v>9</v>
      </c>
      <c r="F2988" t="s">
        <v>10</v>
      </c>
      <c r="G2988" t="s">
        <v>11</v>
      </c>
      <c r="H2988" t="s">
        <v>147</v>
      </c>
    </row>
    <row r="2989" spans="1:8" x14ac:dyDescent="0.2">
      <c r="A2989" t="s">
        <v>190</v>
      </c>
      <c r="B2989" t="s">
        <v>523</v>
      </c>
      <c r="C2989" s="12">
        <v>21</v>
      </c>
      <c r="D2989" t="s">
        <v>3283</v>
      </c>
      <c r="E2989" t="s">
        <v>9</v>
      </c>
      <c r="F2989" t="s">
        <v>10</v>
      </c>
      <c r="G2989" t="s">
        <v>11</v>
      </c>
      <c r="H2989" t="s">
        <v>147</v>
      </c>
    </row>
    <row r="2990" spans="1:8" x14ac:dyDescent="0.2">
      <c r="A2990" t="s">
        <v>192</v>
      </c>
      <c r="B2990" t="s">
        <v>523</v>
      </c>
      <c r="C2990" s="12">
        <v>21</v>
      </c>
      <c r="D2990" t="s">
        <v>3284</v>
      </c>
      <c r="E2990" t="s">
        <v>9</v>
      </c>
      <c r="F2990" t="s">
        <v>10</v>
      </c>
      <c r="G2990" t="s">
        <v>11</v>
      </c>
      <c r="H2990" t="s">
        <v>147</v>
      </c>
    </row>
    <row r="2991" spans="1:8" x14ac:dyDescent="0.2">
      <c r="A2991" t="s">
        <v>194</v>
      </c>
      <c r="B2991" t="s">
        <v>523</v>
      </c>
      <c r="C2991" s="12">
        <v>21</v>
      </c>
      <c r="D2991" t="s">
        <v>3285</v>
      </c>
      <c r="E2991" t="s">
        <v>9</v>
      </c>
      <c r="F2991" t="s">
        <v>10</v>
      </c>
      <c r="G2991" t="s">
        <v>11</v>
      </c>
      <c r="H2991" t="s">
        <v>147</v>
      </c>
    </row>
    <row r="2992" spans="1:8" x14ac:dyDescent="0.2">
      <c r="A2992" t="s">
        <v>196</v>
      </c>
      <c r="B2992" t="s">
        <v>523</v>
      </c>
      <c r="C2992" s="12">
        <v>21</v>
      </c>
      <c r="D2992" t="s">
        <v>3286</v>
      </c>
      <c r="E2992" t="s">
        <v>9</v>
      </c>
      <c r="F2992" t="s">
        <v>10</v>
      </c>
      <c r="G2992" t="s">
        <v>11</v>
      </c>
      <c r="H2992" t="s">
        <v>147</v>
      </c>
    </row>
    <row r="2993" spans="1:8" x14ac:dyDescent="0.2">
      <c r="A2993" t="s">
        <v>198</v>
      </c>
      <c r="B2993" t="s">
        <v>523</v>
      </c>
      <c r="C2993" s="12">
        <v>21</v>
      </c>
      <c r="D2993" t="s">
        <v>3287</v>
      </c>
      <c r="E2993" t="s">
        <v>9</v>
      </c>
      <c r="F2993" t="s">
        <v>10</v>
      </c>
      <c r="G2993" t="s">
        <v>11</v>
      </c>
      <c r="H2993" t="s">
        <v>147</v>
      </c>
    </row>
    <row r="2994" spans="1:8" x14ac:dyDescent="0.2">
      <c r="A2994" t="s">
        <v>200</v>
      </c>
      <c r="B2994" t="s">
        <v>523</v>
      </c>
      <c r="C2994" s="12">
        <v>21</v>
      </c>
      <c r="D2994" t="s">
        <v>3288</v>
      </c>
      <c r="E2994" t="s">
        <v>9</v>
      </c>
      <c r="F2994" t="s">
        <v>10</v>
      </c>
      <c r="G2994" t="s">
        <v>11</v>
      </c>
      <c r="H2994" t="s">
        <v>147</v>
      </c>
    </row>
    <row r="2995" spans="1:8" x14ac:dyDescent="0.2">
      <c r="A2995" t="s">
        <v>202</v>
      </c>
      <c r="B2995" t="s">
        <v>523</v>
      </c>
      <c r="C2995" s="12">
        <v>21</v>
      </c>
      <c r="D2995" t="s">
        <v>3289</v>
      </c>
      <c r="E2995" t="s">
        <v>9</v>
      </c>
      <c r="F2995" t="s">
        <v>10</v>
      </c>
      <c r="G2995" t="s">
        <v>11</v>
      </c>
      <c r="H2995" t="s">
        <v>147</v>
      </c>
    </row>
    <row r="2996" spans="1:8" x14ac:dyDescent="0.2">
      <c r="A2996" t="s">
        <v>204</v>
      </c>
      <c r="B2996" t="s">
        <v>523</v>
      </c>
      <c r="C2996" s="12">
        <v>21</v>
      </c>
      <c r="D2996" t="s">
        <v>3290</v>
      </c>
      <c r="E2996" t="s">
        <v>9</v>
      </c>
      <c r="F2996" t="s">
        <v>10</v>
      </c>
      <c r="G2996" t="s">
        <v>11</v>
      </c>
      <c r="H2996" t="s">
        <v>147</v>
      </c>
    </row>
    <row r="2997" spans="1:8" x14ac:dyDescent="0.2">
      <c r="A2997" t="s">
        <v>206</v>
      </c>
      <c r="B2997" t="s">
        <v>523</v>
      </c>
      <c r="C2997" s="12">
        <v>21</v>
      </c>
      <c r="D2997" t="s">
        <v>3291</v>
      </c>
      <c r="E2997" t="s">
        <v>9</v>
      </c>
      <c r="F2997" t="s">
        <v>10</v>
      </c>
      <c r="G2997" t="s">
        <v>11</v>
      </c>
      <c r="H2997" t="s">
        <v>147</v>
      </c>
    </row>
    <row r="2998" spans="1:8" x14ac:dyDescent="0.2">
      <c r="A2998" t="s">
        <v>208</v>
      </c>
      <c r="B2998" t="s">
        <v>523</v>
      </c>
      <c r="C2998" s="12">
        <v>21</v>
      </c>
      <c r="D2998" t="s">
        <v>3292</v>
      </c>
      <c r="E2998" t="s">
        <v>9</v>
      </c>
      <c r="F2998" t="s">
        <v>10</v>
      </c>
      <c r="G2998" t="s">
        <v>11</v>
      </c>
      <c r="H2998" t="s">
        <v>147</v>
      </c>
    </row>
    <row r="2999" spans="1:8" x14ac:dyDescent="0.2">
      <c r="A2999" t="s">
        <v>210</v>
      </c>
      <c r="B2999" t="s">
        <v>523</v>
      </c>
      <c r="C2999" s="12">
        <v>21</v>
      </c>
      <c r="D2999" t="s">
        <v>3293</v>
      </c>
      <c r="E2999" t="s">
        <v>9</v>
      </c>
      <c r="F2999" t="s">
        <v>10</v>
      </c>
      <c r="G2999" t="s">
        <v>11</v>
      </c>
      <c r="H2999" t="s">
        <v>212</v>
      </c>
    </row>
    <row r="3000" spans="1:8" x14ac:dyDescent="0.2">
      <c r="A3000" t="s">
        <v>213</v>
      </c>
      <c r="B3000" t="s">
        <v>523</v>
      </c>
      <c r="C3000" s="12">
        <v>21</v>
      </c>
      <c r="D3000" t="s">
        <v>3294</v>
      </c>
      <c r="E3000" t="s">
        <v>9</v>
      </c>
      <c r="F3000" t="s">
        <v>10</v>
      </c>
      <c r="G3000" t="s">
        <v>11</v>
      </c>
      <c r="H3000" t="s">
        <v>212</v>
      </c>
    </row>
    <row r="3001" spans="1:8" x14ac:dyDescent="0.2">
      <c r="A3001" t="s">
        <v>215</v>
      </c>
      <c r="B3001" t="s">
        <v>523</v>
      </c>
      <c r="C3001" s="12">
        <v>21</v>
      </c>
      <c r="D3001" t="s">
        <v>3295</v>
      </c>
      <c r="E3001" t="s">
        <v>9</v>
      </c>
      <c r="F3001" t="s">
        <v>10</v>
      </c>
      <c r="G3001" t="s">
        <v>11</v>
      </c>
      <c r="H3001" t="s">
        <v>212</v>
      </c>
    </row>
    <row r="3002" spans="1:8" x14ac:dyDescent="0.2">
      <c r="A3002" t="s">
        <v>217</v>
      </c>
      <c r="B3002" t="s">
        <v>523</v>
      </c>
      <c r="C3002" s="12">
        <v>21</v>
      </c>
      <c r="D3002" t="s">
        <v>3296</v>
      </c>
      <c r="E3002" t="s">
        <v>9</v>
      </c>
      <c r="F3002" t="s">
        <v>10</v>
      </c>
      <c r="G3002" t="s">
        <v>11</v>
      </c>
      <c r="H3002" t="s">
        <v>212</v>
      </c>
    </row>
    <row r="3003" spans="1:8" x14ac:dyDescent="0.2">
      <c r="A3003" t="s">
        <v>219</v>
      </c>
      <c r="B3003" t="s">
        <v>523</v>
      </c>
      <c r="C3003" s="12">
        <v>21</v>
      </c>
      <c r="D3003" t="s">
        <v>3297</v>
      </c>
      <c r="E3003" t="s">
        <v>9</v>
      </c>
      <c r="F3003" t="s">
        <v>10</v>
      </c>
      <c r="G3003" t="s">
        <v>11</v>
      </c>
      <c r="H3003" t="s">
        <v>212</v>
      </c>
    </row>
    <row r="3004" spans="1:8" x14ac:dyDescent="0.2">
      <c r="A3004" t="s">
        <v>221</v>
      </c>
      <c r="B3004" t="s">
        <v>523</v>
      </c>
      <c r="C3004" s="12">
        <v>21</v>
      </c>
      <c r="D3004" t="s">
        <v>3298</v>
      </c>
      <c r="E3004" t="s">
        <v>9</v>
      </c>
      <c r="F3004" t="s">
        <v>10</v>
      </c>
      <c r="G3004" t="s">
        <v>11</v>
      </c>
      <c r="H3004" t="s">
        <v>212</v>
      </c>
    </row>
    <row r="3005" spans="1:8" x14ac:dyDescent="0.2">
      <c r="A3005" t="s">
        <v>223</v>
      </c>
      <c r="B3005" t="s">
        <v>523</v>
      </c>
      <c r="C3005" s="12">
        <v>21</v>
      </c>
      <c r="D3005" t="s">
        <v>3299</v>
      </c>
      <c r="E3005" t="s">
        <v>9</v>
      </c>
      <c r="F3005" t="s">
        <v>10</v>
      </c>
      <c r="G3005" t="s">
        <v>11</v>
      </c>
      <c r="H3005" t="s">
        <v>212</v>
      </c>
    </row>
    <row r="3006" spans="1:8" x14ac:dyDescent="0.2">
      <c r="A3006" t="s">
        <v>225</v>
      </c>
      <c r="B3006" t="s">
        <v>523</v>
      </c>
      <c r="C3006" s="12">
        <v>21</v>
      </c>
      <c r="D3006" t="s">
        <v>3300</v>
      </c>
      <c r="E3006" t="s">
        <v>9</v>
      </c>
      <c r="F3006" t="s">
        <v>10</v>
      </c>
      <c r="G3006" t="s">
        <v>11</v>
      </c>
      <c r="H3006" t="s">
        <v>212</v>
      </c>
    </row>
    <row r="3007" spans="1:8" x14ac:dyDescent="0.2">
      <c r="A3007" t="s">
        <v>227</v>
      </c>
      <c r="B3007" t="s">
        <v>523</v>
      </c>
      <c r="C3007" s="12">
        <v>21</v>
      </c>
      <c r="D3007" t="s">
        <v>3301</v>
      </c>
      <c r="E3007" t="s">
        <v>9</v>
      </c>
      <c r="F3007" t="s">
        <v>10</v>
      </c>
      <c r="G3007" t="s">
        <v>11</v>
      </c>
      <c r="H3007" t="s">
        <v>212</v>
      </c>
    </row>
    <row r="3008" spans="1:8" x14ac:dyDescent="0.2">
      <c r="A3008" t="s">
        <v>229</v>
      </c>
      <c r="B3008" t="s">
        <v>523</v>
      </c>
      <c r="C3008" s="12">
        <v>21</v>
      </c>
      <c r="D3008" t="s">
        <v>3302</v>
      </c>
      <c r="E3008" t="s">
        <v>9</v>
      </c>
      <c r="F3008" t="s">
        <v>10</v>
      </c>
      <c r="G3008" t="s">
        <v>11</v>
      </c>
      <c r="H3008" t="s">
        <v>212</v>
      </c>
    </row>
    <row r="3009" spans="1:8" x14ac:dyDescent="0.2">
      <c r="A3009" t="s">
        <v>231</v>
      </c>
      <c r="B3009" t="s">
        <v>523</v>
      </c>
      <c r="C3009" s="12">
        <v>21</v>
      </c>
      <c r="D3009" t="s">
        <v>3303</v>
      </c>
      <c r="E3009" t="s">
        <v>9</v>
      </c>
      <c r="F3009" t="s">
        <v>10</v>
      </c>
      <c r="G3009" t="s">
        <v>11</v>
      </c>
      <c r="H3009" t="s">
        <v>212</v>
      </c>
    </row>
    <row r="3010" spans="1:8" x14ac:dyDescent="0.2">
      <c r="A3010" t="s">
        <v>233</v>
      </c>
      <c r="B3010" t="s">
        <v>523</v>
      </c>
      <c r="C3010" s="12">
        <v>21</v>
      </c>
      <c r="D3010" t="s">
        <v>3304</v>
      </c>
      <c r="E3010" t="s">
        <v>9</v>
      </c>
      <c r="F3010" t="s">
        <v>10</v>
      </c>
      <c r="G3010" t="s">
        <v>11</v>
      </c>
      <c r="H3010" t="s">
        <v>212</v>
      </c>
    </row>
    <row r="3011" spans="1:8" x14ac:dyDescent="0.2">
      <c r="A3011" t="s">
        <v>235</v>
      </c>
      <c r="B3011" t="s">
        <v>523</v>
      </c>
      <c r="C3011" s="12">
        <v>21</v>
      </c>
      <c r="D3011" t="s">
        <v>3305</v>
      </c>
      <c r="E3011" t="s">
        <v>9</v>
      </c>
      <c r="F3011" t="s">
        <v>10</v>
      </c>
      <c r="G3011" t="s">
        <v>11</v>
      </c>
      <c r="H3011" t="s">
        <v>212</v>
      </c>
    </row>
    <row r="3012" spans="1:8" x14ac:dyDescent="0.2">
      <c r="A3012" t="s">
        <v>237</v>
      </c>
      <c r="B3012" t="s">
        <v>523</v>
      </c>
      <c r="C3012" s="12">
        <v>21</v>
      </c>
      <c r="D3012" t="s">
        <v>3306</v>
      </c>
      <c r="E3012" t="s">
        <v>9</v>
      </c>
      <c r="F3012" t="s">
        <v>10</v>
      </c>
      <c r="G3012" t="s">
        <v>11</v>
      </c>
      <c r="H3012" t="s">
        <v>212</v>
      </c>
    </row>
    <row r="3013" spans="1:8" x14ac:dyDescent="0.2">
      <c r="A3013" t="s">
        <v>239</v>
      </c>
      <c r="B3013" t="s">
        <v>523</v>
      </c>
      <c r="C3013" s="12">
        <v>21</v>
      </c>
      <c r="D3013" t="s">
        <v>3307</v>
      </c>
      <c r="E3013" t="s">
        <v>9</v>
      </c>
      <c r="F3013" t="s">
        <v>10</v>
      </c>
      <c r="G3013" t="s">
        <v>11</v>
      </c>
      <c r="H3013" t="s">
        <v>241</v>
      </c>
    </row>
    <row r="3014" spans="1:8" x14ac:dyDescent="0.2">
      <c r="A3014" t="s">
        <v>242</v>
      </c>
      <c r="B3014" t="s">
        <v>523</v>
      </c>
      <c r="C3014" s="12">
        <v>21</v>
      </c>
      <c r="D3014" t="s">
        <v>3308</v>
      </c>
      <c r="E3014" t="s">
        <v>9</v>
      </c>
      <c r="F3014" t="s">
        <v>10</v>
      </c>
      <c r="G3014" t="s">
        <v>11</v>
      </c>
      <c r="H3014" t="s">
        <v>241</v>
      </c>
    </row>
    <row r="3015" spans="1:8" x14ac:dyDescent="0.2">
      <c r="A3015" t="s">
        <v>244</v>
      </c>
      <c r="B3015" t="s">
        <v>523</v>
      </c>
      <c r="C3015" s="12">
        <v>21</v>
      </c>
      <c r="D3015" t="s">
        <v>3309</v>
      </c>
      <c r="E3015" t="s">
        <v>9</v>
      </c>
      <c r="F3015" t="s">
        <v>10</v>
      </c>
      <c r="G3015" t="s">
        <v>11</v>
      </c>
      <c r="H3015" t="s">
        <v>241</v>
      </c>
    </row>
    <row r="3016" spans="1:8" x14ac:dyDescent="0.2">
      <c r="A3016" t="s">
        <v>246</v>
      </c>
      <c r="B3016" t="s">
        <v>523</v>
      </c>
      <c r="C3016" s="12">
        <v>21</v>
      </c>
      <c r="D3016" t="s">
        <v>3310</v>
      </c>
      <c r="E3016" t="s">
        <v>9</v>
      </c>
      <c r="F3016" t="s">
        <v>10</v>
      </c>
      <c r="G3016" t="s">
        <v>11</v>
      </c>
      <c r="H3016" t="s">
        <v>241</v>
      </c>
    </row>
    <row r="3017" spans="1:8" x14ac:dyDescent="0.2">
      <c r="A3017" t="s">
        <v>248</v>
      </c>
      <c r="B3017" t="s">
        <v>523</v>
      </c>
      <c r="C3017" s="12">
        <v>21</v>
      </c>
      <c r="D3017" t="s">
        <v>3311</v>
      </c>
      <c r="E3017" t="s">
        <v>9</v>
      </c>
      <c r="F3017" t="s">
        <v>10</v>
      </c>
      <c r="G3017" t="s">
        <v>11</v>
      </c>
      <c r="H3017" t="s">
        <v>241</v>
      </c>
    </row>
    <row r="3018" spans="1:8" x14ac:dyDescent="0.2">
      <c r="A3018" t="s">
        <v>250</v>
      </c>
      <c r="B3018" t="s">
        <v>523</v>
      </c>
      <c r="C3018" s="12">
        <v>21</v>
      </c>
      <c r="D3018" t="s">
        <v>3312</v>
      </c>
      <c r="E3018" t="s">
        <v>9</v>
      </c>
      <c r="F3018" t="s">
        <v>10</v>
      </c>
      <c r="G3018" t="s">
        <v>11</v>
      </c>
      <c r="H3018" t="s">
        <v>241</v>
      </c>
    </row>
    <row r="3019" spans="1:8" x14ac:dyDescent="0.2">
      <c r="A3019" t="s">
        <v>252</v>
      </c>
      <c r="B3019" t="s">
        <v>523</v>
      </c>
      <c r="C3019" s="12">
        <v>21</v>
      </c>
      <c r="D3019" t="s">
        <v>3313</v>
      </c>
      <c r="E3019" t="s">
        <v>9</v>
      </c>
      <c r="F3019" t="s">
        <v>10</v>
      </c>
      <c r="G3019" t="s">
        <v>11</v>
      </c>
      <c r="H3019" t="s">
        <v>241</v>
      </c>
    </row>
    <row r="3020" spans="1:8" x14ac:dyDescent="0.2">
      <c r="A3020" t="s">
        <v>254</v>
      </c>
      <c r="B3020" t="s">
        <v>523</v>
      </c>
      <c r="C3020" s="12">
        <v>21</v>
      </c>
      <c r="D3020" t="s">
        <v>3314</v>
      </c>
      <c r="E3020" t="s">
        <v>9</v>
      </c>
      <c r="F3020" t="s">
        <v>10</v>
      </c>
      <c r="G3020" t="s">
        <v>11</v>
      </c>
      <c r="H3020" t="s">
        <v>256</v>
      </c>
    </row>
    <row r="3021" spans="1:8" x14ac:dyDescent="0.2">
      <c r="A3021" t="s">
        <v>257</v>
      </c>
      <c r="B3021" t="s">
        <v>523</v>
      </c>
      <c r="C3021" s="12">
        <v>21</v>
      </c>
      <c r="D3021" t="s">
        <v>3315</v>
      </c>
      <c r="E3021" t="s">
        <v>9</v>
      </c>
      <c r="F3021" t="s">
        <v>10</v>
      </c>
      <c r="G3021" t="s">
        <v>11</v>
      </c>
      <c r="H3021" t="s">
        <v>256</v>
      </c>
    </row>
    <row r="3022" spans="1:8" x14ac:dyDescent="0.2">
      <c r="A3022" t="s">
        <v>259</v>
      </c>
      <c r="B3022" t="s">
        <v>523</v>
      </c>
      <c r="C3022" s="12">
        <v>21</v>
      </c>
      <c r="D3022" t="s">
        <v>3316</v>
      </c>
      <c r="E3022" t="s">
        <v>9</v>
      </c>
      <c r="F3022" t="s">
        <v>10</v>
      </c>
      <c r="G3022" t="s">
        <v>11</v>
      </c>
      <c r="H3022" t="s">
        <v>256</v>
      </c>
    </row>
    <row r="3023" spans="1:8" x14ac:dyDescent="0.2">
      <c r="A3023" t="s">
        <v>261</v>
      </c>
      <c r="B3023" t="s">
        <v>523</v>
      </c>
      <c r="C3023" s="12">
        <v>21</v>
      </c>
      <c r="D3023" t="s">
        <v>3317</v>
      </c>
      <c r="E3023" t="s">
        <v>9</v>
      </c>
      <c r="F3023" t="s">
        <v>10</v>
      </c>
      <c r="G3023" t="s">
        <v>11</v>
      </c>
      <c r="H3023" t="s">
        <v>256</v>
      </c>
    </row>
    <row r="3024" spans="1:8" x14ac:dyDescent="0.2">
      <c r="A3024" t="s">
        <v>263</v>
      </c>
      <c r="B3024" t="s">
        <v>523</v>
      </c>
      <c r="C3024" s="12">
        <v>21</v>
      </c>
      <c r="D3024" t="s">
        <v>3318</v>
      </c>
      <c r="E3024" t="s">
        <v>9</v>
      </c>
      <c r="F3024" t="s">
        <v>10</v>
      </c>
      <c r="G3024" t="s">
        <v>11</v>
      </c>
      <c r="H3024" t="s">
        <v>256</v>
      </c>
    </row>
    <row r="3025" spans="1:8" x14ac:dyDescent="0.2">
      <c r="A3025" t="s">
        <v>265</v>
      </c>
      <c r="B3025" t="s">
        <v>523</v>
      </c>
      <c r="C3025" s="12">
        <v>21</v>
      </c>
      <c r="D3025" t="s">
        <v>3319</v>
      </c>
      <c r="E3025" t="s">
        <v>9</v>
      </c>
      <c r="F3025" t="s">
        <v>10</v>
      </c>
      <c r="G3025" t="s">
        <v>11</v>
      </c>
      <c r="H3025" t="s">
        <v>256</v>
      </c>
    </row>
    <row r="3026" spans="1:8" x14ac:dyDescent="0.2">
      <c r="A3026" t="s">
        <v>267</v>
      </c>
      <c r="B3026" t="s">
        <v>523</v>
      </c>
      <c r="C3026" s="12">
        <v>21</v>
      </c>
      <c r="D3026" t="s">
        <v>3320</v>
      </c>
      <c r="E3026" t="s">
        <v>9</v>
      </c>
      <c r="F3026" t="s">
        <v>10</v>
      </c>
      <c r="G3026" t="s">
        <v>11</v>
      </c>
      <c r="H3026" t="s">
        <v>256</v>
      </c>
    </row>
    <row r="3027" spans="1:8" x14ac:dyDescent="0.2">
      <c r="A3027" t="s">
        <v>100</v>
      </c>
      <c r="B3027" t="s">
        <v>523</v>
      </c>
      <c r="C3027" s="12">
        <v>21</v>
      </c>
      <c r="D3027" t="s">
        <v>3321</v>
      </c>
      <c r="E3027" t="s">
        <v>9</v>
      </c>
      <c r="F3027" t="s">
        <v>10</v>
      </c>
      <c r="G3027" t="s">
        <v>11</v>
      </c>
      <c r="H3027" t="s">
        <v>65</v>
      </c>
    </row>
    <row r="3028" spans="1:8" x14ac:dyDescent="0.2">
      <c r="A3028" t="s">
        <v>269</v>
      </c>
      <c r="B3028" t="s">
        <v>523</v>
      </c>
      <c r="C3028" s="12">
        <v>21</v>
      </c>
      <c r="D3028" t="s">
        <v>3322</v>
      </c>
      <c r="E3028" t="s">
        <v>9</v>
      </c>
      <c r="F3028" t="s">
        <v>10</v>
      </c>
      <c r="G3028" t="s">
        <v>11</v>
      </c>
      <c r="H3028" t="s">
        <v>65</v>
      </c>
    </row>
    <row r="3029" spans="1:8" x14ac:dyDescent="0.2">
      <c r="A3029" t="s">
        <v>271</v>
      </c>
      <c r="B3029" t="s">
        <v>523</v>
      </c>
      <c r="C3029" s="12">
        <v>21</v>
      </c>
      <c r="D3029" t="s">
        <v>3323</v>
      </c>
      <c r="E3029" t="s">
        <v>9</v>
      </c>
      <c r="F3029" t="s">
        <v>10</v>
      </c>
      <c r="G3029" t="s">
        <v>11</v>
      </c>
      <c r="H3029" t="s">
        <v>65</v>
      </c>
    </row>
    <row r="3030" spans="1:8" x14ac:dyDescent="0.2">
      <c r="A3030" t="s">
        <v>273</v>
      </c>
      <c r="B3030" t="s">
        <v>523</v>
      </c>
      <c r="C3030" s="12">
        <v>21</v>
      </c>
      <c r="D3030" t="s">
        <v>3324</v>
      </c>
      <c r="E3030" t="s">
        <v>9</v>
      </c>
      <c r="F3030" t="s">
        <v>10</v>
      </c>
      <c r="G3030" t="s">
        <v>11</v>
      </c>
      <c r="H3030" t="s">
        <v>147</v>
      </c>
    </row>
    <row r="3031" spans="1:8" x14ac:dyDescent="0.2">
      <c r="A3031" t="s">
        <v>275</v>
      </c>
      <c r="B3031" t="s">
        <v>523</v>
      </c>
      <c r="C3031" s="12">
        <v>21</v>
      </c>
      <c r="D3031" t="s">
        <v>3325</v>
      </c>
      <c r="E3031" t="s">
        <v>9</v>
      </c>
      <c r="F3031" t="s">
        <v>10</v>
      </c>
      <c r="G3031" t="s">
        <v>11</v>
      </c>
      <c r="H3031" t="s">
        <v>147</v>
      </c>
    </row>
    <row r="3032" spans="1:8" x14ac:dyDescent="0.2">
      <c r="A3032" t="s">
        <v>277</v>
      </c>
      <c r="B3032" t="s">
        <v>523</v>
      </c>
      <c r="C3032" s="12">
        <v>21</v>
      </c>
      <c r="D3032" t="s">
        <v>3326</v>
      </c>
      <c r="E3032" t="s">
        <v>9</v>
      </c>
      <c r="F3032" t="s">
        <v>10</v>
      </c>
      <c r="G3032" t="s">
        <v>11</v>
      </c>
      <c r="H3032" t="s">
        <v>256</v>
      </c>
    </row>
    <row r="3033" spans="1:8" x14ac:dyDescent="0.2">
      <c r="A3033" t="s">
        <v>279</v>
      </c>
      <c r="B3033" t="s">
        <v>523</v>
      </c>
      <c r="C3033" s="12">
        <v>21</v>
      </c>
      <c r="D3033" t="s">
        <v>3327</v>
      </c>
      <c r="E3033" t="s">
        <v>9</v>
      </c>
      <c r="F3033" t="s">
        <v>10</v>
      </c>
      <c r="G3033" t="s">
        <v>11</v>
      </c>
      <c r="H3033" t="s">
        <v>256</v>
      </c>
    </row>
    <row r="3034" spans="1:8" x14ac:dyDescent="0.2">
      <c r="A3034" t="s">
        <v>281</v>
      </c>
      <c r="B3034" t="s">
        <v>523</v>
      </c>
      <c r="C3034" s="12">
        <v>21</v>
      </c>
      <c r="D3034" t="s">
        <v>3328</v>
      </c>
      <c r="E3034" t="s">
        <v>9</v>
      </c>
      <c r="F3034" t="s">
        <v>10</v>
      </c>
      <c r="G3034" t="s">
        <v>11</v>
      </c>
      <c r="H3034" t="s">
        <v>212</v>
      </c>
    </row>
    <row r="3035" spans="1:8" x14ac:dyDescent="0.2">
      <c r="A3035" t="s">
        <v>283</v>
      </c>
      <c r="B3035" t="s">
        <v>523</v>
      </c>
      <c r="C3035" s="12">
        <v>21</v>
      </c>
      <c r="D3035" t="s">
        <v>3329</v>
      </c>
      <c r="E3035" t="s">
        <v>9</v>
      </c>
      <c r="F3035" t="s">
        <v>10</v>
      </c>
      <c r="G3035" t="s">
        <v>11</v>
      </c>
      <c r="H3035" t="s">
        <v>212</v>
      </c>
    </row>
    <row r="3036" spans="1:8" x14ac:dyDescent="0.2">
      <c r="A3036" t="s">
        <v>285</v>
      </c>
      <c r="B3036" t="s">
        <v>523</v>
      </c>
      <c r="C3036" s="12">
        <v>21</v>
      </c>
      <c r="D3036" t="s">
        <v>3330</v>
      </c>
      <c r="E3036" t="s">
        <v>9</v>
      </c>
      <c r="F3036" t="s">
        <v>10</v>
      </c>
      <c r="G3036" t="s">
        <v>11</v>
      </c>
      <c r="H3036" t="s">
        <v>12</v>
      </c>
    </row>
    <row r="3037" spans="1:8" x14ac:dyDescent="0.2">
      <c r="A3037" t="s">
        <v>287</v>
      </c>
      <c r="B3037" t="s">
        <v>523</v>
      </c>
      <c r="C3037" s="12">
        <v>21</v>
      </c>
      <c r="D3037" t="s">
        <v>3331</v>
      </c>
      <c r="E3037" t="s">
        <v>9</v>
      </c>
      <c r="F3037" t="s">
        <v>10</v>
      </c>
      <c r="G3037" t="s">
        <v>11</v>
      </c>
      <c r="H3037" t="s">
        <v>12</v>
      </c>
    </row>
    <row r="3038" spans="1:8" x14ac:dyDescent="0.2">
      <c r="A3038" t="s">
        <v>289</v>
      </c>
      <c r="B3038" t="s">
        <v>523</v>
      </c>
      <c r="C3038" s="12">
        <v>21</v>
      </c>
      <c r="D3038" t="s">
        <v>3332</v>
      </c>
      <c r="E3038" t="s">
        <v>9</v>
      </c>
      <c r="F3038" t="s">
        <v>10</v>
      </c>
      <c r="G3038" t="s">
        <v>11</v>
      </c>
      <c r="H3038" t="s">
        <v>12</v>
      </c>
    </row>
    <row r="3039" spans="1:8" x14ac:dyDescent="0.2">
      <c r="A3039" t="s">
        <v>291</v>
      </c>
      <c r="B3039" t="s">
        <v>523</v>
      </c>
      <c r="C3039" s="12">
        <v>21</v>
      </c>
      <c r="D3039" t="s">
        <v>3333</v>
      </c>
      <c r="E3039" t="s">
        <v>9</v>
      </c>
      <c r="F3039" t="s">
        <v>10</v>
      </c>
      <c r="G3039" t="s">
        <v>11</v>
      </c>
      <c r="H3039" t="s">
        <v>12</v>
      </c>
    </row>
    <row r="3040" spans="1:8" x14ac:dyDescent="0.2">
      <c r="A3040" t="s">
        <v>293</v>
      </c>
      <c r="B3040" t="s">
        <v>523</v>
      </c>
      <c r="C3040" s="12">
        <v>21</v>
      </c>
      <c r="D3040" t="s">
        <v>3334</v>
      </c>
      <c r="E3040" t="s">
        <v>9</v>
      </c>
      <c r="F3040" t="s">
        <v>10</v>
      </c>
      <c r="G3040" t="s">
        <v>11</v>
      </c>
      <c r="H3040" t="s">
        <v>12</v>
      </c>
    </row>
    <row r="3041" spans="1:8" x14ac:dyDescent="0.2">
      <c r="A3041" t="s">
        <v>295</v>
      </c>
      <c r="B3041" t="s">
        <v>523</v>
      </c>
      <c r="C3041" s="12">
        <v>21</v>
      </c>
      <c r="D3041" t="s">
        <v>3335</v>
      </c>
      <c r="E3041" t="s">
        <v>9</v>
      </c>
      <c r="F3041" t="s">
        <v>10</v>
      </c>
      <c r="G3041" t="s">
        <v>11</v>
      </c>
      <c r="H3041" t="s">
        <v>109</v>
      </c>
    </row>
    <row r="3042" spans="1:8" x14ac:dyDescent="0.2">
      <c r="A3042" t="s">
        <v>297</v>
      </c>
      <c r="B3042" t="s">
        <v>523</v>
      </c>
      <c r="C3042" s="12">
        <v>21</v>
      </c>
      <c r="D3042" t="s">
        <v>3336</v>
      </c>
      <c r="E3042" t="s">
        <v>9</v>
      </c>
      <c r="F3042" t="s">
        <v>10</v>
      </c>
      <c r="G3042" t="s">
        <v>11</v>
      </c>
      <c r="H3042" t="s">
        <v>109</v>
      </c>
    </row>
    <row r="3043" spans="1:8" x14ac:dyDescent="0.2">
      <c r="A3043" t="s">
        <v>299</v>
      </c>
      <c r="B3043" t="s">
        <v>523</v>
      </c>
      <c r="C3043" s="12">
        <v>21</v>
      </c>
      <c r="D3043" t="s">
        <v>3337</v>
      </c>
      <c r="E3043" t="s">
        <v>9</v>
      </c>
      <c r="F3043" t="s">
        <v>10</v>
      </c>
      <c r="G3043" t="s">
        <v>11</v>
      </c>
      <c r="H3043" t="s">
        <v>126</v>
      </c>
    </row>
    <row r="3044" spans="1:8" x14ac:dyDescent="0.2">
      <c r="A3044" t="s">
        <v>301</v>
      </c>
      <c r="B3044" t="s">
        <v>523</v>
      </c>
      <c r="C3044" s="12">
        <v>21</v>
      </c>
      <c r="D3044" t="s">
        <v>3338</v>
      </c>
      <c r="E3044" t="s">
        <v>9</v>
      </c>
      <c r="F3044" t="s">
        <v>10</v>
      </c>
      <c r="G3044" t="s">
        <v>11</v>
      </c>
      <c r="H3044" t="s">
        <v>126</v>
      </c>
    </row>
    <row r="3045" spans="1:8" x14ac:dyDescent="0.2">
      <c r="A3045" t="s">
        <v>303</v>
      </c>
      <c r="B3045" t="s">
        <v>523</v>
      </c>
      <c r="C3045" s="12">
        <v>21</v>
      </c>
      <c r="D3045" t="s">
        <v>3339</v>
      </c>
      <c r="E3045" t="s">
        <v>9</v>
      </c>
      <c r="F3045" t="s">
        <v>10</v>
      </c>
      <c r="G3045" t="s">
        <v>11</v>
      </c>
      <c r="H3045" t="s">
        <v>126</v>
      </c>
    </row>
    <row r="3046" spans="1:8" x14ac:dyDescent="0.2">
      <c r="A3046" t="s">
        <v>305</v>
      </c>
      <c r="B3046" t="s">
        <v>523</v>
      </c>
      <c r="C3046" s="12">
        <v>21</v>
      </c>
      <c r="D3046" t="s">
        <v>3340</v>
      </c>
      <c r="E3046" t="s">
        <v>9</v>
      </c>
      <c r="F3046" t="s">
        <v>10</v>
      </c>
      <c r="G3046" t="s">
        <v>11</v>
      </c>
      <c r="H3046" t="s">
        <v>241</v>
      </c>
    </row>
    <row r="3047" spans="1:8" x14ac:dyDescent="0.2">
      <c r="A3047" t="s">
        <v>6</v>
      </c>
      <c r="B3047" t="s">
        <v>582</v>
      </c>
      <c r="C3047" s="12">
        <v>41</v>
      </c>
      <c r="D3047" t="s">
        <v>3341</v>
      </c>
      <c r="E3047" t="s">
        <v>9</v>
      </c>
      <c r="F3047" t="s">
        <v>10</v>
      </c>
      <c r="G3047" t="s">
        <v>11</v>
      </c>
      <c r="H3047" t="s">
        <v>12</v>
      </c>
    </row>
    <row r="3048" spans="1:8" x14ac:dyDescent="0.2">
      <c r="A3048" t="s">
        <v>13</v>
      </c>
      <c r="B3048" t="s">
        <v>582</v>
      </c>
      <c r="C3048" s="12">
        <v>41</v>
      </c>
      <c r="D3048" t="s">
        <v>3342</v>
      </c>
      <c r="E3048" t="s">
        <v>9</v>
      </c>
      <c r="F3048" t="s">
        <v>10</v>
      </c>
      <c r="G3048" t="s">
        <v>11</v>
      </c>
      <c r="H3048" t="s">
        <v>12</v>
      </c>
    </row>
    <row r="3049" spans="1:8" x14ac:dyDescent="0.2">
      <c r="A3049" t="s">
        <v>15</v>
      </c>
      <c r="B3049" t="s">
        <v>582</v>
      </c>
      <c r="C3049" s="12">
        <v>41</v>
      </c>
      <c r="D3049" t="s">
        <v>3343</v>
      </c>
      <c r="E3049" t="s">
        <v>9</v>
      </c>
      <c r="F3049" t="s">
        <v>10</v>
      </c>
      <c r="G3049" t="s">
        <v>11</v>
      </c>
      <c r="H3049" t="s">
        <v>12</v>
      </c>
    </row>
    <row r="3050" spans="1:8" x14ac:dyDescent="0.2">
      <c r="A3050" t="s">
        <v>17</v>
      </c>
      <c r="B3050" t="s">
        <v>582</v>
      </c>
      <c r="C3050" s="12">
        <v>41</v>
      </c>
      <c r="D3050" t="s">
        <v>3344</v>
      </c>
      <c r="E3050" t="s">
        <v>9</v>
      </c>
      <c r="F3050" t="s">
        <v>10</v>
      </c>
      <c r="G3050" t="s">
        <v>11</v>
      </c>
      <c r="H3050" t="s">
        <v>12</v>
      </c>
    </row>
    <row r="3051" spans="1:8" x14ac:dyDescent="0.2">
      <c r="A3051" t="s">
        <v>19</v>
      </c>
      <c r="B3051" t="s">
        <v>582</v>
      </c>
      <c r="C3051" s="12">
        <v>41</v>
      </c>
      <c r="D3051" t="s">
        <v>3345</v>
      </c>
      <c r="E3051" t="s">
        <v>9</v>
      </c>
      <c r="F3051" t="s">
        <v>10</v>
      </c>
      <c r="G3051" t="s">
        <v>11</v>
      </c>
      <c r="H3051" t="s">
        <v>12</v>
      </c>
    </row>
    <row r="3052" spans="1:8" x14ac:dyDescent="0.2">
      <c r="A3052" t="s">
        <v>21</v>
      </c>
      <c r="B3052" t="s">
        <v>582</v>
      </c>
      <c r="C3052" s="12">
        <v>41</v>
      </c>
      <c r="D3052" t="s">
        <v>3346</v>
      </c>
      <c r="E3052" t="s">
        <v>9</v>
      </c>
      <c r="F3052" t="s">
        <v>10</v>
      </c>
      <c r="G3052" t="s">
        <v>11</v>
      </c>
      <c r="H3052" t="s">
        <v>12</v>
      </c>
    </row>
    <row r="3053" spans="1:8" x14ac:dyDescent="0.2">
      <c r="A3053" t="s">
        <v>23</v>
      </c>
      <c r="B3053" t="s">
        <v>582</v>
      </c>
      <c r="C3053" s="12">
        <v>41</v>
      </c>
      <c r="D3053" t="s">
        <v>3347</v>
      </c>
      <c r="E3053" t="s">
        <v>9</v>
      </c>
      <c r="F3053" t="s">
        <v>10</v>
      </c>
      <c r="G3053" t="s">
        <v>11</v>
      </c>
      <c r="H3053" t="s">
        <v>12</v>
      </c>
    </row>
    <row r="3054" spans="1:8" x14ac:dyDescent="0.2">
      <c r="A3054" t="s">
        <v>25</v>
      </c>
      <c r="B3054" t="s">
        <v>582</v>
      </c>
      <c r="C3054" s="12">
        <v>41</v>
      </c>
      <c r="D3054" t="s">
        <v>3348</v>
      </c>
      <c r="E3054" t="s">
        <v>9</v>
      </c>
      <c r="F3054" t="s">
        <v>10</v>
      </c>
      <c r="G3054" t="s">
        <v>11</v>
      </c>
      <c r="H3054" t="s">
        <v>12</v>
      </c>
    </row>
    <row r="3055" spans="1:8" x14ac:dyDescent="0.2">
      <c r="A3055" t="s">
        <v>27</v>
      </c>
      <c r="B3055" t="s">
        <v>582</v>
      </c>
      <c r="C3055" s="12">
        <v>41</v>
      </c>
      <c r="D3055" t="s">
        <v>3349</v>
      </c>
      <c r="E3055" t="s">
        <v>9</v>
      </c>
      <c r="F3055" t="s">
        <v>10</v>
      </c>
      <c r="G3055" t="s">
        <v>11</v>
      </c>
      <c r="H3055" t="s">
        <v>12</v>
      </c>
    </row>
    <row r="3056" spans="1:8" x14ac:dyDescent="0.2">
      <c r="A3056" t="s">
        <v>29</v>
      </c>
      <c r="B3056" t="s">
        <v>582</v>
      </c>
      <c r="C3056" s="12">
        <v>41</v>
      </c>
      <c r="D3056" t="s">
        <v>3350</v>
      </c>
      <c r="E3056" t="s">
        <v>9</v>
      </c>
      <c r="F3056" t="s">
        <v>10</v>
      </c>
      <c r="G3056" t="s">
        <v>11</v>
      </c>
      <c r="H3056" t="s">
        <v>12</v>
      </c>
    </row>
    <row r="3057" spans="1:8" x14ac:dyDescent="0.2">
      <c r="A3057" t="s">
        <v>31</v>
      </c>
      <c r="B3057" t="s">
        <v>582</v>
      </c>
      <c r="C3057" s="12">
        <v>41</v>
      </c>
      <c r="D3057" t="s">
        <v>3351</v>
      </c>
      <c r="E3057" t="s">
        <v>9</v>
      </c>
      <c r="F3057" t="s">
        <v>10</v>
      </c>
      <c r="G3057" t="s">
        <v>11</v>
      </c>
      <c r="H3057" t="s">
        <v>12</v>
      </c>
    </row>
    <row r="3058" spans="1:8" x14ac:dyDescent="0.2">
      <c r="A3058" t="s">
        <v>33</v>
      </c>
      <c r="B3058" t="s">
        <v>582</v>
      </c>
      <c r="C3058" s="12">
        <v>41</v>
      </c>
      <c r="D3058" t="s">
        <v>3352</v>
      </c>
      <c r="E3058" t="s">
        <v>9</v>
      </c>
      <c r="F3058" t="s">
        <v>10</v>
      </c>
      <c r="G3058" t="s">
        <v>11</v>
      </c>
      <c r="H3058" t="s">
        <v>12</v>
      </c>
    </row>
    <row r="3059" spans="1:8" x14ac:dyDescent="0.2">
      <c r="A3059" t="s">
        <v>35</v>
      </c>
      <c r="B3059" t="s">
        <v>582</v>
      </c>
      <c r="C3059" s="12">
        <v>41</v>
      </c>
      <c r="D3059" t="s">
        <v>3353</v>
      </c>
      <c r="E3059" t="s">
        <v>9</v>
      </c>
      <c r="F3059" t="s">
        <v>10</v>
      </c>
      <c r="G3059" t="s">
        <v>11</v>
      </c>
      <c r="H3059" t="s">
        <v>12</v>
      </c>
    </row>
    <row r="3060" spans="1:8" x14ac:dyDescent="0.2">
      <c r="A3060" t="s">
        <v>37</v>
      </c>
      <c r="B3060" t="s">
        <v>582</v>
      </c>
      <c r="C3060" s="12">
        <v>41</v>
      </c>
      <c r="D3060" t="s">
        <v>3354</v>
      </c>
      <c r="E3060" t="s">
        <v>9</v>
      </c>
      <c r="F3060" t="s">
        <v>10</v>
      </c>
      <c r="G3060" t="s">
        <v>11</v>
      </c>
      <c r="H3060" t="s">
        <v>12</v>
      </c>
    </row>
    <row r="3061" spans="1:8" x14ac:dyDescent="0.2">
      <c r="A3061" t="s">
        <v>39</v>
      </c>
      <c r="B3061" t="s">
        <v>582</v>
      </c>
      <c r="C3061" s="12">
        <v>41</v>
      </c>
      <c r="D3061" t="s">
        <v>3355</v>
      </c>
      <c r="E3061" t="s">
        <v>9</v>
      </c>
      <c r="F3061" t="s">
        <v>10</v>
      </c>
      <c r="G3061" t="s">
        <v>11</v>
      </c>
      <c r="H3061" t="s">
        <v>12</v>
      </c>
    </row>
    <row r="3062" spans="1:8" x14ac:dyDescent="0.2">
      <c r="A3062" t="s">
        <v>41</v>
      </c>
      <c r="B3062" t="s">
        <v>582</v>
      </c>
      <c r="C3062" s="12">
        <v>41</v>
      </c>
      <c r="D3062" t="s">
        <v>3356</v>
      </c>
      <c r="E3062" t="s">
        <v>9</v>
      </c>
      <c r="F3062" t="s">
        <v>10</v>
      </c>
      <c r="G3062" t="s">
        <v>11</v>
      </c>
      <c r="H3062" t="s">
        <v>12</v>
      </c>
    </row>
    <row r="3063" spans="1:8" x14ac:dyDescent="0.2">
      <c r="A3063" t="s">
        <v>43</v>
      </c>
      <c r="B3063" t="s">
        <v>582</v>
      </c>
      <c r="C3063" s="12">
        <v>41</v>
      </c>
      <c r="D3063" t="s">
        <v>3357</v>
      </c>
      <c r="E3063" t="s">
        <v>9</v>
      </c>
      <c r="F3063" t="s">
        <v>10</v>
      </c>
      <c r="G3063" t="s">
        <v>11</v>
      </c>
      <c r="H3063" t="s">
        <v>12</v>
      </c>
    </row>
    <row r="3064" spans="1:8" x14ac:dyDescent="0.2">
      <c r="A3064" t="s">
        <v>45</v>
      </c>
      <c r="B3064" t="s">
        <v>582</v>
      </c>
      <c r="C3064" s="12">
        <v>41</v>
      </c>
      <c r="D3064" t="s">
        <v>3358</v>
      </c>
      <c r="E3064" t="s">
        <v>9</v>
      </c>
      <c r="F3064" t="s">
        <v>10</v>
      </c>
      <c r="G3064" t="s">
        <v>11</v>
      </c>
      <c r="H3064" t="s">
        <v>12</v>
      </c>
    </row>
    <row r="3065" spans="1:8" x14ac:dyDescent="0.2">
      <c r="A3065" t="s">
        <v>47</v>
      </c>
      <c r="B3065" t="s">
        <v>582</v>
      </c>
      <c r="C3065" s="12">
        <v>41</v>
      </c>
      <c r="D3065" t="s">
        <v>3359</v>
      </c>
      <c r="E3065" t="s">
        <v>9</v>
      </c>
      <c r="F3065" t="s">
        <v>10</v>
      </c>
      <c r="G3065" t="s">
        <v>11</v>
      </c>
      <c r="H3065" t="s">
        <v>12</v>
      </c>
    </row>
    <row r="3066" spans="1:8" x14ac:dyDescent="0.2">
      <c r="A3066" t="s">
        <v>49</v>
      </c>
      <c r="B3066" t="s">
        <v>582</v>
      </c>
      <c r="C3066" s="12">
        <v>41</v>
      </c>
      <c r="D3066" t="s">
        <v>3360</v>
      </c>
      <c r="E3066" t="s">
        <v>9</v>
      </c>
      <c r="F3066" t="s">
        <v>10</v>
      </c>
      <c r="G3066" t="s">
        <v>11</v>
      </c>
      <c r="H3066" t="s">
        <v>12</v>
      </c>
    </row>
    <row r="3067" spans="1:8" x14ac:dyDescent="0.2">
      <c r="A3067" t="s">
        <v>51</v>
      </c>
      <c r="B3067" t="s">
        <v>582</v>
      </c>
      <c r="C3067" s="12">
        <v>41</v>
      </c>
      <c r="D3067" t="s">
        <v>3361</v>
      </c>
      <c r="E3067" t="s">
        <v>9</v>
      </c>
      <c r="F3067" t="s">
        <v>10</v>
      </c>
      <c r="G3067" t="s">
        <v>11</v>
      </c>
      <c r="H3067" t="s">
        <v>12</v>
      </c>
    </row>
    <row r="3068" spans="1:8" x14ac:dyDescent="0.2">
      <c r="A3068" t="s">
        <v>53</v>
      </c>
      <c r="B3068" t="s">
        <v>582</v>
      </c>
      <c r="C3068" s="12">
        <v>41</v>
      </c>
      <c r="D3068" t="s">
        <v>3362</v>
      </c>
      <c r="E3068" t="s">
        <v>9</v>
      </c>
      <c r="F3068" t="s">
        <v>10</v>
      </c>
      <c r="G3068" t="s">
        <v>11</v>
      </c>
      <c r="H3068" t="s">
        <v>12</v>
      </c>
    </row>
    <row r="3069" spans="1:8" x14ac:dyDescent="0.2">
      <c r="A3069" t="s">
        <v>55</v>
      </c>
      <c r="B3069" t="s">
        <v>582</v>
      </c>
      <c r="C3069" s="12">
        <v>41</v>
      </c>
      <c r="D3069" t="s">
        <v>3363</v>
      </c>
      <c r="E3069" t="s">
        <v>9</v>
      </c>
      <c r="F3069" t="s">
        <v>10</v>
      </c>
      <c r="G3069" t="s">
        <v>11</v>
      </c>
      <c r="H3069" t="s">
        <v>12</v>
      </c>
    </row>
    <row r="3070" spans="1:8" x14ac:dyDescent="0.2">
      <c r="A3070" t="s">
        <v>57</v>
      </c>
      <c r="B3070" t="s">
        <v>582</v>
      </c>
      <c r="C3070" s="12">
        <v>41</v>
      </c>
      <c r="D3070" t="s">
        <v>3364</v>
      </c>
      <c r="E3070" t="s">
        <v>9</v>
      </c>
      <c r="F3070" t="s">
        <v>10</v>
      </c>
      <c r="G3070" t="s">
        <v>11</v>
      </c>
      <c r="H3070" t="s">
        <v>12</v>
      </c>
    </row>
    <row r="3071" spans="1:8" x14ac:dyDescent="0.2">
      <c r="A3071" t="s">
        <v>59</v>
      </c>
      <c r="B3071" t="s">
        <v>582</v>
      </c>
      <c r="C3071" s="12">
        <v>41</v>
      </c>
      <c r="D3071" t="s">
        <v>3365</v>
      </c>
      <c r="E3071" t="s">
        <v>9</v>
      </c>
      <c r="F3071" t="s">
        <v>10</v>
      </c>
      <c r="G3071" t="s">
        <v>11</v>
      </c>
      <c r="H3071" t="s">
        <v>12</v>
      </c>
    </row>
    <row r="3072" spans="1:8" x14ac:dyDescent="0.2">
      <c r="A3072" t="s">
        <v>61</v>
      </c>
      <c r="B3072" t="s">
        <v>582</v>
      </c>
      <c r="C3072" s="12">
        <v>41</v>
      </c>
      <c r="D3072" t="s">
        <v>3366</v>
      </c>
      <c r="E3072" t="s">
        <v>9</v>
      </c>
      <c r="F3072" t="s">
        <v>10</v>
      </c>
      <c r="G3072" t="s">
        <v>11</v>
      </c>
      <c r="H3072" t="s">
        <v>12</v>
      </c>
    </row>
    <row r="3073" spans="1:8" x14ac:dyDescent="0.2">
      <c r="A3073" t="s">
        <v>63</v>
      </c>
      <c r="B3073" t="s">
        <v>582</v>
      </c>
      <c r="C3073" s="12">
        <v>41</v>
      </c>
      <c r="D3073" t="s">
        <v>3367</v>
      </c>
      <c r="E3073" t="s">
        <v>9</v>
      </c>
      <c r="F3073" t="s">
        <v>10</v>
      </c>
      <c r="G3073" t="s">
        <v>11</v>
      </c>
      <c r="H3073" t="s">
        <v>65</v>
      </c>
    </row>
    <row r="3074" spans="1:8" x14ac:dyDescent="0.2">
      <c r="A3074" t="s">
        <v>66</v>
      </c>
      <c r="B3074" t="s">
        <v>582</v>
      </c>
      <c r="C3074" s="12">
        <v>41</v>
      </c>
      <c r="D3074" t="s">
        <v>3368</v>
      </c>
      <c r="E3074" t="s">
        <v>9</v>
      </c>
      <c r="F3074" t="s">
        <v>10</v>
      </c>
      <c r="G3074" t="s">
        <v>11</v>
      </c>
      <c r="H3074" t="s">
        <v>65</v>
      </c>
    </row>
    <row r="3075" spans="1:8" x14ac:dyDescent="0.2">
      <c r="A3075" t="s">
        <v>68</v>
      </c>
      <c r="B3075" t="s">
        <v>582</v>
      </c>
      <c r="C3075" s="12">
        <v>41</v>
      </c>
      <c r="D3075" t="s">
        <v>3369</v>
      </c>
      <c r="E3075" t="s">
        <v>9</v>
      </c>
      <c r="F3075" t="s">
        <v>10</v>
      </c>
      <c r="G3075" t="s">
        <v>11</v>
      </c>
      <c r="H3075" t="s">
        <v>65</v>
      </c>
    </row>
    <row r="3076" spans="1:8" x14ac:dyDescent="0.2">
      <c r="A3076" t="s">
        <v>70</v>
      </c>
      <c r="B3076" t="s">
        <v>582</v>
      </c>
      <c r="C3076" s="12">
        <v>41</v>
      </c>
      <c r="D3076" t="s">
        <v>3370</v>
      </c>
      <c r="E3076" t="s">
        <v>9</v>
      </c>
      <c r="F3076" t="s">
        <v>10</v>
      </c>
      <c r="G3076" t="s">
        <v>11</v>
      </c>
      <c r="H3076" t="s">
        <v>65</v>
      </c>
    </row>
    <row r="3077" spans="1:8" x14ac:dyDescent="0.2">
      <c r="A3077" t="s">
        <v>72</v>
      </c>
      <c r="B3077" t="s">
        <v>582</v>
      </c>
      <c r="C3077" s="12">
        <v>41</v>
      </c>
      <c r="D3077" t="s">
        <v>3371</v>
      </c>
      <c r="E3077" t="s">
        <v>9</v>
      </c>
      <c r="F3077" t="s">
        <v>10</v>
      </c>
      <c r="G3077" t="s">
        <v>11</v>
      </c>
      <c r="H3077" t="s">
        <v>65</v>
      </c>
    </row>
    <row r="3078" spans="1:8" x14ac:dyDescent="0.2">
      <c r="A3078" t="s">
        <v>74</v>
      </c>
      <c r="B3078" t="s">
        <v>582</v>
      </c>
      <c r="C3078" s="12">
        <v>41</v>
      </c>
      <c r="D3078" t="s">
        <v>3372</v>
      </c>
      <c r="E3078" t="s">
        <v>9</v>
      </c>
      <c r="F3078" t="s">
        <v>10</v>
      </c>
      <c r="G3078" t="s">
        <v>11</v>
      </c>
      <c r="H3078" t="s">
        <v>65</v>
      </c>
    </row>
    <row r="3079" spans="1:8" x14ac:dyDescent="0.2">
      <c r="A3079" t="s">
        <v>76</v>
      </c>
      <c r="B3079" t="s">
        <v>582</v>
      </c>
      <c r="C3079" s="12">
        <v>41</v>
      </c>
      <c r="D3079" t="s">
        <v>3373</v>
      </c>
      <c r="E3079" t="s">
        <v>9</v>
      </c>
      <c r="F3079" t="s">
        <v>10</v>
      </c>
      <c r="G3079" t="s">
        <v>11</v>
      </c>
      <c r="H3079" t="s">
        <v>65</v>
      </c>
    </row>
    <row r="3080" spans="1:8" x14ac:dyDescent="0.2">
      <c r="A3080" t="s">
        <v>78</v>
      </c>
      <c r="B3080" t="s">
        <v>582</v>
      </c>
      <c r="C3080" s="12">
        <v>41</v>
      </c>
      <c r="D3080" t="s">
        <v>3374</v>
      </c>
      <c r="E3080" t="s">
        <v>9</v>
      </c>
      <c r="F3080" t="s">
        <v>10</v>
      </c>
      <c r="G3080" t="s">
        <v>11</v>
      </c>
      <c r="H3080" t="s">
        <v>65</v>
      </c>
    </row>
    <row r="3081" spans="1:8" x14ac:dyDescent="0.2">
      <c r="A3081" t="s">
        <v>80</v>
      </c>
      <c r="B3081" t="s">
        <v>582</v>
      </c>
      <c r="C3081" s="12">
        <v>41</v>
      </c>
      <c r="D3081" t="s">
        <v>3375</v>
      </c>
      <c r="E3081" t="s">
        <v>9</v>
      </c>
      <c r="F3081" t="s">
        <v>10</v>
      </c>
      <c r="G3081" t="s">
        <v>11</v>
      </c>
      <c r="H3081" t="s">
        <v>65</v>
      </c>
    </row>
    <row r="3082" spans="1:8" x14ac:dyDescent="0.2">
      <c r="A3082" t="s">
        <v>82</v>
      </c>
      <c r="B3082" t="s">
        <v>582</v>
      </c>
      <c r="C3082" s="12">
        <v>41</v>
      </c>
      <c r="D3082" t="s">
        <v>3376</v>
      </c>
      <c r="E3082" t="s">
        <v>9</v>
      </c>
      <c r="F3082" t="s">
        <v>10</v>
      </c>
      <c r="G3082" t="s">
        <v>11</v>
      </c>
      <c r="H3082" t="s">
        <v>65</v>
      </c>
    </row>
    <row r="3083" spans="1:8" x14ac:dyDescent="0.2">
      <c r="A3083" t="s">
        <v>84</v>
      </c>
      <c r="B3083" t="s">
        <v>582</v>
      </c>
      <c r="C3083" s="12">
        <v>41</v>
      </c>
      <c r="D3083" t="s">
        <v>3377</v>
      </c>
      <c r="E3083" t="s">
        <v>9</v>
      </c>
      <c r="F3083" t="s">
        <v>10</v>
      </c>
      <c r="G3083" t="s">
        <v>11</v>
      </c>
      <c r="H3083" t="s">
        <v>65</v>
      </c>
    </row>
    <row r="3084" spans="1:8" x14ac:dyDescent="0.2">
      <c r="A3084" t="s">
        <v>86</v>
      </c>
      <c r="B3084" t="s">
        <v>582</v>
      </c>
      <c r="C3084" s="12">
        <v>41</v>
      </c>
      <c r="D3084" t="s">
        <v>3378</v>
      </c>
      <c r="E3084" t="s">
        <v>9</v>
      </c>
      <c r="F3084" t="s">
        <v>10</v>
      </c>
      <c r="G3084" t="s">
        <v>11</v>
      </c>
      <c r="H3084" t="s">
        <v>65</v>
      </c>
    </row>
    <row r="3085" spans="1:8" x14ac:dyDescent="0.2">
      <c r="A3085" t="s">
        <v>88</v>
      </c>
      <c r="B3085" t="s">
        <v>582</v>
      </c>
      <c r="C3085" s="12">
        <v>41</v>
      </c>
      <c r="D3085" t="s">
        <v>3379</v>
      </c>
      <c r="E3085" t="s">
        <v>9</v>
      </c>
      <c r="F3085" t="s">
        <v>10</v>
      </c>
      <c r="G3085" t="s">
        <v>11</v>
      </c>
      <c r="H3085" t="s">
        <v>65</v>
      </c>
    </row>
    <row r="3086" spans="1:8" x14ac:dyDescent="0.2">
      <c r="A3086" t="s">
        <v>90</v>
      </c>
      <c r="B3086" t="s">
        <v>582</v>
      </c>
      <c r="C3086" s="12">
        <v>41</v>
      </c>
      <c r="D3086" t="s">
        <v>3380</v>
      </c>
      <c r="E3086" t="s">
        <v>9</v>
      </c>
      <c r="F3086" t="s">
        <v>10</v>
      </c>
      <c r="G3086" t="s">
        <v>11</v>
      </c>
      <c r="H3086" t="s">
        <v>65</v>
      </c>
    </row>
    <row r="3087" spans="1:8" x14ac:dyDescent="0.2">
      <c r="A3087" t="s">
        <v>92</v>
      </c>
      <c r="B3087" t="s">
        <v>582</v>
      </c>
      <c r="C3087" s="12">
        <v>41</v>
      </c>
      <c r="D3087" t="s">
        <v>3381</v>
      </c>
      <c r="E3087" t="s">
        <v>9</v>
      </c>
      <c r="F3087" t="s">
        <v>10</v>
      </c>
      <c r="G3087" t="s">
        <v>11</v>
      </c>
      <c r="H3087" t="s">
        <v>65</v>
      </c>
    </row>
    <row r="3088" spans="1:8" x14ac:dyDescent="0.2">
      <c r="A3088" t="s">
        <v>94</v>
      </c>
      <c r="B3088" t="s">
        <v>582</v>
      </c>
      <c r="C3088" s="12">
        <v>41</v>
      </c>
      <c r="D3088" t="s">
        <v>3382</v>
      </c>
      <c r="E3088" t="s">
        <v>9</v>
      </c>
      <c r="F3088" t="s">
        <v>10</v>
      </c>
      <c r="G3088" t="s">
        <v>11</v>
      </c>
      <c r="H3088" t="s">
        <v>65</v>
      </c>
    </row>
    <row r="3089" spans="1:8" x14ac:dyDescent="0.2">
      <c r="A3089" t="s">
        <v>96</v>
      </c>
      <c r="B3089" t="s">
        <v>582</v>
      </c>
      <c r="C3089" s="12">
        <v>41</v>
      </c>
      <c r="D3089" t="s">
        <v>3383</v>
      </c>
      <c r="E3089" t="s">
        <v>9</v>
      </c>
      <c r="F3089" t="s">
        <v>10</v>
      </c>
      <c r="G3089" t="s">
        <v>11</v>
      </c>
      <c r="H3089" t="s">
        <v>65</v>
      </c>
    </row>
    <row r="3090" spans="1:8" x14ac:dyDescent="0.2">
      <c r="A3090" t="s">
        <v>98</v>
      </c>
      <c r="B3090" t="s">
        <v>582</v>
      </c>
      <c r="C3090" s="12">
        <v>41</v>
      </c>
      <c r="D3090" t="s">
        <v>3384</v>
      </c>
      <c r="E3090" t="s">
        <v>9</v>
      </c>
      <c r="F3090" t="s">
        <v>10</v>
      </c>
      <c r="G3090" t="s">
        <v>11</v>
      </c>
      <c r="H3090" t="s">
        <v>65</v>
      </c>
    </row>
    <row r="3091" spans="1:8" x14ac:dyDescent="0.2">
      <c r="A3091" t="s">
        <v>102</v>
      </c>
      <c r="B3091" t="s">
        <v>582</v>
      </c>
      <c r="C3091" s="12">
        <v>41</v>
      </c>
      <c r="D3091" t="s">
        <v>3385</v>
      </c>
      <c r="E3091" t="s">
        <v>9</v>
      </c>
      <c r="F3091" t="s">
        <v>10</v>
      </c>
      <c r="G3091" t="s">
        <v>11</v>
      </c>
      <c r="H3091" t="s">
        <v>65</v>
      </c>
    </row>
    <row r="3092" spans="1:8" x14ac:dyDescent="0.2">
      <c r="A3092" t="s">
        <v>103</v>
      </c>
      <c r="B3092" t="s">
        <v>582</v>
      </c>
      <c r="C3092" s="12">
        <v>41</v>
      </c>
      <c r="D3092" t="s">
        <v>3386</v>
      </c>
      <c r="E3092" t="s">
        <v>9</v>
      </c>
      <c r="F3092" t="s">
        <v>10</v>
      </c>
      <c r="G3092" t="s">
        <v>11</v>
      </c>
      <c r="H3092" t="s">
        <v>65</v>
      </c>
    </row>
    <row r="3093" spans="1:8" x14ac:dyDescent="0.2">
      <c r="A3093" t="s">
        <v>105</v>
      </c>
      <c r="B3093" t="s">
        <v>582</v>
      </c>
      <c r="C3093" s="12">
        <v>41</v>
      </c>
      <c r="D3093" t="s">
        <v>3387</v>
      </c>
      <c r="E3093" t="s">
        <v>9</v>
      </c>
      <c r="F3093" t="s">
        <v>10</v>
      </c>
      <c r="G3093" t="s">
        <v>11</v>
      </c>
      <c r="H3093" t="s">
        <v>65</v>
      </c>
    </row>
    <row r="3094" spans="1:8" x14ac:dyDescent="0.2">
      <c r="A3094" t="s">
        <v>107</v>
      </c>
      <c r="B3094" t="s">
        <v>582</v>
      </c>
      <c r="C3094" s="12">
        <v>41</v>
      </c>
      <c r="D3094" t="s">
        <v>3388</v>
      </c>
      <c r="E3094" t="s">
        <v>9</v>
      </c>
      <c r="F3094" t="s">
        <v>10</v>
      </c>
      <c r="G3094" t="s">
        <v>11</v>
      </c>
      <c r="H3094" t="s">
        <v>109</v>
      </c>
    </row>
    <row r="3095" spans="1:8" x14ac:dyDescent="0.2">
      <c r="A3095" t="s">
        <v>110</v>
      </c>
      <c r="B3095" t="s">
        <v>582</v>
      </c>
      <c r="C3095" s="12">
        <v>41</v>
      </c>
      <c r="D3095" t="s">
        <v>3389</v>
      </c>
      <c r="E3095" t="s">
        <v>9</v>
      </c>
      <c r="F3095" t="s">
        <v>10</v>
      </c>
      <c r="G3095" t="s">
        <v>11</v>
      </c>
      <c r="H3095" t="s">
        <v>109</v>
      </c>
    </row>
    <row r="3096" spans="1:8" x14ac:dyDescent="0.2">
      <c r="A3096" t="s">
        <v>112</v>
      </c>
      <c r="B3096" t="s">
        <v>582</v>
      </c>
      <c r="C3096" s="12">
        <v>41</v>
      </c>
      <c r="D3096" t="s">
        <v>3390</v>
      </c>
      <c r="E3096" t="s">
        <v>9</v>
      </c>
      <c r="F3096" t="s">
        <v>10</v>
      </c>
      <c r="G3096" t="s">
        <v>11</v>
      </c>
      <c r="H3096" t="s">
        <v>109</v>
      </c>
    </row>
    <row r="3097" spans="1:8" x14ac:dyDescent="0.2">
      <c r="A3097" t="s">
        <v>114</v>
      </c>
      <c r="B3097" t="s">
        <v>582</v>
      </c>
      <c r="C3097" s="12">
        <v>41</v>
      </c>
      <c r="D3097" t="s">
        <v>3391</v>
      </c>
      <c r="E3097" t="s">
        <v>9</v>
      </c>
      <c r="F3097" t="s">
        <v>10</v>
      </c>
      <c r="G3097" t="s">
        <v>11</v>
      </c>
      <c r="H3097" t="s">
        <v>109</v>
      </c>
    </row>
    <row r="3098" spans="1:8" x14ac:dyDescent="0.2">
      <c r="A3098" t="s">
        <v>116</v>
      </c>
      <c r="B3098" t="s">
        <v>582</v>
      </c>
      <c r="C3098" s="12">
        <v>41</v>
      </c>
      <c r="D3098" t="s">
        <v>3392</v>
      </c>
      <c r="E3098" t="s">
        <v>9</v>
      </c>
      <c r="F3098" t="s">
        <v>10</v>
      </c>
      <c r="G3098" t="s">
        <v>11</v>
      </c>
      <c r="H3098" t="s">
        <v>109</v>
      </c>
    </row>
    <row r="3099" spans="1:8" x14ac:dyDescent="0.2">
      <c r="A3099" t="s">
        <v>118</v>
      </c>
      <c r="B3099" t="s">
        <v>582</v>
      </c>
      <c r="C3099" s="12">
        <v>41</v>
      </c>
      <c r="D3099" t="s">
        <v>3393</v>
      </c>
      <c r="E3099" t="s">
        <v>9</v>
      </c>
      <c r="F3099" t="s">
        <v>10</v>
      </c>
      <c r="G3099" t="s">
        <v>11</v>
      </c>
      <c r="H3099" t="s">
        <v>109</v>
      </c>
    </row>
    <row r="3100" spans="1:8" x14ac:dyDescent="0.2">
      <c r="A3100" t="s">
        <v>120</v>
      </c>
      <c r="B3100" t="s">
        <v>582</v>
      </c>
      <c r="C3100" s="12">
        <v>41</v>
      </c>
      <c r="D3100" t="s">
        <v>3394</v>
      </c>
      <c r="E3100" t="s">
        <v>9</v>
      </c>
      <c r="F3100" t="s">
        <v>10</v>
      </c>
      <c r="G3100" t="s">
        <v>11</v>
      </c>
      <c r="H3100" t="s">
        <v>109</v>
      </c>
    </row>
    <row r="3101" spans="1:8" x14ac:dyDescent="0.2">
      <c r="A3101" t="s">
        <v>122</v>
      </c>
      <c r="B3101" t="s">
        <v>582</v>
      </c>
      <c r="C3101" s="12">
        <v>41</v>
      </c>
      <c r="D3101" t="s">
        <v>3395</v>
      </c>
      <c r="E3101" t="s">
        <v>9</v>
      </c>
      <c r="F3101" t="s">
        <v>10</v>
      </c>
      <c r="G3101" t="s">
        <v>11</v>
      </c>
      <c r="H3101" t="s">
        <v>109</v>
      </c>
    </row>
    <row r="3102" spans="1:8" x14ac:dyDescent="0.2">
      <c r="A3102" t="s">
        <v>124</v>
      </c>
      <c r="B3102" t="s">
        <v>582</v>
      </c>
      <c r="C3102" s="12">
        <v>41</v>
      </c>
      <c r="D3102" t="s">
        <v>3396</v>
      </c>
      <c r="E3102" t="s">
        <v>9</v>
      </c>
      <c r="F3102" t="s">
        <v>10</v>
      </c>
      <c r="G3102" t="s">
        <v>11</v>
      </c>
      <c r="H3102" t="s">
        <v>126</v>
      </c>
    </row>
    <row r="3103" spans="1:8" x14ac:dyDescent="0.2">
      <c r="A3103" t="s">
        <v>127</v>
      </c>
      <c r="B3103" t="s">
        <v>582</v>
      </c>
      <c r="C3103" s="12">
        <v>41</v>
      </c>
      <c r="D3103" t="s">
        <v>3397</v>
      </c>
      <c r="E3103" t="s">
        <v>9</v>
      </c>
      <c r="F3103" t="s">
        <v>10</v>
      </c>
      <c r="G3103" t="s">
        <v>11</v>
      </c>
      <c r="H3103" t="s">
        <v>126</v>
      </c>
    </row>
    <row r="3104" spans="1:8" x14ac:dyDescent="0.2">
      <c r="A3104" t="s">
        <v>129</v>
      </c>
      <c r="B3104" t="s">
        <v>582</v>
      </c>
      <c r="C3104" s="12">
        <v>41</v>
      </c>
      <c r="D3104" t="s">
        <v>3398</v>
      </c>
      <c r="E3104" t="s">
        <v>9</v>
      </c>
      <c r="F3104" t="s">
        <v>10</v>
      </c>
      <c r="G3104" t="s">
        <v>11</v>
      </c>
      <c r="H3104" t="s">
        <v>126</v>
      </c>
    </row>
    <row r="3105" spans="1:8" x14ac:dyDescent="0.2">
      <c r="A3105" t="s">
        <v>131</v>
      </c>
      <c r="B3105" t="s">
        <v>582</v>
      </c>
      <c r="C3105" s="12">
        <v>41</v>
      </c>
      <c r="D3105" t="s">
        <v>3399</v>
      </c>
      <c r="E3105" t="s">
        <v>9</v>
      </c>
      <c r="F3105" t="s">
        <v>10</v>
      </c>
      <c r="G3105" t="s">
        <v>11</v>
      </c>
      <c r="H3105" t="s">
        <v>126</v>
      </c>
    </row>
    <row r="3106" spans="1:8" x14ac:dyDescent="0.2">
      <c r="A3106" t="s">
        <v>133</v>
      </c>
      <c r="B3106" t="s">
        <v>582</v>
      </c>
      <c r="C3106" s="12">
        <v>41</v>
      </c>
      <c r="D3106" t="s">
        <v>3400</v>
      </c>
      <c r="E3106" t="s">
        <v>9</v>
      </c>
      <c r="F3106" t="s">
        <v>10</v>
      </c>
      <c r="G3106" t="s">
        <v>11</v>
      </c>
      <c r="H3106" t="s">
        <v>126</v>
      </c>
    </row>
    <row r="3107" spans="1:8" x14ac:dyDescent="0.2">
      <c r="A3107" t="s">
        <v>135</v>
      </c>
      <c r="B3107" t="s">
        <v>582</v>
      </c>
      <c r="C3107" s="12">
        <v>41</v>
      </c>
      <c r="D3107" t="s">
        <v>3401</v>
      </c>
      <c r="E3107" t="s">
        <v>9</v>
      </c>
      <c r="F3107" t="s">
        <v>10</v>
      </c>
      <c r="G3107" t="s">
        <v>11</v>
      </c>
      <c r="H3107" t="s">
        <v>126</v>
      </c>
    </row>
    <row r="3108" spans="1:8" x14ac:dyDescent="0.2">
      <c r="A3108" t="s">
        <v>137</v>
      </c>
      <c r="B3108" t="s">
        <v>582</v>
      </c>
      <c r="C3108" s="12">
        <v>41</v>
      </c>
      <c r="D3108" t="s">
        <v>3402</v>
      </c>
      <c r="E3108" t="s">
        <v>9</v>
      </c>
      <c r="F3108" t="s">
        <v>10</v>
      </c>
      <c r="G3108" t="s">
        <v>11</v>
      </c>
      <c r="H3108" t="s">
        <v>126</v>
      </c>
    </row>
    <row r="3109" spans="1:8" x14ac:dyDescent="0.2">
      <c r="A3109" t="s">
        <v>139</v>
      </c>
      <c r="B3109" t="s">
        <v>582</v>
      </c>
      <c r="C3109" s="12">
        <v>41</v>
      </c>
      <c r="D3109" t="s">
        <v>3403</v>
      </c>
      <c r="E3109" t="s">
        <v>9</v>
      </c>
      <c r="F3109" t="s">
        <v>10</v>
      </c>
      <c r="G3109" t="s">
        <v>11</v>
      </c>
      <c r="H3109" t="s">
        <v>126</v>
      </c>
    </row>
    <row r="3110" spans="1:8" x14ac:dyDescent="0.2">
      <c r="A3110" t="s">
        <v>141</v>
      </c>
      <c r="B3110" t="s">
        <v>582</v>
      </c>
      <c r="C3110" s="12">
        <v>41</v>
      </c>
      <c r="D3110" t="s">
        <v>3404</v>
      </c>
      <c r="E3110" t="s">
        <v>9</v>
      </c>
      <c r="F3110" t="s">
        <v>10</v>
      </c>
      <c r="G3110" t="s">
        <v>11</v>
      </c>
      <c r="H3110" t="s">
        <v>126</v>
      </c>
    </row>
    <row r="3111" spans="1:8" x14ac:dyDescent="0.2">
      <c r="A3111" t="s">
        <v>143</v>
      </c>
      <c r="B3111" t="s">
        <v>582</v>
      </c>
      <c r="C3111" s="12">
        <v>41</v>
      </c>
      <c r="D3111" t="s">
        <v>3405</v>
      </c>
      <c r="E3111" t="s">
        <v>9</v>
      </c>
      <c r="F3111" t="s">
        <v>10</v>
      </c>
      <c r="G3111" t="s">
        <v>11</v>
      </c>
      <c r="H3111" t="s">
        <v>126</v>
      </c>
    </row>
    <row r="3112" spans="1:8" x14ac:dyDescent="0.2">
      <c r="A3112" t="s">
        <v>145</v>
      </c>
      <c r="B3112" t="s">
        <v>582</v>
      </c>
      <c r="C3112" s="12">
        <v>41</v>
      </c>
      <c r="D3112" t="s">
        <v>3406</v>
      </c>
      <c r="E3112" t="s">
        <v>9</v>
      </c>
      <c r="F3112" t="s">
        <v>10</v>
      </c>
      <c r="G3112" t="s">
        <v>11</v>
      </c>
      <c r="H3112" t="s">
        <v>147</v>
      </c>
    </row>
    <row r="3113" spans="1:8" x14ac:dyDescent="0.2">
      <c r="A3113" t="s">
        <v>148</v>
      </c>
      <c r="B3113" t="s">
        <v>582</v>
      </c>
      <c r="C3113" s="12">
        <v>41</v>
      </c>
      <c r="D3113" t="s">
        <v>3407</v>
      </c>
      <c r="E3113" t="s">
        <v>9</v>
      </c>
      <c r="F3113" t="s">
        <v>10</v>
      </c>
      <c r="G3113" t="s">
        <v>11</v>
      </c>
      <c r="H3113" t="s">
        <v>147</v>
      </c>
    </row>
    <row r="3114" spans="1:8" x14ac:dyDescent="0.2">
      <c r="A3114" t="s">
        <v>150</v>
      </c>
      <c r="B3114" t="s">
        <v>582</v>
      </c>
      <c r="C3114" s="12">
        <v>41</v>
      </c>
      <c r="D3114" t="s">
        <v>3408</v>
      </c>
      <c r="E3114" t="s">
        <v>9</v>
      </c>
      <c r="F3114" t="s">
        <v>10</v>
      </c>
      <c r="G3114" t="s">
        <v>11</v>
      </c>
      <c r="H3114" t="s">
        <v>147</v>
      </c>
    </row>
    <row r="3115" spans="1:8" x14ac:dyDescent="0.2">
      <c r="A3115" t="s">
        <v>152</v>
      </c>
      <c r="B3115" t="s">
        <v>582</v>
      </c>
      <c r="C3115" s="12">
        <v>41</v>
      </c>
      <c r="D3115" t="s">
        <v>3409</v>
      </c>
      <c r="E3115" t="s">
        <v>9</v>
      </c>
      <c r="F3115" t="s">
        <v>10</v>
      </c>
      <c r="G3115" t="s">
        <v>11</v>
      </c>
      <c r="H3115" t="s">
        <v>147</v>
      </c>
    </row>
    <row r="3116" spans="1:8" x14ac:dyDescent="0.2">
      <c r="A3116" t="s">
        <v>154</v>
      </c>
      <c r="B3116" t="s">
        <v>582</v>
      </c>
      <c r="C3116" s="12">
        <v>41</v>
      </c>
      <c r="D3116" t="s">
        <v>3410</v>
      </c>
      <c r="E3116" t="s">
        <v>9</v>
      </c>
      <c r="F3116" t="s">
        <v>10</v>
      </c>
      <c r="G3116" t="s">
        <v>11</v>
      </c>
      <c r="H3116" t="s">
        <v>147</v>
      </c>
    </row>
    <row r="3117" spans="1:8" x14ac:dyDescent="0.2">
      <c r="A3117" t="s">
        <v>156</v>
      </c>
      <c r="B3117" t="s">
        <v>582</v>
      </c>
      <c r="C3117" s="12">
        <v>41</v>
      </c>
      <c r="D3117" t="s">
        <v>3411</v>
      </c>
      <c r="E3117" t="s">
        <v>9</v>
      </c>
      <c r="F3117" t="s">
        <v>10</v>
      </c>
      <c r="G3117" t="s">
        <v>11</v>
      </c>
      <c r="H3117" t="s">
        <v>147</v>
      </c>
    </row>
    <row r="3118" spans="1:8" x14ac:dyDescent="0.2">
      <c r="A3118" t="s">
        <v>158</v>
      </c>
      <c r="B3118" t="s">
        <v>582</v>
      </c>
      <c r="C3118" s="12">
        <v>41</v>
      </c>
      <c r="D3118" t="s">
        <v>3412</v>
      </c>
      <c r="E3118" t="s">
        <v>9</v>
      </c>
      <c r="F3118" t="s">
        <v>10</v>
      </c>
      <c r="G3118" t="s">
        <v>11</v>
      </c>
      <c r="H3118" t="s">
        <v>147</v>
      </c>
    </row>
    <row r="3119" spans="1:8" x14ac:dyDescent="0.2">
      <c r="A3119" t="s">
        <v>160</v>
      </c>
      <c r="B3119" t="s">
        <v>582</v>
      </c>
      <c r="C3119" s="12">
        <v>41</v>
      </c>
      <c r="D3119" t="s">
        <v>3413</v>
      </c>
      <c r="E3119" t="s">
        <v>9</v>
      </c>
      <c r="F3119" t="s">
        <v>10</v>
      </c>
      <c r="G3119" t="s">
        <v>11</v>
      </c>
      <c r="H3119" t="s">
        <v>147</v>
      </c>
    </row>
    <row r="3120" spans="1:8" x14ac:dyDescent="0.2">
      <c r="A3120" t="s">
        <v>162</v>
      </c>
      <c r="B3120" t="s">
        <v>582</v>
      </c>
      <c r="C3120" s="12">
        <v>41</v>
      </c>
      <c r="D3120" t="s">
        <v>3414</v>
      </c>
      <c r="E3120" t="s">
        <v>9</v>
      </c>
      <c r="F3120" t="s">
        <v>10</v>
      </c>
      <c r="G3120" t="s">
        <v>11</v>
      </c>
      <c r="H3120" t="s">
        <v>147</v>
      </c>
    </row>
    <row r="3121" spans="1:8" x14ac:dyDescent="0.2">
      <c r="A3121" t="s">
        <v>164</v>
      </c>
      <c r="B3121" t="s">
        <v>582</v>
      </c>
      <c r="C3121" s="12">
        <v>41</v>
      </c>
      <c r="D3121" t="s">
        <v>3415</v>
      </c>
      <c r="E3121" t="s">
        <v>9</v>
      </c>
      <c r="F3121" t="s">
        <v>10</v>
      </c>
      <c r="G3121" t="s">
        <v>11</v>
      </c>
      <c r="H3121" t="s">
        <v>147</v>
      </c>
    </row>
    <row r="3122" spans="1:8" x14ac:dyDescent="0.2">
      <c r="A3122" t="s">
        <v>166</v>
      </c>
      <c r="B3122" t="s">
        <v>582</v>
      </c>
      <c r="C3122" s="12">
        <v>41</v>
      </c>
      <c r="D3122" t="s">
        <v>3416</v>
      </c>
      <c r="E3122" t="s">
        <v>9</v>
      </c>
      <c r="F3122" t="s">
        <v>10</v>
      </c>
      <c r="G3122" t="s">
        <v>11</v>
      </c>
      <c r="H3122" t="s">
        <v>147</v>
      </c>
    </row>
    <row r="3123" spans="1:8" x14ac:dyDescent="0.2">
      <c r="A3123" t="s">
        <v>168</v>
      </c>
      <c r="B3123" t="s">
        <v>582</v>
      </c>
      <c r="C3123" s="12">
        <v>41</v>
      </c>
      <c r="D3123" t="s">
        <v>3417</v>
      </c>
      <c r="E3123" t="s">
        <v>9</v>
      </c>
      <c r="F3123" t="s">
        <v>10</v>
      </c>
      <c r="G3123" t="s">
        <v>11</v>
      </c>
      <c r="H3123" t="s">
        <v>147</v>
      </c>
    </row>
    <row r="3124" spans="1:8" x14ac:dyDescent="0.2">
      <c r="A3124" t="s">
        <v>170</v>
      </c>
      <c r="B3124" t="s">
        <v>582</v>
      </c>
      <c r="C3124" s="12">
        <v>41</v>
      </c>
      <c r="D3124" t="s">
        <v>3418</v>
      </c>
      <c r="E3124" t="s">
        <v>9</v>
      </c>
      <c r="F3124" t="s">
        <v>10</v>
      </c>
      <c r="G3124" t="s">
        <v>11</v>
      </c>
      <c r="H3124" t="s">
        <v>147</v>
      </c>
    </row>
    <row r="3125" spans="1:8" x14ac:dyDescent="0.2">
      <c r="A3125" t="s">
        <v>172</v>
      </c>
      <c r="B3125" t="s">
        <v>582</v>
      </c>
      <c r="C3125" s="12">
        <v>41</v>
      </c>
      <c r="D3125" t="s">
        <v>3419</v>
      </c>
      <c r="E3125" t="s">
        <v>9</v>
      </c>
      <c r="F3125" t="s">
        <v>10</v>
      </c>
      <c r="G3125" t="s">
        <v>11</v>
      </c>
      <c r="H3125" t="s">
        <v>147</v>
      </c>
    </row>
    <row r="3126" spans="1:8" x14ac:dyDescent="0.2">
      <c r="A3126" t="s">
        <v>174</v>
      </c>
      <c r="B3126" t="s">
        <v>582</v>
      </c>
      <c r="C3126" s="12">
        <v>41</v>
      </c>
      <c r="D3126" t="s">
        <v>3420</v>
      </c>
      <c r="E3126" t="s">
        <v>9</v>
      </c>
      <c r="F3126" t="s">
        <v>10</v>
      </c>
      <c r="G3126" t="s">
        <v>11</v>
      </c>
      <c r="H3126" t="s">
        <v>147</v>
      </c>
    </row>
    <row r="3127" spans="1:8" x14ac:dyDescent="0.2">
      <c r="A3127" t="s">
        <v>176</v>
      </c>
      <c r="B3127" t="s">
        <v>582</v>
      </c>
      <c r="C3127" s="12">
        <v>41</v>
      </c>
      <c r="D3127" t="s">
        <v>3421</v>
      </c>
      <c r="E3127" t="s">
        <v>9</v>
      </c>
      <c r="F3127" t="s">
        <v>10</v>
      </c>
      <c r="G3127" t="s">
        <v>11</v>
      </c>
      <c r="H3127" t="s">
        <v>147</v>
      </c>
    </row>
    <row r="3128" spans="1:8" x14ac:dyDescent="0.2">
      <c r="A3128" t="s">
        <v>178</v>
      </c>
      <c r="B3128" t="s">
        <v>582</v>
      </c>
      <c r="C3128" s="12">
        <v>41</v>
      </c>
      <c r="D3128" t="s">
        <v>3422</v>
      </c>
      <c r="E3128" t="s">
        <v>9</v>
      </c>
      <c r="F3128" t="s">
        <v>10</v>
      </c>
      <c r="G3128" t="s">
        <v>11</v>
      </c>
      <c r="H3128" t="s">
        <v>147</v>
      </c>
    </row>
    <row r="3129" spans="1:8" x14ac:dyDescent="0.2">
      <c r="A3129" t="s">
        <v>180</v>
      </c>
      <c r="B3129" t="s">
        <v>582</v>
      </c>
      <c r="C3129" s="12">
        <v>41</v>
      </c>
      <c r="D3129" t="s">
        <v>3423</v>
      </c>
      <c r="E3129" t="s">
        <v>9</v>
      </c>
      <c r="F3129" t="s">
        <v>10</v>
      </c>
      <c r="G3129" t="s">
        <v>11</v>
      </c>
      <c r="H3129" t="s">
        <v>147</v>
      </c>
    </row>
    <row r="3130" spans="1:8" x14ac:dyDescent="0.2">
      <c r="A3130" t="s">
        <v>182</v>
      </c>
      <c r="B3130" t="s">
        <v>582</v>
      </c>
      <c r="C3130" s="12">
        <v>41</v>
      </c>
      <c r="D3130" t="s">
        <v>3424</v>
      </c>
      <c r="E3130" t="s">
        <v>9</v>
      </c>
      <c r="F3130" t="s">
        <v>10</v>
      </c>
      <c r="G3130" t="s">
        <v>11</v>
      </c>
      <c r="H3130" t="s">
        <v>147</v>
      </c>
    </row>
    <row r="3131" spans="1:8" x14ac:dyDescent="0.2">
      <c r="A3131" t="s">
        <v>184</v>
      </c>
      <c r="B3131" t="s">
        <v>582</v>
      </c>
      <c r="C3131" s="12">
        <v>41</v>
      </c>
      <c r="D3131" t="s">
        <v>3425</v>
      </c>
      <c r="E3131" t="s">
        <v>9</v>
      </c>
      <c r="F3131" t="s">
        <v>10</v>
      </c>
      <c r="G3131" t="s">
        <v>11</v>
      </c>
      <c r="H3131" t="s">
        <v>147</v>
      </c>
    </row>
    <row r="3132" spans="1:8" x14ac:dyDescent="0.2">
      <c r="A3132" t="s">
        <v>186</v>
      </c>
      <c r="B3132" t="s">
        <v>582</v>
      </c>
      <c r="C3132" s="12">
        <v>41</v>
      </c>
      <c r="D3132" t="s">
        <v>3426</v>
      </c>
      <c r="E3132" t="s">
        <v>9</v>
      </c>
      <c r="F3132" t="s">
        <v>10</v>
      </c>
      <c r="G3132" t="s">
        <v>11</v>
      </c>
      <c r="H3132" t="s">
        <v>147</v>
      </c>
    </row>
    <row r="3133" spans="1:8" x14ac:dyDescent="0.2">
      <c r="A3133" t="s">
        <v>188</v>
      </c>
      <c r="B3133" t="s">
        <v>582</v>
      </c>
      <c r="C3133" s="12">
        <v>41</v>
      </c>
      <c r="D3133" t="s">
        <v>3427</v>
      </c>
      <c r="E3133" t="s">
        <v>9</v>
      </c>
      <c r="F3133" t="s">
        <v>10</v>
      </c>
      <c r="G3133" t="s">
        <v>11</v>
      </c>
      <c r="H3133" t="s">
        <v>147</v>
      </c>
    </row>
    <row r="3134" spans="1:8" x14ac:dyDescent="0.2">
      <c r="A3134" t="s">
        <v>190</v>
      </c>
      <c r="B3134" t="s">
        <v>582</v>
      </c>
      <c r="C3134" s="12">
        <v>41</v>
      </c>
      <c r="D3134" t="s">
        <v>3428</v>
      </c>
      <c r="E3134" t="s">
        <v>9</v>
      </c>
      <c r="F3134" t="s">
        <v>10</v>
      </c>
      <c r="G3134" t="s">
        <v>11</v>
      </c>
      <c r="H3134" t="s">
        <v>147</v>
      </c>
    </row>
    <row r="3135" spans="1:8" x14ac:dyDescent="0.2">
      <c r="A3135" t="s">
        <v>192</v>
      </c>
      <c r="B3135" t="s">
        <v>582</v>
      </c>
      <c r="C3135" s="12">
        <v>41</v>
      </c>
      <c r="D3135" t="s">
        <v>3429</v>
      </c>
      <c r="E3135" t="s">
        <v>9</v>
      </c>
      <c r="F3135" t="s">
        <v>10</v>
      </c>
      <c r="G3135" t="s">
        <v>11</v>
      </c>
      <c r="H3135" t="s">
        <v>147</v>
      </c>
    </row>
    <row r="3136" spans="1:8" x14ac:dyDescent="0.2">
      <c r="A3136" t="s">
        <v>194</v>
      </c>
      <c r="B3136" t="s">
        <v>582</v>
      </c>
      <c r="C3136" s="12">
        <v>41</v>
      </c>
      <c r="D3136" t="s">
        <v>3430</v>
      </c>
      <c r="E3136" t="s">
        <v>9</v>
      </c>
      <c r="F3136" t="s">
        <v>10</v>
      </c>
      <c r="G3136" t="s">
        <v>11</v>
      </c>
      <c r="H3136" t="s">
        <v>147</v>
      </c>
    </row>
    <row r="3137" spans="1:8" x14ac:dyDescent="0.2">
      <c r="A3137" t="s">
        <v>196</v>
      </c>
      <c r="B3137" t="s">
        <v>582</v>
      </c>
      <c r="C3137" s="12">
        <v>41</v>
      </c>
      <c r="D3137" t="s">
        <v>3431</v>
      </c>
      <c r="E3137" t="s">
        <v>9</v>
      </c>
      <c r="F3137" t="s">
        <v>10</v>
      </c>
      <c r="G3137" t="s">
        <v>11</v>
      </c>
      <c r="H3137" t="s">
        <v>147</v>
      </c>
    </row>
    <row r="3138" spans="1:8" x14ac:dyDescent="0.2">
      <c r="A3138" t="s">
        <v>198</v>
      </c>
      <c r="B3138" t="s">
        <v>582</v>
      </c>
      <c r="C3138" s="12">
        <v>41</v>
      </c>
      <c r="D3138" t="s">
        <v>3432</v>
      </c>
      <c r="E3138" t="s">
        <v>9</v>
      </c>
      <c r="F3138" t="s">
        <v>10</v>
      </c>
      <c r="G3138" t="s">
        <v>11</v>
      </c>
      <c r="H3138" t="s">
        <v>147</v>
      </c>
    </row>
    <row r="3139" spans="1:8" x14ac:dyDescent="0.2">
      <c r="A3139" t="s">
        <v>200</v>
      </c>
      <c r="B3139" t="s">
        <v>582</v>
      </c>
      <c r="C3139" s="12">
        <v>41</v>
      </c>
      <c r="D3139" t="s">
        <v>3433</v>
      </c>
      <c r="E3139" t="s">
        <v>9</v>
      </c>
      <c r="F3139" t="s">
        <v>10</v>
      </c>
      <c r="G3139" t="s">
        <v>11</v>
      </c>
      <c r="H3139" t="s">
        <v>147</v>
      </c>
    </row>
    <row r="3140" spans="1:8" x14ac:dyDescent="0.2">
      <c r="A3140" t="s">
        <v>202</v>
      </c>
      <c r="B3140" t="s">
        <v>582</v>
      </c>
      <c r="C3140" s="12">
        <v>41</v>
      </c>
      <c r="D3140" t="s">
        <v>3434</v>
      </c>
      <c r="E3140" t="s">
        <v>9</v>
      </c>
      <c r="F3140" t="s">
        <v>10</v>
      </c>
      <c r="G3140" t="s">
        <v>11</v>
      </c>
      <c r="H3140" t="s">
        <v>147</v>
      </c>
    </row>
    <row r="3141" spans="1:8" x14ac:dyDescent="0.2">
      <c r="A3141" t="s">
        <v>204</v>
      </c>
      <c r="B3141" t="s">
        <v>582</v>
      </c>
      <c r="C3141" s="12">
        <v>41</v>
      </c>
      <c r="D3141" t="s">
        <v>3435</v>
      </c>
      <c r="E3141" t="s">
        <v>9</v>
      </c>
      <c r="F3141" t="s">
        <v>10</v>
      </c>
      <c r="G3141" t="s">
        <v>11</v>
      </c>
      <c r="H3141" t="s">
        <v>147</v>
      </c>
    </row>
    <row r="3142" spans="1:8" x14ac:dyDescent="0.2">
      <c r="A3142" t="s">
        <v>206</v>
      </c>
      <c r="B3142" t="s">
        <v>582</v>
      </c>
      <c r="C3142" s="12">
        <v>41</v>
      </c>
      <c r="D3142" t="s">
        <v>3436</v>
      </c>
      <c r="E3142" t="s">
        <v>9</v>
      </c>
      <c r="F3142" t="s">
        <v>10</v>
      </c>
      <c r="G3142" t="s">
        <v>11</v>
      </c>
      <c r="H3142" t="s">
        <v>147</v>
      </c>
    </row>
    <row r="3143" spans="1:8" x14ac:dyDescent="0.2">
      <c r="A3143" t="s">
        <v>208</v>
      </c>
      <c r="B3143" t="s">
        <v>582</v>
      </c>
      <c r="C3143" s="12">
        <v>41</v>
      </c>
      <c r="D3143" t="s">
        <v>3437</v>
      </c>
      <c r="E3143" t="s">
        <v>9</v>
      </c>
      <c r="F3143" t="s">
        <v>10</v>
      </c>
      <c r="G3143" t="s">
        <v>11</v>
      </c>
      <c r="H3143" t="s">
        <v>147</v>
      </c>
    </row>
    <row r="3144" spans="1:8" x14ac:dyDescent="0.2">
      <c r="A3144" t="s">
        <v>210</v>
      </c>
      <c r="B3144" t="s">
        <v>582</v>
      </c>
      <c r="C3144" s="12">
        <v>41</v>
      </c>
      <c r="D3144" t="s">
        <v>3438</v>
      </c>
      <c r="E3144" t="s">
        <v>9</v>
      </c>
      <c r="F3144" t="s">
        <v>10</v>
      </c>
      <c r="G3144" t="s">
        <v>11</v>
      </c>
      <c r="H3144" t="s">
        <v>212</v>
      </c>
    </row>
    <row r="3145" spans="1:8" x14ac:dyDescent="0.2">
      <c r="A3145" t="s">
        <v>213</v>
      </c>
      <c r="B3145" t="s">
        <v>582</v>
      </c>
      <c r="C3145" s="12">
        <v>41</v>
      </c>
      <c r="D3145" t="s">
        <v>3439</v>
      </c>
      <c r="E3145" t="s">
        <v>9</v>
      </c>
      <c r="F3145" t="s">
        <v>10</v>
      </c>
      <c r="G3145" t="s">
        <v>11</v>
      </c>
      <c r="H3145" t="s">
        <v>212</v>
      </c>
    </row>
    <row r="3146" spans="1:8" x14ac:dyDescent="0.2">
      <c r="A3146" t="s">
        <v>215</v>
      </c>
      <c r="B3146" t="s">
        <v>582</v>
      </c>
      <c r="C3146" s="12">
        <v>41</v>
      </c>
      <c r="D3146" t="s">
        <v>3440</v>
      </c>
      <c r="E3146" t="s">
        <v>9</v>
      </c>
      <c r="F3146" t="s">
        <v>10</v>
      </c>
      <c r="G3146" t="s">
        <v>11</v>
      </c>
      <c r="H3146" t="s">
        <v>212</v>
      </c>
    </row>
    <row r="3147" spans="1:8" x14ac:dyDescent="0.2">
      <c r="A3147" t="s">
        <v>217</v>
      </c>
      <c r="B3147" t="s">
        <v>582</v>
      </c>
      <c r="C3147" s="12">
        <v>41</v>
      </c>
      <c r="D3147" t="s">
        <v>3441</v>
      </c>
      <c r="E3147" t="s">
        <v>9</v>
      </c>
      <c r="F3147" t="s">
        <v>10</v>
      </c>
      <c r="G3147" t="s">
        <v>11</v>
      </c>
      <c r="H3147" t="s">
        <v>212</v>
      </c>
    </row>
    <row r="3148" spans="1:8" x14ac:dyDescent="0.2">
      <c r="A3148" t="s">
        <v>219</v>
      </c>
      <c r="B3148" t="s">
        <v>582</v>
      </c>
      <c r="C3148" s="12">
        <v>41</v>
      </c>
      <c r="D3148" t="s">
        <v>3442</v>
      </c>
      <c r="E3148" t="s">
        <v>9</v>
      </c>
      <c r="F3148" t="s">
        <v>10</v>
      </c>
      <c r="G3148" t="s">
        <v>11</v>
      </c>
      <c r="H3148" t="s">
        <v>212</v>
      </c>
    </row>
    <row r="3149" spans="1:8" x14ac:dyDescent="0.2">
      <c r="A3149" t="s">
        <v>221</v>
      </c>
      <c r="B3149" t="s">
        <v>582</v>
      </c>
      <c r="C3149" s="12">
        <v>41</v>
      </c>
      <c r="D3149" t="s">
        <v>3443</v>
      </c>
      <c r="E3149" t="s">
        <v>9</v>
      </c>
      <c r="F3149" t="s">
        <v>10</v>
      </c>
      <c r="G3149" t="s">
        <v>11</v>
      </c>
      <c r="H3149" t="s">
        <v>212</v>
      </c>
    </row>
    <row r="3150" spans="1:8" x14ac:dyDescent="0.2">
      <c r="A3150" t="s">
        <v>223</v>
      </c>
      <c r="B3150" t="s">
        <v>582</v>
      </c>
      <c r="C3150" s="12">
        <v>41</v>
      </c>
      <c r="D3150" t="s">
        <v>3444</v>
      </c>
      <c r="E3150" t="s">
        <v>9</v>
      </c>
      <c r="F3150" t="s">
        <v>10</v>
      </c>
      <c r="G3150" t="s">
        <v>11</v>
      </c>
      <c r="H3150" t="s">
        <v>212</v>
      </c>
    </row>
    <row r="3151" spans="1:8" x14ac:dyDescent="0.2">
      <c r="A3151" t="s">
        <v>225</v>
      </c>
      <c r="B3151" t="s">
        <v>582</v>
      </c>
      <c r="C3151" s="12">
        <v>41</v>
      </c>
      <c r="D3151" t="s">
        <v>3445</v>
      </c>
      <c r="E3151" t="s">
        <v>9</v>
      </c>
      <c r="F3151" t="s">
        <v>10</v>
      </c>
      <c r="G3151" t="s">
        <v>11</v>
      </c>
      <c r="H3151" t="s">
        <v>212</v>
      </c>
    </row>
    <row r="3152" spans="1:8" x14ac:dyDescent="0.2">
      <c r="A3152" t="s">
        <v>227</v>
      </c>
      <c r="B3152" t="s">
        <v>582</v>
      </c>
      <c r="C3152" s="12">
        <v>41</v>
      </c>
      <c r="D3152" t="s">
        <v>3446</v>
      </c>
      <c r="E3152" t="s">
        <v>9</v>
      </c>
      <c r="F3152" t="s">
        <v>10</v>
      </c>
      <c r="G3152" t="s">
        <v>11</v>
      </c>
      <c r="H3152" t="s">
        <v>212</v>
      </c>
    </row>
    <row r="3153" spans="1:8" x14ac:dyDescent="0.2">
      <c r="A3153" t="s">
        <v>229</v>
      </c>
      <c r="B3153" t="s">
        <v>582</v>
      </c>
      <c r="C3153" s="12">
        <v>41</v>
      </c>
      <c r="D3153" t="s">
        <v>3447</v>
      </c>
      <c r="E3153" t="s">
        <v>9</v>
      </c>
      <c r="F3153" t="s">
        <v>10</v>
      </c>
      <c r="G3153" t="s">
        <v>11</v>
      </c>
      <c r="H3153" t="s">
        <v>212</v>
      </c>
    </row>
    <row r="3154" spans="1:8" x14ac:dyDescent="0.2">
      <c r="A3154" t="s">
        <v>231</v>
      </c>
      <c r="B3154" t="s">
        <v>582</v>
      </c>
      <c r="C3154" s="12">
        <v>41</v>
      </c>
      <c r="D3154" t="s">
        <v>3448</v>
      </c>
      <c r="E3154" t="s">
        <v>9</v>
      </c>
      <c r="F3154" t="s">
        <v>10</v>
      </c>
      <c r="G3154" t="s">
        <v>11</v>
      </c>
      <c r="H3154" t="s">
        <v>212</v>
      </c>
    </row>
    <row r="3155" spans="1:8" x14ac:dyDescent="0.2">
      <c r="A3155" t="s">
        <v>233</v>
      </c>
      <c r="B3155" t="s">
        <v>582</v>
      </c>
      <c r="C3155" s="12">
        <v>41</v>
      </c>
      <c r="D3155" t="s">
        <v>3449</v>
      </c>
      <c r="E3155" t="s">
        <v>9</v>
      </c>
      <c r="F3155" t="s">
        <v>10</v>
      </c>
      <c r="G3155" t="s">
        <v>11</v>
      </c>
      <c r="H3155" t="s">
        <v>212</v>
      </c>
    </row>
    <row r="3156" spans="1:8" x14ac:dyDescent="0.2">
      <c r="A3156" t="s">
        <v>235</v>
      </c>
      <c r="B3156" t="s">
        <v>582</v>
      </c>
      <c r="C3156" s="12">
        <v>41</v>
      </c>
      <c r="D3156" t="s">
        <v>3450</v>
      </c>
      <c r="E3156" t="s">
        <v>9</v>
      </c>
      <c r="F3156" t="s">
        <v>10</v>
      </c>
      <c r="G3156" t="s">
        <v>11</v>
      </c>
      <c r="H3156" t="s">
        <v>212</v>
      </c>
    </row>
    <row r="3157" spans="1:8" x14ac:dyDescent="0.2">
      <c r="A3157" t="s">
        <v>237</v>
      </c>
      <c r="B3157" t="s">
        <v>582</v>
      </c>
      <c r="C3157" s="12">
        <v>41</v>
      </c>
      <c r="D3157" t="s">
        <v>3451</v>
      </c>
      <c r="E3157" t="s">
        <v>9</v>
      </c>
      <c r="F3157" t="s">
        <v>10</v>
      </c>
      <c r="G3157" t="s">
        <v>11</v>
      </c>
      <c r="H3157" t="s">
        <v>212</v>
      </c>
    </row>
    <row r="3158" spans="1:8" x14ac:dyDescent="0.2">
      <c r="A3158" t="s">
        <v>239</v>
      </c>
      <c r="B3158" t="s">
        <v>582</v>
      </c>
      <c r="C3158" s="12">
        <v>41</v>
      </c>
      <c r="D3158" t="s">
        <v>3452</v>
      </c>
      <c r="E3158" t="s">
        <v>9</v>
      </c>
      <c r="F3158" t="s">
        <v>10</v>
      </c>
      <c r="G3158" t="s">
        <v>11</v>
      </c>
      <c r="H3158" t="s">
        <v>241</v>
      </c>
    </row>
    <row r="3159" spans="1:8" x14ac:dyDescent="0.2">
      <c r="A3159" t="s">
        <v>242</v>
      </c>
      <c r="B3159" t="s">
        <v>582</v>
      </c>
      <c r="C3159" s="12">
        <v>41</v>
      </c>
      <c r="D3159" t="s">
        <v>3453</v>
      </c>
      <c r="E3159" t="s">
        <v>9</v>
      </c>
      <c r="F3159" t="s">
        <v>10</v>
      </c>
      <c r="G3159" t="s">
        <v>11</v>
      </c>
      <c r="H3159" t="s">
        <v>241</v>
      </c>
    </row>
    <row r="3160" spans="1:8" x14ac:dyDescent="0.2">
      <c r="A3160" t="s">
        <v>244</v>
      </c>
      <c r="B3160" t="s">
        <v>582</v>
      </c>
      <c r="C3160" s="12">
        <v>41</v>
      </c>
      <c r="D3160" t="s">
        <v>3454</v>
      </c>
      <c r="E3160" t="s">
        <v>9</v>
      </c>
      <c r="F3160" t="s">
        <v>10</v>
      </c>
      <c r="G3160" t="s">
        <v>11</v>
      </c>
      <c r="H3160" t="s">
        <v>241</v>
      </c>
    </row>
    <row r="3161" spans="1:8" x14ac:dyDescent="0.2">
      <c r="A3161" t="s">
        <v>246</v>
      </c>
      <c r="B3161" t="s">
        <v>582</v>
      </c>
      <c r="C3161" s="12">
        <v>41</v>
      </c>
      <c r="D3161" t="s">
        <v>3455</v>
      </c>
      <c r="E3161" t="s">
        <v>9</v>
      </c>
      <c r="F3161" t="s">
        <v>10</v>
      </c>
      <c r="G3161" t="s">
        <v>11</v>
      </c>
      <c r="H3161" t="s">
        <v>241</v>
      </c>
    </row>
    <row r="3162" spans="1:8" x14ac:dyDescent="0.2">
      <c r="A3162" t="s">
        <v>248</v>
      </c>
      <c r="B3162" t="s">
        <v>582</v>
      </c>
      <c r="C3162" s="12">
        <v>41</v>
      </c>
      <c r="D3162" t="s">
        <v>3456</v>
      </c>
      <c r="E3162" t="s">
        <v>9</v>
      </c>
      <c r="F3162" t="s">
        <v>10</v>
      </c>
      <c r="G3162" t="s">
        <v>11</v>
      </c>
      <c r="H3162" t="s">
        <v>241</v>
      </c>
    </row>
    <row r="3163" spans="1:8" x14ac:dyDescent="0.2">
      <c r="A3163" t="s">
        <v>250</v>
      </c>
      <c r="B3163" t="s">
        <v>582</v>
      </c>
      <c r="C3163" s="12">
        <v>41</v>
      </c>
      <c r="D3163" t="s">
        <v>3457</v>
      </c>
      <c r="E3163" t="s">
        <v>9</v>
      </c>
      <c r="F3163" t="s">
        <v>10</v>
      </c>
      <c r="G3163" t="s">
        <v>11</v>
      </c>
      <c r="H3163" t="s">
        <v>241</v>
      </c>
    </row>
    <row r="3164" spans="1:8" x14ac:dyDescent="0.2">
      <c r="A3164" t="s">
        <v>252</v>
      </c>
      <c r="B3164" t="s">
        <v>582</v>
      </c>
      <c r="C3164" s="12">
        <v>41</v>
      </c>
      <c r="D3164" t="s">
        <v>3458</v>
      </c>
      <c r="E3164" t="s">
        <v>9</v>
      </c>
      <c r="F3164" t="s">
        <v>10</v>
      </c>
      <c r="G3164" t="s">
        <v>11</v>
      </c>
      <c r="H3164" t="s">
        <v>241</v>
      </c>
    </row>
    <row r="3165" spans="1:8" x14ac:dyDescent="0.2">
      <c r="A3165" t="s">
        <v>254</v>
      </c>
      <c r="B3165" t="s">
        <v>582</v>
      </c>
      <c r="C3165" s="12">
        <v>41</v>
      </c>
      <c r="D3165" t="s">
        <v>3459</v>
      </c>
      <c r="E3165" t="s">
        <v>9</v>
      </c>
      <c r="F3165" t="s">
        <v>10</v>
      </c>
      <c r="G3165" t="s">
        <v>11</v>
      </c>
      <c r="H3165" t="s">
        <v>256</v>
      </c>
    </row>
    <row r="3166" spans="1:8" x14ac:dyDescent="0.2">
      <c r="A3166" t="s">
        <v>257</v>
      </c>
      <c r="B3166" t="s">
        <v>582</v>
      </c>
      <c r="C3166" s="12">
        <v>41</v>
      </c>
      <c r="D3166" t="s">
        <v>3460</v>
      </c>
      <c r="E3166" t="s">
        <v>9</v>
      </c>
      <c r="F3166" t="s">
        <v>10</v>
      </c>
      <c r="G3166" t="s">
        <v>11</v>
      </c>
      <c r="H3166" t="s">
        <v>256</v>
      </c>
    </row>
    <row r="3167" spans="1:8" x14ac:dyDescent="0.2">
      <c r="A3167" t="s">
        <v>259</v>
      </c>
      <c r="B3167" t="s">
        <v>582</v>
      </c>
      <c r="C3167" s="12">
        <v>41</v>
      </c>
      <c r="D3167" t="s">
        <v>3461</v>
      </c>
      <c r="E3167" t="s">
        <v>9</v>
      </c>
      <c r="F3167" t="s">
        <v>10</v>
      </c>
      <c r="G3167" t="s">
        <v>11</v>
      </c>
      <c r="H3167" t="s">
        <v>256</v>
      </c>
    </row>
    <row r="3168" spans="1:8" x14ac:dyDescent="0.2">
      <c r="A3168" t="s">
        <v>261</v>
      </c>
      <c r="B3168" t="s">
        <v>582</v>
      </c>
      <c r="C3168" s="12">
        <v>41</v>
      </c>
      <c r="D3168" t="s">
        <v>3462</v>
      </c>
      <c r="E3168" t="s">
        <v>9</v>
      </c>
      <c r="F3168" t="s">
        <v>10</v>
      </c>
      <c r="G3168" t="s">
        <v>11</v>
      </c>
      <c r="H3168" t="s">
        <v>256</v>
      </c>
    </row>
    <row r="3169" spans="1:8" x14ac:dyDescent="0.2">
      <c r="A3169" t="s">
        <v>263</v>
      </c>
      <c r="B3169" t="s">
        <v>582</v>
      </c>
      <c r="C3169" s="12">
        <v>41</v>
      </c>
      <c r="D3169" t="s">
        <v>3463</v>
      </c>
      <c r="E3169" t="s">
        <v>9</v>
      </c>
      <c r="F3169" t="s">
        <v>10</v>
      </c>
      <c r="G3169" t="s">
        <v>11</v>
      </c>
      <c r="H3169" t="s">
        <v>256</v>
      </c>
    </row>
    <row r="3170" spans="1:8" x14ac:dyDescent="0.2">
      <c r="A3170" t="s">
        <v>265</v>
      </c>
      <c r="B3170" t="s">
        <v>582</v>
      </c>
      <c r="C3170" s="12">
        <v>41</v>
      </c>
      <c r="D3170" t="s">
        <v>3464</v>
      </c>
      <c r="E3170" t="s">
        <v>9</v>
      </c>
      <c r="F3170" t="s">
        <v>10</v>
      </c>
      <c r="G3170" t="s">
        <v>11</v>
      </c>
      <c r="H3170" t="s">
        <v>256</v>
      </c>
    </row>
    <row r="3171" spans="1:8" x14ac:dyDescent="0.2">
      <c r="A3171" t="s">
        <v>267</v>
      </c>
      <c r="B3171" t="s">
        <v>582</v>
      </c>
      <c r="C3171" s="12">
        <v>41</v>
      </c>
      <c r="D3171" t="s">
        <v>3465</v>
      </c>
      <c r="E3171" t="s">
        <v>9</v>
      </c>
      <c r="F3171" t="s">
        <v>10</v>
      </c>
      <c r="G3171" t="s">
        <v>11</v>
      </c>
      <c r="H3171" t="s">
        <v>256</v>
      </c>
    </row>
    <row r="3172" spans="1:8" x14ac:dyDescent="0.2">
      <c r="A3172" t="s">
        <v>100</v>
      </c>
      <c r="B3172" t="s">
        <v>582</v>
      </c>
      <c r="C3172" s="12">
        <v>41</v>
      </c>
      <c r="D3172" t="s">
        <v>3466</v>
      </c>
      <c r="E3172" t="s">
        <v>9</v>
      </c>
      <c r="F3172" t="s">
        <v>10</v>
      </c>
      <c r="G3172" t="s">
        <v>11</v>
      </c>
      <c r="H3172" t="s">
        <v>65</v>
      </c>
    </row>
    <row r="3173" spans="1:8" x14ac:dyDescent="0.2">
      <c r="A3173" t="s">
        <v>269</v>
      </c>
      <c r="B3173" t="s">
        <v>582</v>
      </c>
      <c r="C3173" s="12">
        <v>41</v>
      </c>
      <c r="D3173" t="s">
        <v>3467</v>
      </c>
      <c r="E3173" t="s">
        <v>9</v>
      </c>
      <c r="F3173" t="s">
        <v>10</v>
      </c>
      <c r="G3173" t="s">
        <v>11</v>
      </c>
      <c r="H3173" t="s">
        <v>65</v>
      </c>
    </row>
    <row r="3174" spans="1:8" x14ac:dyDescent="0.2">
      <c r="A3174" t="s">
        <v>271</v>
      </c>
      <c r="B3174" t="s">
        <v>582</v>
      </c>
      <c r="C3174" s="12">
        <v>41</v>
      </c>
      <c r="D3174" t="s">
        <v>3468</v>
      </c>
      <c r="E3174" t="s">
        <v>9</v>
      </c>
      <c r="F3174" t="s">
        <v>10</v>
      </c>
      <c r="G3174" t="s">
        <v>11</v>
      </c>
      <c r="H3174" t="s">
        <v>65</v>
      </c>
    </row>
    <row r="3175" spans="1:8" x14ac:dyDescent="0.2">
      <c r="A3175" t="s">
        <v>273</v>
      </c>
      <c r="B3175" t="s">
        <v>582</v>
      </c>
      <c r="C3175" s="12">
        <v>41</v>
      </c>
      <c r="D3175" t="s">
        <v>3469</v>
      </c>
      <c r="E3175" t="s">
        <v>9</v>
      </c>
      <c r="F3175" t="s">
        <v>10</v>
      </c>
      <c r="G3175" t="s">
        <v>11</v>
      </c>
      <c r="H3175" t="s">
        <v>147</v>
      </c>
    </row>
    <row r="3176" spans="1:8" x14ac:dyDescent="0.2">
      <c r="A3176" t="s">
        <v>275</v>
      </c>
      <c r="B3176" t="s">
        <v>582</v>
      </c>
      <c r="C3176" s="12">
        <v>41</v>
      </c>
      <c r="D3176" t="s">
        <v>3470</v>
      </c>
      <c r="E3176" t="s">
        <v>9</v>
      </c>
      <c r="F3176" t="s">
        <v>10</v>
      </c>
      <c r="G3176" t="s">
        <v>11</v>
      </c>
      <c r="H3176" t="s">
        <v>147</v>
      </c>
    </row>
    <row r="3177" spans="1:8" x14ac:dyDescent="0.2">
      <c r="A3177" t="s">
        <v>277</v>
      </c>
      <c r="B3177" t="s">
        <v>582</v>
      </c>
      <c r="C3177" s="12">
        <v>41</v>
      </c>
      <c r="D3177" t="s">
        <v>3471</v>
      </c>
      <c r="E3177" t="s">
        <v>9</v>
      </c>
      <c r="F3177" t="s">
        <v>10</v>
      </c>
      <c r="G3177" t="s">
        <v>11</v>
      </c>
      <c r="H3177" t="s">
        <v>256</v>
      </c>
    </row>
    <row r="3178" spans="1:8" x14ac:dyDescent="0.2">
      <c r="A3178" t="s">
        <v>279</v>
      </c>
      <c r="B3178" t="s">
        <v>582</v>
      </c>
      <c r="C3178" s="12">
        <v>41</v>
      </c>
      <c r="D3178" t="s">
        <v>3472</v>
      </c>
      <c r="E3178" t="s">
        <v>9</v>
      </c>
      <c r="F3178" t="s">
        <v>10</v>
      </c>
      <c r="G3178" t="s">
        <v>11</v>
      </c>
      <c r="H3178" t="s">
        <v>256</v>
      </c>
    </row>
    <row r="3179" spans="1:8" x14ac:dyDescent="0.2">
      <c r="A3179" t="s">
        <v>281</v>
      </c>
      <c r="B3179" t="s">
        <v>582</v>
      </c>
      <c r="C3179" s="12">
        <v>41</v>
      </c>
      <c r="D3179" t="s">
        <v>3473</v>
      </c>
      <c r="E3179" t="s">
        <v>9</v>
      </c>
      <c r="F3179" t="s">
        <v>10</v>
      </c>
      <c r="G3179" t="s">
        <v>11</v>
      </c>
      <c r="H3179" t="s">
        <v>212</v>
      </c>
    </row>
    <row r="3180" spans="1:8" x14ac:dyDescent="0.2">
      <c r="A3180" t="s">
        <v>283</v>
      </c>
      <c r="B3180" t="s">
        <v>582</v>
      </c>
      <c r="C3180" s="12">
        <v>41</v>
      </c>
      <c r="D3180" t="s">
        <v>3474</v>
      </c>
      <c r="E3180" t="s">
        <v>9</v>
      </c>
      <c r="F3180" t="s">
        <v>10</v>
      </c>
      <c r="G3180" t="s">
        <v>11</v>
      </c>
      <c r="H3180" t="s">
        <v>212</v>
      </c>
    </row>
    <row r="3181" spans="1:8" x14ac:dyDescent="0.2">
      <c r="A3181" t="s">
        <v>285</v>
      </c>
      <c r="B3181" t="s">
        <v>582</v>
      </c>
      <c r="C3181" s="12">
        <v>41</v>
      </c>
      <c r="D3181" t="s">
        <v>3475</v>
      </c>
      <c r="E3181" t="s">
        <v>9</v>
      </c>
      <c r="F3181" t="s">
        <v>10</v>
      </c>
      <c r="G3181" t="s">
        <v>11</v>
      </c>
      <c r="H3181" t="s">
        <v>12</v>
      </c>
    </row>
    <row r="3182" spans="1:8" x14ac:dyDescent="0.2">
      <c r="A3182" t="s">
        <v>287</v>
      </c>
      <c r="B3182" t="s">
        <v>582</v>
      </c>
      <c r="C3182" s="12">
        <v>41</v>
      </c>
      <c r="D3182" t="s">
        <v>3476</v>
      </c>
      <c r="E3182" t="s">
        <v>9</v>
      </c>
      <c r="F3182" t="s">
        <v>10</v>
      </c>
      <c r="G3182" t="s">
        <v>11</v>
      </c>
      <c r="H3182" t="s">
        <v>12</v>
      </c>
    </row>
    <row r="3183" spans="1:8" x14ac:dyDescent="0.2">
      <c r="A3183" t="s">
        <v>289</v>
      </c>
      <c r="B3183" t="s">
        <v>582</v>
      </c>
      <c r="C3183" s="12">
        <v>41</v>
      </c>
      <c r="D3183" t="s">
        <v>3477</v>
      </c>
      <c r="E3183" t="s">
        <v>9</v>
      </c>
      <c r="F3183" t="s">
        <v>10</v>
      </c>
      <c r="G3183" t="s">
        <v>11</v>
      </c>
      <c r="H3183" t="s">
        <v>12</v>
      </c>
    </row>
    <row r="3184" spans="1:8" x14ac:dyDescent="0.2">
      <c r="A3184" t="s">
        <v>291</v>
      </c>
      <c r="B3184" t="s">
        <v>582</v>
      </c>
      <c r="C3184" s="12">
        <v>41</v>
      </c>
      <c r="D3184" t="s">
        <v>3478</v>
      </c>
      <c r="E3184" t="s">
        <v>9</v>
      </c>
      <c r="F3184" t="s">
        <v>10</v>
      </c>
      <c r="G3184" t="s">
        <v>11</v>
      </c>
      <c r="H3184" t="s">
        <v>12</v>
      </c>
    </row>
    <row r="3185" spans="1:8" x14ac:dyDescent="0.2">
      <c r="A3185" t="s">
        <v>293</v>
      </c>
      <c r="B3185" t="s">
        <v>582</v>
      </c>
      <c r="C3185" s="12">
        <v>41</v>
      </c>
      <c r="D3185" t="s">
        <v>3479</v>
      </c>
      <c r="E3185" t="s">
        <v>9</v>
      </c>
      <c r="F3185" t="s">
        <v>10</v>
      </c>
      <c r="G3185" t="s">
        <v>11</v>
      </c>
      <c r="H3185" t="s">
        <v>12</v>
      </c>
    </row>
    <row r="3186" spans="1:8" x14ac:dyDescent="0.2">
      <c r="A3186" t="s">
        <v>295</v>
      </c>
      <c r="B3186" t="s">
        <v>582</v>
      </c>
      <c r="C3186" s="12">
        <v>41</v>
      </c>
      <c r="D3186" t="s">
        <v>3480</v>
      </c>
      <c r="E3186" t="s">
        <v>9</v>
      </c>
      <c r="F3186" t="s">
        <v>10</v>
      </c>
      <c r="G3186" t="s">
        <v>11</v>
      </c>
      <c r="H3186" t="s">
        <v>109</v>
      </c>
    </row>
    <row r="3187" spans="1:8" x14ac:dyDescent="0.2">
      <c r="A3187" t="s">
        <v>297</v>
      </c>
      <c r="B3187" t="s">
        <v>582</v>
      </c>
      <c r="C3187" s="12">
        <v>41</v>
      </c>
      <c r="D3187" t="s">
        <v>3481</v>
      </c>
      <c r="E3187" t="s">
        <v>9</v>
      </c>
      <c r="F3187" t="s">
        <v>10</v>
      </c>
      <c r="G3187" t="s">
        <v>11</v>
      </c>
      <c r="H3187" t="s">
        <v>109</v>
      </c>
    </row>
    <row r="3188" spans="1:8" x14ac:dyDescent="0.2">
      <c r="A3188" t="s">
        <v>299</v>
      </c>
      <c r="B3188" t="s">
        <v>582</v>
      </c>
      <c r="C3188" s="12">
        <v>41</v>
      </c>
      <c r="D3188" t="s">
        <v>3482</v>
      </c>
      <c r="E3188" t="s">
        <v>9</v>
      </c>
      <c r="F3188" t="s">
        <v>10</v>
      </c>
      <c r="G3188" t="s">
        <v>11</v>
      </c>
      <c r="H3188" t="s">
        <v>126</v>
      </c>
    </row>
    <row r="3189" spans="1:8" x14ac:dyDescent="0.2">
      <c r="A3189" t="s">
        <v>301</v>
      </c>
      <c r="B3189" t="s">
        <v>582</v>
      </c>
      <c r="C3189" s="12">
        <v>41</v>
      </c>
      <c r="D3189" t="s">
        <v>3483</v>
      </c>
      <c r="E3189" t="s">
        <v>9</v>
      </c>
      <c r="F3189" t="s">
        <v>10</v>
      </c>
      <c r="G3189" t="s">
        <v>11</v>
      </c>
      <c r="H3189" t="s">
        <v>126</v>
      </c>
    </row>
    <row r="3190" spans="1:8" x14ac:dyDescent="0.2">
      <c r="A3190" t="s">
        <v>303</v>
      </c>
      <c r="B3190" t="s">
        <v>582</v>
      </c>
      <c r="C3190" s="12">
        <v>41</v>
      </c>
      <c r="D3190" t="s">
        <v>3484</v>
      </c>
      <c r="E3190" t="s">
        <v>9</v>
      </c>
      <c r="F3190" t="s">
        <v>10</v>
      </c>
      <c r="G3190" t="s">
        <v>11</v>
      </c>
      <c r="H3190" t="s">
        <v>126</v>
      </c>
    </row>
    <row r="3191" spans="1:8" x14ac:dyDescent="0.2">
      <c r="A3191" t="s">
        <v>305</v>
      </c>
      <c r="B3191" t="s">
        <v>582</v>
      </c>
      <c r="C3191" s="12">
        <v>41</v>
      </c>
      <c r="D3191" t="s">
        <v>3485</v>
      </c>
      <c r="E3191" t="s">
        <v>9</v>
      </c>
      <c r="F3191" t="s">
        <v>10</v>
      </c>
      <c r="G3191" t="s">
        <v>11</v>
      </c>
      <c r="H3191" t="s">
        <v>241</v>
      </c>
    </row>
    <row r="3192" spans="1:8" x14ac:dyDescent="0.2">
      <c r="A3192" t="s">
        <v>6</v>
      </c>
      <c r="B3192" t="s">
        <v>556</v>
      </c>
      <c r="C3192" s="12">
        <v>28</v>
      </c>
      <c r="D3192" t="s">
        <v>3486</v>
      </c>
      <c r="E3192" t="s">
        <v>9</v>
      </c>
      <c r="F3192" t="s">
        <v>10</v>
      </c>
      <c r="G3192" t="s">
        <v>11</v>
      </c>
      <c r="H3192" t="s">
        <v>12</v>
      </c>
    </row>
    <row r="3193" spans="1:8" x14ac:dyDescent="0.2">
      <c r="A3193" t="s">
        <v>13</v>
      </c>
      <c r="B3193" t="s">
        <v>556</v>
      </c>
      <c r="C3193" s="12">
        <v>28</v>
      </c>
      <c r="D3193" t="s">
        <v>3487</v>
      </c>
      <c r="E3193" t="s">
        <v>9</v>
      </c>
      <c r="F3193" t="s">
        <v>10</v>
      </c>
      <c r="G3193" t="s">
        <v>11</v>
      </c>
      <c r="H3193" t="s">
        <v>12</v>
      </c>
    </row>
    <row r="3194" spans="1:8" x14ac:dyDescent="0.2">
      <c r="A3194" t="s">
        <v>15</v>
      </c>
      <c r="B3194" t="s">
        <v>556</v>
      </c>
      <c r="C3194" s="12">
        <v>28</v>
      </c>
      <c r="D3194" t="s">
        <v>3488</v>
      </c>
      <c r="E3194" t="s">
        <v>9</v>
      </c>
      <c r="F3194" t="s">
        <v>10</v>
      </c>
      <c r="G3194" t="s">
        <v>11</v>
      </c>
      <c r="H3194" t="s">
        <v>12</v>
      </c>
    </row>
    <row r="3195" spans="1:8" x14ac:dyDescent="0.2">
      <c r="A3195" t="s">
        <v>17</v>
      </c>
      <c r="B3195" t="s">
        <v>556</v>
      </c>
      <c r="C3195" s="12">
        <v>28</v>
      </c>
      <c r="D3195" t="s">
        <v>3489</v>
      </c>
      <c r="E3195" t="s">
        <v>9</v>
      </c>
      <c r="F3195" t="s">
        <v>10</v>
      </c>
      <c r="G3195" t="s">
        <v>11</v>
      </c>
      <c r="H3195" t="s">
        <v>12</v>
      </c>
    </row>
    <row r="3196" spans="1:8" x14ac:dyDescent="0.2">
      <c r="A3196" t="s">
        <v>19</v>
      </c>
      <c r="B3196" t="s">
        <v>556</v>
      </c>
      <c r="C3196" s="12">
        <v>28</v>
      </c>
      <c r="D3196" t="s">
        <v>3490</v>
      </c>
      <c r="E3196" t="s">
        <v>9</v>
      </c>
      <c r="F3196" t="s">
        <v>10</v>
      </c>
      <c r="G3196" t="s">
        <v>11</v>
      </c>
      <c r="H3196" t="s">
        <v>12</v>
      </c>
    </row>
    <row r="3197" spans="1:8" x14ac:dyDescent="0.2">
      <c r="A3197" t="s">
        <v>21</v>
      </c>
      <c r="B3197" t="s">
        <v>556</v>
      </c>
      <c r="C3197" s="12">
        <v>28</v>
      </c>
      <c r="D3197" t="s">
        <v>3491</v>
      </c>
      <c r="E3197" t="s">
        <v>9</v>
      </c>
      <c r="F3197" t="s">
        <v>10</v>
      </c>
      <c r="G3197" t="s">
        <v>11</v>
      </c>
      <c r="H3197" t="s">
        <v>12</v>
      </c>
    </row>
    <row r="3198" spans="1:8" x14ac:dyDescent="0.2">
      <c r="A3198" t="s">
        <v>23</v>
      </c>
      <c r="B3198" t="s">
        <v>556</v>
      </c>
      <c r="C3198" s="12">
        <v>28</v>
      </c>
      <c r="D3198" t="s">
        <v>3492</v>
      </c>
      <c r="E3198" t="s">
        <v>9</v>
      </c>
      <c r="F3198" t="s">
        <v>10</v>
      </c>
      <c r="G3198" t="s">
        <v>11</v>
      </c>
      <c r="H3198" t="s">
        <v>12</v>
      </c>
    </row>
    <row r="3199" spans="1:8" x14ac:dyDescent="0.2">
      <c r="A3199" t="s">
        <v>25</v>
      </c>
      <c r="B3199" t="s">
        <v>556</v>
      </c>
      <c r="C3199" s="12">
        <v>28</v>
      </c>
      <c r="D3199" t="s">
        <v>3493</v>
      </c>
      <c r="E3199" t="s">
        <v>9</v>
      </c>
      <c r="F3199" t="s">
        <v>10</v>
      </c>
      <c r="G3199" t="s">
        <v>11</v>
      </c>
      <c r="H3199" t="s">
        <v>12</v>
      </c>
    </row>
    <row r="3200" spans="1:8" x14ac:dyDescent="0.2">
      <c r="A3200" t="s">
        <v>27</v>
      </c>
      <c r="B3200" t="s">
        <v>556</v>
      </c>
      <c r="C3200" s="12">
        <v>28</v>
      </c>
      <c r="D3200" t="s">
        <v>3494</v>
      </c>
      <c r="E3200" t="s">
        <v>9</v>
      </c>
      <c r="F3200" t="s">
        <v>10</v>
      </c>
      <c r="G3200" t="s">
        <v>11</v>
      </c>
      <c r="H3200" t="s">
        <v>12</v>
      </c>
    </row>
    <row r="3201" spans="1:8" x14ac:dyDescent="0.2">
      <c r="A3201" t="s">
        <v>29</v>
      </c>
      <c r="B3201" t="s">
        <v>556</v>
      </c>
      <c r="C3201" s="12">
        <v>28</v>
      </c>
      <c r="D3201" t="s">
        <v>3495</v>
      </c>
      <c r="E3201" t="s">
        <v>9</v>
      </c>
      <c r="F3201" t="s">
        <v>10</v>
      </c>
      <c r="G3201" t="s">
        <v>11</v>
      </c>
      <c r="H3201" t="s">
        <v>12</v>
      </c>
    </row>
    <row r="3202" spans="1:8" x14ac:dyDescent="0.2">
      <c r="A3202" t="s">
        <v>31</v>
      </c>
      <c r="B3202" t="s">
        <v>556</v>
      </c>
      <c r="C3202" s="12">
        <v>28</v>
      </c>
      <c r="D3202" t="s">
        <v>3496</v>
      </c>
      <c r="E3202" t="s">
        <v>9</v>
      </c>
      <c r="F3202" t="s">
        <v>10</v>
      </c>
      <c r="G3202" t="s">
        <v>11</v>
      </c>
      <c r="H3202" t="s">
        <v>12</v>
      </c>
    </row>
    <row r="3203" spans="1:8" x14ac:dyDescent="0.2">
      <c r="A3203" t="s">
        <v>33</v>
      </c>
      <c r="B3203" t="s">
        <v>556</v>
      </c>
      <c r="C3203" s="12">
        <v>28</v>
      </c>
      <c r="D3203" t="s">
        <v>3497</v>
      </c>
      <c r="E3203" t="s">
        <v>9</v>
      </c>
      <c r="F3203" t="s">
        <v>10</v>
      </c>
      <c r="G3203" t="s">
        <v>11</v>
      </c>
      <c r="H3203" t="s">
        <v>12</v>
      </c>
    </row>
    <row r="3204" spans="1:8" x14ac:dyDescent="0.2">
      <c r="A3204" t="s">
        <v>35</v>
      </c>
      <c r="B3204" t="s">
        <v>556</v>
      </c>
      <c r="C3204" s="12">
        <v>28</v>
      </c>
      <c r="D3204" t="s">
        <v>3498</v>
      </c>
      <c r="E3204" t="s">
        <v>9</v>
      </c>
      <c r="F3204" t="s">
        <v>10</v>
      </c>
      <c r="G3204" t="s">
        <v>11</v>
      </c>
      <c r="H3204" t="s">
        <v>12</v>
      </c>
    </row>
    <row r="3205" spans="1:8" x14ac:dyDescent="0.2">
      <c r="A3205" t="s">
        <v>37</v>
      </c>
      <c r="B3205" t="s">
        <v>556</v>
      </c>
      <c r="C3205" s="12">
        <v>28</v>
      </c>
      <c r="D3205" t="s">
        <v>3499</v>
      </c>
      <c r="E3205" t="s">
        <v>9</v>
      </c>
      <c r="F3205" t="s">
        <v>10</v>
      </c>
      <c r="G3205" t="s">
        <v>11</v>
      </c>
      <c r="H3205" t="s">
        <v>12</v>
      </c>
    </row>
    <row r="3206" spans="1:8" x14ac:dyDescent="0.2">
      <c r="A3206" t="s">
        <v>39</v>
      </c>
      <c r="B3206" t="s">
        <v>556</v>
      </c>
      <c r="C3206" s="12">
        <v>28</v>
      </c>
      <c r="D3206" t="s">
        <v>3500</v>
      </c>
      <c r="E3206" t="s">
        <v>9</v>
      </c>
      <c r="F3206" t="s">
        <v>10</v>
      </c>
      <c r="G3206" t="s">
        <v>11</v>
      </c>
      <c r="H3206" t="s">
        <v>12</v>
      </c>
    </row>
    <row r="3207" spans="1:8" x14ac:dyDescent="0.2">
      <c r="A3207" t="s">
        <v>41</v>
      </c>
      <c r="B3207" t="s">
        <v>556</v>
      </c>
      <c r="C3207" s="12">
        <v>28</v>
      </c>
      <c r="D3207" t="s">
        <v>3501</v>
      </c>
      <c r="E3207" t="s">
        <v>9</v>
      </c>
      <c r="F3207" t="s">
        <v>10</v>
      </c>
      <c r="G3207" t="s">
        <v>11</v>
      </c>
      <c r="H3207" t="s">
        <v>12</v>
      </c>
    </row>
    <row r="3208" spans="1:8" x14ac:dyDescent="0.2">
      <c r="A3208" t="s">
        <v>43</v>
      </c>
      <c r="B3208" t="s">
        <v>556</v>
      </c>
      <c r="C3208" s="12">
        <v>28</v>
      </c>
      <c r="D3208" t="s">
        <v>3502</v>
      </c>
      <c r="E3208" t="s">
        <v>9</v>
      </c>
      <c r="F3208" t="s">
        <v>10</v>
      </c>
      <c r="G3208" t="s">
        <v>11</v>
      </c>
      <c r="H3208" t="s">
        <v>12</v>
      </c>
    </row>
    <row r="3209" spans="1:8" x14ac:dyDescent="0.2">
      <c r="A3209" t="s">
        <v>45</v>
      </c>
      <c r="B3209" t="s">
        <v>556</v>
      </c>
      <c r="C3209" s="12">
        <v>28</v>
      </c>
      <c r="D3209" t="s">
        <v>3503</v>
      </c>
      <c r="E3209" t="s">
        <v>9</v>
      </c>
      <c r="F3209" t="s">
        <v>10</v>
      </c>
      <c r="G3209" t="s">
        <v>11</v>
      </c>
      <c r="H3209" t="s">
        <v>12</v>
      </c>
    </row>
    <row r="3210" spans="1:8" x14ac:dyDescent="0.2">
      <c r="A3210" t="s">
        <v>47</v>
      </c>
      <c r="B3210" t="s">
        <v>556</v>
      </c>
      <c r="C3210" s="12">
        <v>28</v>
      </c>
      <c r="D3210" t="s">
        <v>3504</v>
      </c>
      <c r="E3210" t="s">
        <v>9</v>
      </c>
      <c r="F3210" t="s">
        <v>10</v>
      </c>
      <c r="G3210" t="s">
        <v>11</v>
      </c>
      <c r="H3210" t="s">
        <v>12</v>
      </c>
    </row>
    <row r="3211" spans="1:8" x14ac:dyDescent="0.2">
      <c r="A3211" t="s">
        <v>49</v>
      </c>
      <c r="B3211" t="s">
        <v>556</v>
      </c>
      <c r="C3211" s="12">
        <v>28</v>
      </c>
      <c r="D3211" t="s">
        <v>3505</v>
      </c>
      <c r="E3211" t="s">
        <v>9</v>
      </c>
      <c r="F3211" t="s">
        <v>10</v>
      </c>
      <c r="G3211" t="s">
        <v>11</v>
      </c>
      <c r="H3211" t="s">
        <v>12</v>
      </c>
    </row>
    <row r="3212" spans="1:8" x14ac:dyDescent="0.2">
      <c r="A3212" t="s">
        <v>51</v>
      </c>
      <c r="B3212" t="s">
        <v>556</v>
      </c>
      <c r="C3212" s="12">
        <v>28</v>
      </c>
      <c r="D3212" t="s">
        <v>3506</v>
      </c>
      <c r="E3212" t="s">
        <v>9</v>
      </c>
      <c r="F3212" t="s">
        <v>10</v>
      </c>
      <c r="G3212" t="s">
        <v>11</v>
      </c>
      <c r="H3212" t="s">
        <v>12</v>
      </c>
    </row>
    <row r="3213" spans="1:8" x14ac:dyDescent="0.2">
      <c r="A3213" t="s">
        <v>53</v>
      </c>
      <c r="B3213" t="s">
        <v>556</v>
      </c>
      <c r="C3213" s="12">
        <v>28</v>
      </c>
      <c r="D3213" t="s">
        <v>3507</v>
      </c>
      <c r="E3213" t="s">
        <v>9</v>
      </c>
      <c r="F3213" t="s">
        <v>10</v>
      </c>
      <c r="G3213" t="s">
        <v>11</v>
      </c>
      <c r="H3213" t="s">
        <v>12</v>
      </c>
    </row>
    <row r="3214" spans="1:8" x14ac:dyDescent="0.2">
      <c r="A3214" t="s">
        <v>55</v>
      </c>
      <c r="B3214" t="s">
        <v>556</v>
      </c>
      <c r="C3214" s="12">
        <v>28</v>
      </c>
      <c r="D3214" t="s">
        <v>3508</v>
      </c>
      <c r="E3214" t="s">
        <v>9</v>
      </c>
      <c r="F3214" t="s">
        <v>10</v>
      </c>
      <c r="G3214" t="s">
        <v>11</v>
      </c>
      <c r="H3214" t="s">
        <v>12</v>
      </c>
    </row>
    <row r="3215" spans="1:8" x14ac:dyDescent="0.2">
      <c r="A3215" t="s">
        <v>57</v>
      </c>
      <c r="B3215" t="s">
        <v>556</v>
      </c>
      <c r="C3215" s="12">
        <v>28</v>
      </c>
      <c r="D3215" t="s">
        <v>3509</v>
      </c>
      <c r="E3215" t="s">
        <v>9</v>
      </c>
      <c r="F3215" t="s">
        <v>10</v>
      </c>
      <c r="G3215" t="s">
        <v>11</v>
      </c>
      <c r="H3215" t="s">
        <v>12</v>
      </c>
    </row>
    <row r="3216" spans="1:8" x14ac:dyDescent="0.2">
      <c r="A3216" t="s">
        <v>59</v>
      </c>
      <c r="B3216" t="s">
        <v>556</v>
      </c>
      <c r="C3216" s="12">
        <v>28</v>
      </c>
      <c r="D3216" t="s">
        <v>3510</v>
      </c>
      <c r="E3216" t="s">
        <v>9</v>
      </c>
      <c r="F3216" t="s">
        <v>10</v>
      </c>
      <c r="G3216" t="s">
        <v>11</v>
      </c>
      <c r="H3216" t="s">
        <v>12</v>
      </c>
    </row>
    <row r="3217" spans="1:8" x14ac:dyDescent="0.2">
      <c r="A3217" t="s">
        <v>61</v>
      </c>
      <c r="B3217" t="s">
        <v>556</v>
      </c>
      <c r="C3217" s="12">
        <v>28</v>
      </c>
      <c r="D3217" t="s">
        <v>3511</v>
      </c>
      <c r="E3217" t="s">
        <v>9</v>
      </c>
      <c r="F3217" t="s">
        <v>10</v>
      </c>
      <c r="G3217" t="s">
        <v>11</v>
      </c>
      <c r="H3217" t="s">
        <v>12</v>
      </c>
    </row>
    <row r="3218" spans="1:8" x14ac:dyDescent="0.2">
      <c r="A3218" t="s">
        <v>63</v>
      </c>
      <c r="B3218" t="s">
        <v>556</v>
      </c>
      <c r="C3218" s="12">
        <v>28</v>
      </c>
      <c r="D3218" t="s">
        <v>3512</v>
      </c>
      <c r="E3218" t="s">
        <v>9</v>
      </c>
      <c r="F3218" t="s">
        <v>10</v>
      </c>
      <c r="G3218" t="s">
        <v>11</v>
      </c>
      <c r="H3218" t="s">
        <v>65</v>
      </c>
    </row>
    <row r="3219" spans="1:8" x14ac:dyDescent="0.2">
      <c r="A3219" t="s">
        <v>66</v>
      </c>
      <c r="B3219" t="s">
        <v>556</v>
      </c>
      <c r="C3219" s="12">
        <v>28</v>
      </c>
      <c r="D3219" t="s">
        <v>3513</v>
      </c>
      <c r="E3219" t="s">
        <v>9</v>
      </c>
      <c r="F3219" t="s">
        <v>10</v>
      </c>
      <c r="G3219" t="s">
        <v>11</v>
      </c>
      <c r="H3219" t="s">
        <v>65</v>
      </c>
    </row>
    <row r="3220" spans="1:8" x14ac:dyDescent="0.2">
      <c r="A3220" t="s">
        <v>68</v>
      </c>
      <c r="B3220" t="s">
        <v>556</v>
      </c>
      <c r="C3220" s="12">
        <v>28</v>
      </c>
      <c r="D3220" t="s">
        <v>3514</v>
      </c>
      <c r="E3220" t="s">
        <v>9</v>
      </c>
      <c r="F3220" t="s">
        <v>10</v>
      </c>
      <c r="G3220" t="s">
        <v>11</v>
      </c>
      <c r="H3220" t="s">
        <v>65</v>
      </c>
    </row>
    <row r="3221" spans="1:8" x14ac:dyDescent="0.2">
      <c r="A3221" t="s">
        <v>70</v>
      </c>
      <c r="B3221" t="s">
        <v>556</v>
      </c>
      <c r="C3221" s="12">
        <v>28</v>
      </c>
      <c r="D3221" t="s">
        <v>3515</v>
      </c>
      <c r="E3221" t="s">
        <v>9</v>
      </c>
      <c r="F3221" t="s">
        <v>10</v>
      </c>
      <c r="G3221" t="s">
        <v>11</v>
      </c>
      <c r="H3221" t="s">
        <v>65</v>
      </c>
    </row>
    <row r="3222" spans="1:8" x14ac:dyDescent="0.2">
      <c r="A3222" t="s">
        <v>72</v>
      </c>
      <c r="B3222" t="s">
        <v>556</v>
      </c>
      <c r="C3222" s="12">
        <v>28</v>
      </c>
      <c r="D3222" t="s">
        <v>3516</v>
      </c>
      <c r="E3222" t="s">
        <v>9</v>
      </c>
      <c r="F3222" t="s">
        <v>10</v>
      </c>
      <c r="G3222" t="s">
        <v>11</v>
      </c>
      <c r="H3222" t="s">
        <v>65</v>
      </c>
    </row>
    <row r="3223" spans="1:8" x14ac:dyDescent="0.2">
      <c r="A3223" t="s">
        <v>74</v>
      </c>
      <c r="B3223" t="s">
        <v>556</v>
      </c>
      <c r="C3223" s="12">
        <v>28</v>
      </c>
      <c r="D3223" t="s">
        <v>3517</v>
      </c>
      <c r="E3223" t="s">
        <v>9</v>
      </c>
      <c r="F3223" t="s">
        <v>10</v>
      </c>
      <c r="G3223" t="s">
        <v>11</v>
      </c>
      <c r="H3223" t="s">
        <v>65</v>
      </c>
    </row>
    <row r="3224" spans="1:8" x14ac:dyDescent="0.2">
      <c r="A3224" t="s">
        <v>76</v>
      </c>
      <c r="B3224" t="s">
        <v>556</v>
      </c>
      <c r="C3224" s="12">
        <v>28</v>
      </c>
      <c r="D3224" t="s">
        <v>3518</v>
      </c>
      <c r="E3224" t="s">
        <v>9</v>
      </c>
      <c r="F3224" t="s">
        <v>10</v>
      </c>
      <c r="G3224" t="s">
        <v>11</v>
      </c>
      <c r="H3224" t="s">
        <v>65</v>
      </c>
    </row>
    <row r="3225" spans="1:8" x14ac:dyDescent="0.2">
      <c r="A3225" t="s">
        <v>78</v>
      </c>
      <c r="B3225" t="s">
        <v>556</v>
      </c>
      <c r="C3225" s="12">
        <v>28</v>
      </c>
      <c r="D3225" t="s">
        <v>3519</v>
      </c>
      <c r="E3225" t="s">
        <v>9</v>
      </c>
      <c r="F3225" t="s">
        <v>10</v>
      </c>
      <c r="G3225" t="s">
        <v>11</v>
      </c>
      <c r="H3225" t="s">
        <v>65</v>
      </c>
    </row>
    <row r="3226" spans="1:8" x14ac:dyDescent="0.2">
      <c r="A3226" t="s">
        <v>80</v>
      </c>
      <c r="B3226" t="s">
        <v>556</v>
      </c>
      <c r="C3226" s="12">
        <v>28</v>
      </c>
      <c r="D3226" t="s">
        <v>3520</v>
      </c>
      <c r="E3226" t="s">
        <v>9</v>
      </c>
      <c r="F3226" t="s">
        <v>10</v>
      </c>
      <c r="G3226" t="s">
        <v>11</v>
      </c>
      <c r="H3226" t="s">
        <v>65</v>
      </c>
    </row>
    <row r="3227" spans="1:8" x14ac:dyDescent="0.2">
      <c r="A3227" t="s">
        <v>82</v>
      </c>
      <c r="B3227" t="s">
        <v>556</v>
      </c>
      <c r="C3227" s="12">
        <v>28</v>
      </c>
      <c r="D3227" t="s">
        <v>3521</v>
      </c>
      <c r="E3227" t="s">
        <v>9</v>
      </c>
      <c r="F3227" t="s">
        <v>10</v>
      </c>
      <c r="G3227" t="s">
        <v>11</v>
      </c>
      <c r="H3227" t="s">
        <v>65</v>
      </c>
    </row>
    <row r="3228" spans="1:8" x14ac:dyDescent="0.2">
      <c r="A3228" t="s">
        <v>84</v>
      </c>
      <c r="B3228" t="s">
        <v>556</v>
      </c>
      <c r="C3228" s="12">
        <v>28</v>
      </c>
      <c r="D3228" t="s">
        <v>3522</v>
      </c>
      <c r="E3228" t="s">
        <v>9</v>
      </c>
      <c r="F3228" t="s">
        <v>10</v>
      </c>
      <c r="G3228" t="s">
        <v>11</v>
      </c>
      <c r="H3228" t="s">
        <v>65</v>
      </c>
    </row>
    <row r="3229" spans="1:8" x14ac:dyDescent="0.2">
      <c r="A3229" t="s">
        <v>86</v>
      </c>
      <c r="B3229" t="s">
        <v>556</v>
      </c>
      <c r="C3229" s="12">
        <v>28</v>
      </c>
      <c r="D3229" t="s">
        <v>3523</v>
      </c>
      <c r="E3229" t="s">
        <v>9</v>
      </c>
      <c r="F3229" t="s">
        <v>10</v>
      </c>
      <c r="G3229" t="s">
        <v>11</v>
      </c>
      <c r="H3229" t="s">
        <v>65</v>
      </c>
    </row>
    <row r="3230" spans="1:8" x14ac:dyDescent="0.2">
      <c r="A3230" t="s">
        <v>88</v>
      </c>
      <c r="B3230" t="s">
        <v>556</v>
      </c>
      <c r="C3230" s="12">
        <v>28</v>
      </c>
      <c r="D3230" t="s">
        <v>3524</v>
      </c>
      <c r="E3230" t="s">
        <v>9</v>
      </c>
      <c r="F3230" t="s">
        <v>10</v>
      </c>
      <c r="G3230" t="s">
        <v>11</v>
      </c>
      <c r="H3230" t="s">
        <v>65</v>
      </c>
    </row>
    <row r="3231" spans="1:8" x14ac:dyDescent="0.2">
      <c r="A3231" t="s">
        <v>90</v>
      </c>
      <c r="B3231" t="s">
        <v>556</v>
      </c>
      <c r="C3231" s="12">
        <v>28</v>
      </c>
      <c r="D3231" t="s">
        <v>3525</v>
      </c>
      <c r="E3231" t="s">
        <v>9</v>
      </c>
      <c r="F3231" t="s">
        <v>10</v>
      </c>
      <c r="G3231" t="s">
        <v>11</v>
      </c>
      <c r="H3231" t="s">
        <v>65</v>
      </c>
    </row>
    <row r="3232" spans="1:8" x14ac:dyDescent="0.2">
      <c r="A3232" t="s">
        <v>92</v>
      </c>
      <c r="B3232" t="s">
        <v>556</v>
      </c>
      <c r="C3232" s="12">
        <v>28</v>
      </c>
      <c r="D3232" t="s">
        <v>3526</v>
      </c>
      <c r="E3232" t="s">
        <v>9</v>
      </c>
      <c r="F3232" t="s">
        <v>10</v>
      </c>
      <c r="G3232" t="s">
        <v>11</v>
      </c>
      <c r="H3232" t="s">
        <v>65</v>
      </c>
    </row>
    <row r="3233" spans="1:8" x14ac:dyDescent="0.2">
      <c r="A3233" t="s">
        <v>94</v>
      </c>
      <c r="B3233" t="s">
        <v>556</v>
      </c>
      <c r="C3233" s="12">
        <v>28</v>
      </c>
      <c r="D3233" t="s">
        <v>3527</v>
      </c>
      <c r="E3233" t="s">
        <v>9</v>
      </c>
      <c r="F3233" t="s">
        <v>10</v>
      </c>
      <c r="G3233" t="s">
        <v>11</v>
      </c>
      <c r="H3233" t="s">
        <v>65</v>
      </c>
    </row>
    <row r="3234" spans="1:8" x14ac:dyDescent="0.2">
      <c r="A3234" t="s">
        <v>96</v>
      </c>
      <c r="B3234" t="s">
        <v>556</v>
      </c>
      <c r="C3234" s="12">
        <v>28</v>
      </c>
      <c r="D3234" t="s">
        <v>3528</v>
      </c>
      <c r="E3234" t="s">
        <v>9</v>
      </c>
      <c r="F3234" t="s">
        <v>10</v>
      </c>
      <c r="G3234" t="s">
        <v>11</v>
      </c>
      <c r="H3234" t="s">
        <v>65</v>
      </c>
    </row>
    <row r="3235" spans="1:8" x14ac:dyDescent="0.2">
      <c r="A3235" t="s">
        <v>98</v>
      </c>
      <c r="B3235" t="s">
        <v>556</v>
      </c>
      <c r="C3235" s="12">
        <v>28</v>
      </c>
      <c r="D3235" t="s">
        <v>3529</v>
      </c>
      <c r="E3235" t="s">
        <v>9</v>
      </c>
      <c r="F3235" t="s">
        <v>10</v>
      </c>
      <c r="G3235" t="s">
        <v>11</v>
      </c>
      <c r="H3235" t="s">
        <v>65</v>
      </c>
    </row>
    <row r="3236" spans="1:8" x14ac:dyDescent="0.2">
      <c r="A3236" t="s">
        <v>102</v>
      </c>
      <c r="B3236" t="s">
        <v>556</v>
      </c>
      <c r="C3236" s="12">
        <v>28</v>
      </c>
      <c r="D3236" t="s">
        <v>3530</v>
      </c>
      <c r="E3236" t="s">
        <v>9</v>
      </c>
      <c r="F3236" t="s">
        <v>10</v>
      </c>
      <c r="G3236" t="s">
        <v>11</v>
      </c>
      <c r="H3236" t="s">
        <v>65</v>
      </c>
    </row>
    <row r="3237" spans="1:8" x14ac:dyDescent="0.2">
      <c r="A3237" t="s">
        <v>103</v>
      </c>
      <c r="B3237" t="s">
        <v>556</v>
      </c>
      <c r="C3237" s="12">
        <v>28</v>
      </c>
      <c r="D3237" t="s">
        <v>3531</v>
      </c>
      <c r="E3237" t="s">
        <v>9</v>
      </c>
      <c r="F3237" t="s">
        <v>10</v>
      </c>
      <c r="G3237" t="s">
        <v>11</v>
      </c>
      <c r="H3237" t="s">
        <v>65</v>
      </c>
    </row>
    <row r="3238" spans="1:8" x14ac:dyDescent="0.2">
      <c r="A3238" t="s">
        <v>105</v>
      </c>
      <c r="B3238" t="s">
        <v>556</v>
      </c>
      <c r="C3238" s="12">
        <v>28</v>
      </c>
      <c r="D3238" t="s">
        <v>3532</v>
      </c>
      <c r="E3238" t="s">
        <v>9</v>
      </c>
      <c r="F3238" t="s">
        <v>10</v>
      </c>
      <c r="G3238" t="s">
        <v>11</v>
      </c>
      <c r="H3238" t="s">
        <v>65</v>
      </c>
    </row>
    <row r="3239" spans="1:8" x14ac:dyDescent="0.2">
      <c r="A3239" t="s">
        <v>107</v>
      </c>
      <c r="B3239" t="s">
        <v>556</v>
      </c>
      <c r="C3239" s="12">
        <v>28</v>
      </c>
      <c r="D3239" t="s">
        <v>3533</v>
      </c>
      <c r="E3239" t="s">
        <v>9</v>
      </c>
      <c r="F3239" t="s">
        <v>10</v>
      </c>
      <c r="G3239" t="s">
        <v>11</v>
      </c>
      <c r="H3239" t="s">
        <v>109</v>
      </c>
    </row>
    <row r="3240" spans="1:8" x14ac:dyDescent="0.2">
      <c r="A3240" t="s">
        <v>110</v>
      </c>
      <c r="B3240" t="s">
        <v>556</v>
      </c>
      <c r="C3240" s="12">
        <v>28</v>
      </c>
      <c r="D3240" t="s">
        <v>3534</v>
      </c>
      <c r="E3240" t="s">
        <v>9</v>
      </c>
      <c r="F3240" t="s">
        <v>10</v>
      </c>
      <c r="G3240" t="s">
        <v>11</v>
      </c>
      <c r="H3240" t="s">
        <v>109</v>
      </c>
    </row>
    <row r="3241" spans="1:8" x14ac:dyDescent="0.2">
      <c r="A3241" t="s">
        <v>112</v>
      </c>
      <c r="B3241" t="s">
        <v>556</v>
      </c>
      <c r="C3241" s="12">
        <v>28</v>
      </c>
      <c r="D3241" t="s">
        <v>3535</v>
      </c>
      <c r="E3241" t="s">
        <v>9</v>
      </c>
      <c r="F3241" t="s">
        <v>10</v>
      </c>
      <c r="G3241" t="s">
        <v>11</v>
      </c>
      <c r="H3241" t="s">
        <v>109</v>
      </c>
    </row>
    <row r="3242" spans="1:8" x14ac:dyDescent="0.2">
      <c r="A3242" t="s">
        <v>114</v>
      </c>
      <c r="B3242" t="s">
        <v>556</v>
      </c>
      <c r="C3242" s="12">
        <v>28</v>
      </c>
      <c r="D3242" t="s">
        <v>3536</v>
      </c>
      <c r="E3242" t="s">
        <v>9</v>
      </c>
      <c r="F3242" t="s">
        <v>10</v>
      </c>
      <c r="G3242" t="s">
        <v>11</v>
      </c>
      <c r="H3242" t="s">
        <v>109</v>
      </c>
    </row>
    <row r="3243" spans="1:8" x14ac:dyDescent="0.2">
      <c r="A3243" t="s">
        <v>116</v>
      </c>
      <c r="B3243" t="s">
        <v>556</v>
      </c>
      <c r="C3243" s="12">
        <v>28</v>
      </c>
      <c r="D3243" t="s">
        <v>3537</v>
      </c>
      <c r="E3243" t="s">
        <v>9</v>
      </c>
      <c r="F3243" t="s">
        <v>10</v>
      </c>
      <c r="G3243" t="s">
        <v>11</v>
      </c>
      <c r="H3243" t="s">
        <v>109</v>
      </c>
    </row>
    <row r="3244" spans="1:8" x14ac:dyDescent="0.2">
      <c r="A3244" t="s">
        <v>118</v>
      </c>
      <c r="B3244" t="s">
        <v>556</v>
      </c>
      <c r="C3244" s="12">
        <v>28</v>
      </c>
      <c r="D3244" t="s">
        <v>3538</v>
      </c>
      <c r="E3244" t="s">
        <v>9</v>
      </c>
      <c r="F3244" t="s">
        <v>10</v>
      </c>
      <c r="G3244" t="s">
        <v>11</v>
      </c>
      <c r="H3244" t="s">
        <v>109</v>
      </c>
    </row>
    <row r="3245" spans="1:8" x14ac:dyDescent="0.2">
      <c r="A3245" t="s">
        <v>120</v>
      </c>
      <c r="B3245" t="s">
        <v>556</v>
      </c>
      <c r="C3245" s="12">
        <v>28</v>
      </c>
      <c r="D3245" t="s">
        <v>3539</v>
      </c>
      <c r="E3245" t="s">
        <v>9</v>
      </c>
      <c r="F3245" t="s">
        <v>10</v>
      </c>
      <c r="G3245" t="s">
        <v>11</v>
      </c>
      <c r="H3245" t="s">
        <v>109</v>
      </c>
    </row>
    <row r="3246" spans="1:8" x14ac:dyDescent="0.2">
      <c r="A3246" t="s">
        <v>122</v>
      </c>
      <c r="B3246" t="s">
        <v>556</v>
      </c>
      <c r="C3246" s="12">
        <v>28</v>
      </c>
      <c r="D3246" t="s">
        <v>3540</v>
      </c>
      <c r="E3246" t="s">
        <v>9</v>
      </c>
      <c r="F3246" t="s">
        <v>10</v>
      </c>
      <c r="G3246" t="s">
        <v>11</v>
      </c>
      <c r="H3246" t="s">
        <v>109</v>
      </c>
    </row>
    <row r="3247" spans="1:8" x14ac:dyDescent="0.2">
      <c r="A3247" t="s">
        <v>124</v>
      </c>
      <c r="B3247" t="s">
        <v>556</v>
      </c>
      <c r="C3247" s="12">
        <v>28</v>
      </c>
      <c r="D3247" t="s">
        <v>3541</v>
      </c>
      <c r="E3247" t="s">
        <v>9</v>
      </c>
      <c r="F3247" t="s">
        <v>10</v>
      </c>
      <c r="G3247" t="s">
        <v>11</v>
      </c>
      <c r="H3247" t="s">
        <v>126</v>
      </c>
    </row>
    <row r="3248" spans="1:8" x14ac:dyDescent="0.2">
      <c r="A3248" t="s">
        <v>127</v>
      </c>
      <c r="B3248" t="s">
        <v>556</v>
      </c>
      <c r="C3248" s="12">
        <v>28</v>
      </c>
      <c r="D3248" t="s">
        <v>3542</v>
      </c>
      <c r="E3248" t="s">
        <v>9</v>
      </c>
      <c r="F3248" t="s">
        <v>10</v>
      </c>
      <c r="G3248" t="s">
        <v>11</v>
      </c>
      <c r="H3248" t="s">
        <v>126</v>
      </c>
    </row>
    <row r="3249" spans="1:8" x14ac:dyDescent="0.2">
      <c r="A3249" t="s">
        <v>129</v>
      </c>
      <c r="B3249" t="s">
        <v>556</v>
      </c>
      <c r="C3249" s="12">
        <v>28</v>
      </c>
      <c r="D3249" t="s">
        <v>3543</v>
      </c>
      <c r="E3249" t="s">
        <v>9</v>
      </c>
      <c r="F3249" t="s">
        <v>10</v>
      </c>
      <c r="G3249" t="s">
        <v>11</v>
      </c>
      <c r="H3249" t="s">
        <v>126</v>
      </c>
    </row>
    <row r="3250" spans="1:8" x14ac:dyDescent="0.2">
      <c r="A3250" t="s">
        <v>131</v>
      </c>
      <c r="B3250" t="s">
        <v>556</v>
      </c>
      <c r="C3250" s="12">
        <v>28</v>
      </c>
      <c r="D3250" t="s">
        <v>3544</v>
      </c>
      <c r="E3250" t="s">
        <v>9</v>
      </c>
      <c r="F3250" t="s">
        <v>10</v>
      </c>
      <c r="G3250" t="s">
        <v>11</v>
      </c>
      <c r="H3250" t="s">
        <v>126</v>
      </c>
    </row>
    <row r="3251" spans="1:8" x14ac:dyDescent="0.2">
      <c r="A3251" t="s">
        <v>133</v>
      </c>
      <c r="B3251" t="s">
        <v>556</v>
      </c>
      <c r="C3251" s="12">
        <v>28</v>
      </c>
      <c r="D3251" t="s">
        <v>3545</v>
      </c>
      <c r="E3251" t="s">
        <v>9</v>
      </c>
      <c r="F3251" t="s">
        <v>10</v>
      </c>
      <c r="G3251" t="s">
        <v>11</v>
      </c>
      <c r="H3251" t="s">
        <v>126</v>
      </c>
    </row>
    <row r="3252" spans="1:8" x14ac:dyDescent="0.2">
      <c r="A3252" t="s">
        <v>135</v>
      </c>
      <c r="B3252" t="s">
        <v>556</v>
      </c>
      <c r="C3252" s="12">
        <v>28</v>
      </c>
      <c r="D3252" t="s">
        <v>3546</v>
      </c>
      <c r="E3252" t="s">
        <v>9</v>
      </c>
      <c r="F3252" t="s">
        <v>10</v>
      </c>
      <c r="G3252" t="s">
        <v>11</v>
      </c>
      <c r="H3252" t="s">
        <v>126</v>
      </c>
    </row>
    <row r="3253" spans="1:8" x14ac:dyDescent="0.2">
      <c r="A3253" t="s">
        <v>137</v>
      </c>
      <c r="B3253" t="s">
        <v>556</v>
      </c>
      <c r="C3253" s="12">
        <v>28</v>
      </c>
      <c r="D3253" t="s">
        <v>3547</v>
      </c>
      <c r="E3253" t="s">
        <v>9</v>
      </c>
      <c r="F3253" t="s">
        <v>10</v>
      </c>
      <c r="G3253" t="s">
        <v>11</v>
      </c>
      <c r="H3253" t="s">
        <v>126</v>
      </c>
    </row>
    <row r="3254" spans="1:8" x14ac:dyDescent="0.2">
      <c r="A3254" t="s">
        <v>139</v>
      </c>
      <c r="B3254" t="s">
        <v>556</v>
      </c>
      <c r="C3254" s="12">
        <v>28</v>
      </c>
      <c r="D3254" t="s">
        <v>3548</v>
      </c>
      <c r="E3254" t="s">
        <v>9</v>
      </c>
      <c r="F3254" t="s">
        <v>10</v>
      </c>
      <c r="G3254" t="s">
        <v>11</v>
      </c>
      <c r="H3254" t="s">
        <v>126</v>
      </c>
    </row>
    <row r="3255" spans="1:8" x14ac:dyDescent="0.2">
      <c r="A3255" t="s">
        <v>141</v>
      </c>
      <c r="B3255" t="s">
        <v>556</v>
      </c>
      <c r="C3255" s="12">
        <v>28</v>
      </c>
      <c r="D3255" t="s">
        <v>3549</v>
      </c>
      <c r="E3255" t="s">
        <v>9</v>
      </c>
      <c r="F3255" t="s">
        <v>10</v>
      </c>
      <c r="G3255" t="s">
        <v>11</v>
      </c>
      <c r="H3255" t="s">
        <v>126</v>
      </c>
    </row>
    <row r="3256" spans="1:8" x14ac:dyDescent="0.2">
      <c r="A3256" t="s">
        <v>143</v>
      </c>
      <c r="B3256" t="s">
        <v>556</v>
      </c>
      <c r="C3256" s="12">
        <v>28</v>
      </c>
      <c r="D3256" t="s">
        <v>3550</v>
      </c>
      <c r="E3256" t="s">
        <v>9</v>
      </c>
      <c r="F3256" t="s">
        <v>10</v>
      </c>
      <c r="G3256" t="s">
        <v>11</v>
      </c>
      <c r="H3256" t="s">
        <v>126</v>
      </c>
    </row>
    <row r="3257" spans="1:8" x14ac:dyDescent="0.2">
      <c r="A3257" t="s">
        <v>145</v>
      </c>
      <c r="B3257" t="s">
        <v>556</v>
      </c>
      <c r="C3257" s="12">
        <v>28</v>
      </c>
      <c r="D3257" t="s">
        <v>3551</v>
      </c>
      <c r="E3257" t="s">
        <v>9</v>
      </c>
      <c r="F3257" t="s">
        <v>10</v>
      </c>
      <c r="G3257" t="s">
        <v>11</v>
      </c>
      <c r="H3257" t="s">
        <v>147</v>
      </c>
    </row>
    <row r="3258" spans="1:8" x14ac:dyDescent="0.2">
      <c r="A3258" t="s">
        <v>148</v>
      </c>
      <c r="B3258" t="s">
        <v>556</v>
      </c>
      <c r="C3258" s="12">
        <v>28</v>
      </c>
      <c r="D3258" t="s">
        <v>3552</v>
      </c>
      <c r="E3258" t="s">
        <v>9</v>
      </c>
      <c r="F3258" t="s">
        <v>10</v>
      </c>
      <c r="G3258" t="s">
        <v>11</v>
      </c>
      <c r="H3258" t="s">
        <v>147</v>
      </c>
    </row>
    <row r="3259" spans="1:8" x14ac:dyDescent="0.2">
      <c r="A3259" t="s">
        <v>150</v>
      </c>
      <c r="B3259" t="s">
        <v>556</v>
      </c>
      <c r="C3259" s="12">
        <v>28</v>
      </c>
      <c r="D3259" t="s">
        <v>3553</v>
      </c>
      <c r="E3259" t="s">
        <v>9</v>
      </c>
      <c r="F3259" t="s">
        <v>10</v>
      </c>
      <c r="G3259" t="s">
        <v>11</v>
      </c>
      <c r="H3259" t="s">
        <v>147</v>
      </c>
    </row>
    <row r="3260" spans="1:8" x14ac:dyDescent="0.2">
      <c r="A3260" t="s">
        <v>152</v>
      </c>
      <c r="B3260" t="s">
        <v>556</v>
      </c>
      <c r="C3260" s="12">
        <v>28</v>
      </c>
      <c r="D3260" t="s">
        <v>3554</v>
      </c>
      <c r="E3260" t="s">
        <v>9</v>
      </c>
      <c r="F3260" t="s">
        <v>10</v>
      </c>
      <c r="G3260" t="s">
        <v>11</v>
      </c>
      <c r="H3260" t="s">
        <v>147</v>
      </c>
    </row>
    <row r="3261" spans="1:8" x14ac:dyDescent="0.2">
      <c r="A3261" t="s">
        <v>154</v>
      </c>
      <c r="B3261" t="s">
        <v>556</v>
      </c>
      <c r="C3261" s="12">
        <v>28</v>
      </c>
      <c r="D3261" t="s">
        <v>3555</v>
      </c>
      <c r="E3261" t="s">
        <v>9</v>
      </c>
      <c r="F3261" t="s">
        <v>10</v>
      </c>
      <c r="G3261" t="s">
        <v>11</v>
      </c>
      <c r="H3261" t="s">
        <v>147</v>
      </c>
    </row>
    <row r="3262" spans="1:8" x14ac:dyDescent="0.2">
      <c r="A3262" t="s">
        <v>156</v>
      </c>
      <c r="B3262" t="s">
        <v>556</v>
      </c>
      <c r="C3262" s="12">
        <v>28</v>
      </c>
      <c r="D3262" t="s">
        <v>3556</v>
      </c>
      <c r="E3262" t="s">
        <v>9</v>
      </c>
      <c r="F3262" t="s">
        <v>10</v>
      </c>
      <c r="G3262" t="s">
        <v>11</v>
      </c>
      <c r="H3262" t="s">
        <v>147</v>
      </c>
    </row>
    <row r="3263" spans="1:8" x14ac:dyDescent="0.2">
      <c r="A3263" t="s">
        <v>158</v>
      </c>
      <c r="B3263" t="s">
        <v>556</v>
      </c>
      <c r="C3263" s="12">
        <v>28</v>
      </c>
      <c r="D3263" t="s">
        <v>3557</v>
      </c>
      <c r="E3263" t="s">
        <v>9</v>
      </c>
      <c r="F3263" t="s">
        <v>10</v>
      </c>
      <c r="G3263" t="s">
        <v>11</v>
      </c>
      <c r="H3263" t="s">
        <v>147</v>
      </c>
    </row>
    <row r="3264" spans="1:8" x14ac:dyDescent="0.2">
      <c r="A3264" t="s">
        <v>160</v>
      </c>
      <c r="B3264" t="s">
        <v>556</v>
      </c>
      <c r="C3264" s="12">
        <v>28</v>
      </c>
      <c r="D3264" t="s">
        <v>3558</v>
      </c>
      <c r="E3264" t="s">
        <v>9</v>
      </c>
      <c r="F3264" t="s">
        <v>10</v>
      </c>
      <c r="G3264" t="s">
        <v>11</v>
      </c>
      <c r="H3264" t="s">
        <v>147</v>
      </c>
    </row>
    <row r="3265" spans="1:8" x14ac:dyDescent="0.2">
      <c r="A3265" t="s">
        <v>162</v>
      </c>
      <c r="B3265" t="s">
        <v>556</v>
      </c>
      <c r="C3265" s="12">
        <v>28</v>
      </c>
      <c r="D3265" t="s">
        <v>3559</v>
      </c>
      <c r="E3265" t="s">
        <v>9</v>
      </c>
      <c r="F3265" t="s">
        <v>10</v>
      </c>
      <c r="G3265" t="s">
        <v>11</v>
      </c>
      <c r="H3265" t="s">
        <v>147</v>
      </c>
    </row>
    <row r="3266" spans="1:8" x14ac:dyDescent="0.2">
      <c r="A3266" t="s">
        <v>164</v>
      </c>
      <c r="B3266" t="s">
        <v>556</v>
      </c>
      <c r="C3266" s="12">
        <v>28</v>
      </c>
      <c r="D3266" t="s">
        <v>3560</v>
      </c>
      <c r="E3266" t="s">
        <v>9</v>
      </c>
      <c r="F3266" t="s">
        <v>10</v>
      </c>
      <c r="G3266" t="s">
        <v>11</v>
      </c>
      <c r="H3266" t="s">
        <v>147</v>
      </c>
    </row>
    <row r="3267" spans="1:8" x14ac:dyDescent="0.2">
      <c r="A3267" t="s">
        <v>166</v>
      </c>
      <c r="B3267" t="s">
        <v>556</v>
      </c>
      <c r="C3267" s="12">
        <v>28</v>
      </c>
      <c r="D3267" t="s">
        <v>3561</v>
      </c>
      <c r="E3267" t="s">
        <v>9</v>
      </c>
      <c r="F3267" t="s">
        <v>10</v>
      </c>
      <c r="G3267" t="s">
        <v>11</v>
      </c>
      <c r="H3267" t="s">
        <v>147</v>
      </c>
    </row>
    <row r="3268" spans="1:8" x14ac:dyDescent="0.2">
      <c r="A3268" t="s">
        <v>168</v>
      </c>
      <c r="B3268" t="s">
        <v>556</v>
      </c>
      <c r="C3268" s="12">
        <v>28</v>
      </c>
      <c r="D3268" t="s">
        <v>3562</v>
      </c>
      <c r="E3268" t="s">
        <v>9</v>
      </c>
      <c r="F3268" t="s">
        <v>10</v>
      </c>
      <c r="G3268" t="s">
        <v>11</v>
      </c>
      <c r="H3268" t="s">
        <v>147</v>
      </c>
    </row>
    <row r="3269" spans="1:8" x14ac:dyDescent="0.2">
      <c r="A3269" t="s">
        <v>170</v>
      </c>
      <c r="B3269" t="s">
        <v>556</v>
      </c>
      <c r="C3269" s="12">
        <v>28</v>
      </c>
      <c r="D3269" t="s">
        <v>3563</v>
      </c>
      <c r="E3269" t="s">
        <v>9</v>
      </c>
      <c r="F3269" t="s">
        <v>10</v>
      </c>
      <c r="G3269" t="s">
        <v>11</v>
      </c>
      <c r="H3269" t="s">
        <v>147</v>
      </c>
    </row>
    <row r="3270" spans="1:8" x14ac:dyDescent="0.2">
      <c r="A3270" t="s">
        <v>172</v>
      </c>
      <c r="B3270" t="s">
        <v>556</v>
      </c>
      <c r="C3270" s="12">
        <v>28</v>
      </c>
      <c r="D3270" t="s">
        <v>3564</v>
      </c>
      <c r="E3270" t="s">
        <v>9</v>
      </c>
      <c r="F3270" t="s">
        <v>10</v>
      </c>
      <c r="G3270" t="s">
        <v>11</v>
      </c>
      <c r="H3270" t="s">
        <v>147</v>
      </c>
    </row>
    <row r="3271" spans="1:8" x14ac:dyDescent="0.2">
      <c r="A3271" t="s">
        <v>174</v>
      </c>
      <c r="B3271" t="s">
        <v>556</v>
      </c>
      <c r="C3271" s="12">
        <v>28</v>
      </c>
      <c r="D3271" t="s">
        <v>3565</v>
      </c>
      <c r="E3271" t="s">
        <v>9</v>
      </c>
      <c r="F3271" t="s">
        <v>10</v>
      </c>
      <c r="G3271" t="s">
        <v>11</v>
      </c>
      <c r="H3271" t="s">
        <v>147</v>
      </c>
    </row>
    <row r="3272" spans="1:8" x14ac:dyDescent="0.2">
      <c r="A3272" t="s">
        <v>176</v>
      </c>
      <c r="B3272" t="s">
        <v>556</v>
      </c>
      <c r="C3272" s="12">
        <v>28</v>
      </c>
      <c r="D3272" t="s">
        <v>3566</v>
      </c>
      <c r="E3272" t="s">
        <v>9</v>
      </c>
      <c r="F3272" t="s">
        <v>10</v>
      </c>
      <c r="G3272" t="s">
        <v>11</v>
      </c>
      <c r="H3272" t="s">
        <v>147</v>
      </c>
    </row>
    <row r="3273" spans="1:8" x14ac:dyDescent="0.2">
      <c r="A3273" t="s">
        <v>178</v>
      </c>
      <c r="B3273" t="s">
        <v>556</v>
      </c>
      <c r="C3273" s="12">
        <v>28</v>
      </c>
      <c r="D3273" t="s">
        <v>3567</v>
      </c>
      <c r="E3273" t="s">
        <v>9</v>
      </c>
      <c r="F3273" t="s">
        <v>10</v>
      </c>
      <c r="G3273" t="s">
        <v>11</v>
      </c>
      <c r="H3273" t="s">
        <v>147</v>
      </c>
    </row>
    <row r="3274" spans="1:8" x14ac:dyDescent="0.2">
      <c r="A3274" t="s">
        <v>180</v>
      </c>
      <c r="B3274" t="s">
        <v>556</v>
      </c>
      <c r="C3274" s="12">
        <v>28</v>
      </c>
      <c r="D3274" t="s">
        <v>3568</v>
      </c>
      <c r="E3274" t="s">
        <v>9</v>
      </c>
      <c r="F3274" t="s">
        <v>10</v>
      </c>
      <c r="G3274" t="s">
        <v>11</v>
      </c>
      <c r="H3274" t="s">
        <v>147</v>
      </c>
    </row>
    <row r="3275" spans="1:8" x14ac:dyDescent="0.2">
      <c r="A3275" t="s">
        <v>182</v>
      </c>
      <c r="B3275" t="s">
        <v>556</v>
      </c>
      <c r="C3275" s="12">
        <v>28</v>
      </c>
      <c r="D3275" t="s">
        <v>3569</v>
      </c>
      <c r="E3275" t="s">
        <v>9</v>
      </c>
      <c r="F3275" t="s">
        <v>10</v>
      </c>
      <c r="G3275" t="s">
        <v>11</v>
      </c>
      <c r="H3275" t="s">
        <v>147</v>
      </c>
    </row>
    <row r="3276" spans="1:8" x14ac:dyDescent="0.2">
      <c r="A3276" t="s">
        <v>184</v>
      </c>
      <c r="B3276" t="s">
        <v>556</v>
      </c>
      <c r="C3276" s="12">
        <v>28</v>
      </c>
      <c r="D3276" t="s">
        <v>3570</v>
      </c>
      <c r="E3276" t="s">
        <v>9</v>
      </c>
      <c r="F3276" t="s">
        <v>10</v>
      </c>
      <c r="G3276" t="s">
        <v>11</v>
      </c>
      <c r="H3276" t="s">
        <v>147</v>
      </c>
    </row>
    <row r="3277" spans="1:8" x14ac:dyDescent="0.2">
      <c r="A3277" t="s">
        <v>186</v>
      </c>
      <c r="B3277" t="s">
        <v>556</v>
      </c>
      <c r="C3277" s="12">
        <v>28</v>
      </c>
      <c r="D3277" t="s">
        <v>3571</v>
      </c>
      <c r="E3277" t="s">
        <v>9</v>
      </c>
      <c r="F3277" t="s">
        <v>10</v>
      </c>
      <c r="G3277" t="s">
        <v>11</v>
      </c>
      <c r="H3277" t="s">
        <v>147</v>
      </c>
    </row>
    <row r="3278" spans="1:8" x14ac:dyDescent="0.2">
      <c r="A3278" t="s">
        <v>188</v>
      </c>
      <c r="B3278" t="s">
        <v>556</v>
      </c>
      <c r="C3278" s="12">
        <v>28</v>
      </c>
      <c r="D3278" t="s">
        <v>3572</v>
      </c>
      <c r="E3278" t="s">
        <v>9</v>
      </c>
      <c r="F3278" t="s">
        <v>10</v>
      </c>
      <c r="G3278" t="s">
        <v>11</v>
      </c>
      <c r="H3278" t="s">
        <v>147</v>
      </c>
    </row>
    <row r="3279" spans="1:8" x14ac:dyDescent="0.2">
      <c r="A3279" t="s">
        <v>190</v>
      </c>
      <c r="B3279" t="s">
        <v>556</v>
      </c>
      <c r="C3279" s="12">
        <v>28</v>
      </c>
      <c r="D3279" t="s">
        <v>3573</v>
      </c>
      <c r="E3279" t="s">
        <v>9</v>
      </c>
      <c r="F3279" t="s">
        <v>10</v>
      </c>
      <c r="G3279" t="s">
        <v>11</v>
      </c>
      <c r="H3279" t="s">
        <v>147</v>
      </c>
    </row>
    <row r="3280" spans="1:8" x14ac:dyDescent="0.2">
      <c r="A3280" t="s">
        <v>192</v>
      </c>
      <c r="B3280" t="s">
        <v>556</v>
      </c>
      <c r="C3280" s="12">
        <v>28</v>
      </c>
      <c r="D3280" t="s">
        <v>3574</v>
      </c>
      <c r="E3280" t="s">
        <v>9</v>
      </c>
      <c r="F3280" t="s">
        <v>10</v>
      </c>
      <c r="G3280" t="s">
        <v>11</v>
      </c>
      <c r="H3280" t="s">
        <v>147</v>
      </c>
    </row>
    <row r="3281" spans="1:8" x14ac:dyDescent="0.2">
      <c r="A3281" t="s">
        <v>194</v>
      </c>
      <c r="B3281" t="s">
        <v>556</v>
      </c>
      <c r="C3281" s="12">
        <v>28</v>
      </c>
      <c r="D3281" t="s">
        <v>3575</v>
      </c>
      <c r="E3281" t="s">
        <v>9</v>
      </c>
      <c r="F3281" t="s">
        <v>10</v>
      </c>
      <c r="G3281" t="s">
        <v>11</v>
      </c>
      <c r="H3281" t="s">
        <v>147</v>
      </c>
    </row>
    <row r="3282" spans="1:8" x14ac:dyDescent="0.2">
      <c r="A3282" t="s">
        <v>196</v>
      </c>
      <c r="B3282" t="s">
        <v>556</v>
      </c>
      <c r="C3282" s="12">
        <v>28</v>
      </c>
      <c r="D3282" t="s">
        <v>3576</v>
      </c>
      <c r="E3282" t="s">
        <v>9</v>
      </c>
      <c r="F3282" t="s">
        <v>10</v>
      </c>
      <c r="G3282" t="s">
        <v>11</v>
      </c>
      <c r="H3282" t="s">
        <v>147</v>
      </c>
    </row>
    <row r="3283" spans="1:8" x14ac:dyDescent="0.2">
      <c r="A3283" t="s">
        <v>198</v>
      </c>
      <c r="B3283" t="s">
        <v>556</v>
      </c>
      <c r="C3283" s="12">
        <v>28</v>
      </c>
      <c r="D3283" t="s">
        <v>3577</v>
      </c>
      <c r="E3283" t="s">
        <v>9</v>
      </c>
      <c r="F3283" t="s">
        <v>10</v>
      </c>
      <c r="G3283" t="s">
        <v>11</v>
      </c>
      <c r="H3283" t="s">
        <v>147</v>
      </c>
    </row>
    <row r="3284" spans="1:8" x14ac:dyDescent="0.2">
      <c r="A3284" t="s">
        <v>200</v>
      </c>
      <c r="B3284" t="s">
        <v>556</v>
      </c>
      <c r="C3284" s="12">
        <v>28</v>
      </c>
      <c r="D3284" t="s">
        <v>3578</v>
      </c>
      <c r="E3284" t="s">
        <v>9</v>
      </c>
      <c r="F3284" t="s">
        <v>10</v>
      </c>
      <c r="G3284" t="s">
        <v>11</v>
      </c>
      <c r="H3284" t="s">
        <v>147</v>
      </c>
    </row>
    <row r="3285" spans="1:8" x14ac:dyDescent="0.2">
      <c r="A3285" t="s">
        <v>202</v>
      </c>
      <c r="B3285" t="s">
        <v>556</v>
      </c>
      <c r="C3285" s="12">
        <v>28</v>
      </c>
      <c r="D3285" t="s">
        <v>3579</v>
      </c>
      <c r="E3285" t="s">
        <v>9</v>
      </c>
      <c r="F3285" t="s">
        <v>10</v>
      </c>
      <c r="G3285" t="s">
        <v>11</v>
      </c>
      <c r="H3285" t="s">
        <v>147</v>
      </c>
    </row>
    <row r="3286" spans="1:8" x14ac:dyDescent="0.2">
      <c r="A3286" t="s">
        <v>204</v>
      </c>
      <c r="B3286" t="s">
        <v>556</v>
      </c>
      <c r="C3286" s="12">
        <v>28</v>
      </c>
      <c r="D3286" t="s">
        <v>3580</v>
      </c>
      <c r="E3286" t="s">
        <v>9</v>
      </c>
      <c r="F3286" t="s">
        <v>10</v>
      </c>
      <c r="G3286" t="s">
        <v>11</v>
      </c>
      <c r="H3286" t="s">
        <v>147</v>
      </c>
    </row>
    <row r="3287" spans="1:8" x14ac:dyDescent="0.2">
      <c r="A3287" t="s">
        <v>206</v>
      </c>
      <c r="B3287" t="s">
        <v>556</v>
      </c>
      <c r="C3287" s="12">
        <v>28</v>
      </c>
      <c r="D3287" t="s">
        <v>3581</v>
      </c>
      <c r="E3287" t="s">
        <v>9</v>
      </c>
      <c r="F3287" t="s">
        <v>10</v>
      </c>
      <c r="G3287" t="s">
        <v>11</v>
      </c>
      <c r="H3287" t="s">
        <v>147</v>
      </c>
    </row>
    <row r="3288" spans="1:8" x14ac:dyDescent="0.2">
      <c r="A3288" t="s">
        <v>208</v>
      </c>
      <c r="B3288" t="s">
        <v>556</v>
      </c>
      <c r="C3288" s="12">
        <v>28</v>
      </c>
      <c r="D3288" t="s">
        <v>3582</v>
      </c>
      <c r="E3288" t="s">
        <v>9</v>
      </c>
      <c r="F3288" t="s">
        <v>10</v>
      </c>
      <c r="G3288" t="s">
        <v>11</v>
      </c>
      <c r="H3288" t="s">
        <v>147</v>
      </c>
    </row>
    <row r="3289" spans="1:8" x14ac:dyDescent="0.2">
      <c r="A3289" t="s">
        <v>210</v>
      </c>
      <c r="B3289" t="s">
        <v>556</v>
      </c>
      <c r="C3289" s="12">
        <v>28</v>
      </c>
      <c r="D3289" t="s">
        <v>3583</v>
      </c>
      <c r="E3289" t="s">
        <v>9</v>
      </c>
      <c r="F3289" t="s">
        <v>10</v>
      </c>
      <c r="G3289" t="s">
        <v>11</v>
      </c>
      <c r="H3289" t="s">
        <v>212</v>
      </c>
    </row>
    <row r="3290" spans="1:8" x14ac:dyDescent="0.2">
      <c r="A3290" t="s">
        <v>213</v>
      </c>
      <c r="B3290" t="s">
        <v>556</v>
      </c>
      <c r="C3290" s="12">
        <v>28</v>
      </c>
      <c r="D3290" t="s">
        <v>3584</v>
      </c>
      <c r="E3290" t="s">
        <v>9</v>
      </c>
      <c r="F3290" t="s">
        <v>10</v>
      </c>
      <c r="G3290" t="s">
        <v>11</v>
      </c>
      <c r="H3290" t="s">
        <v>212</v>
      </c>
    </row>
    <row r="3291" spans="1:8" x14ac:dyDescent="0.2">
      <c r="A3291" t="s">
        <v>215</v>
      </c>
      <c r="B3291" t="s">
        <v>556</v>
      </c>
      <c r="C3291" s="12">
        <v>28</v>
      </c>
      <c r="D3291" t="s">
        <v>3585</v>
      </c>
      <c r="E3291" t="s">
        <v>9</v>
      </c>
      <c r="F3291" t="s">
        <v>10</v>
      </c>
      <c r="G3291" t="s">
        <v>11</v>
      </c>
      <c r="H3291" t="s">
        <v>212</v>
      </c>
    </row>
    <row r="3292" spans="1:8" x14ac:dyDescent="0.2">
      <c r="A3292" t="s">
        <v>217</v>
      </c>
      <c r="B3292" t="s">
        <v>556</v>
      </c>
      <c r="C3292" s="12">
        <v>28</v>
      </c>
      <c r="D3292" t="s">
        <v>3586</v>
      </c>
      <c r="E3292" t="s">
        <v>9</v>
      </c>
      <c r="F3292" t="s">
        <v>10</v>
      </c>
      <c r="G3292" t="s">
        <v>11</v>
      </c>
      <c r="H3292" t="s">
        <v>212</v>
      </c>
    </row>
    <row r="3293" spans="1:8" x14ac:dyDescent="0.2">
      <c r="A3293" t="s">
        <v>219</v>
      </c>
      <c r="B3293" t="s">
        <v>556</v>
      </c>
      <c r="C3293" s="12">
        <v>28</v>
      </c>
      <c r="D3293" t="s">
        <v>3587</v>
      </c>
      <c r="E3293" t="s">
        <v>9</v>
      </c>
      <c r="F3293" t="s">
        <v>10</v>
      </c>
      <c r="G3293" t="s">
        <v>11</v>
      </c>
      <c r="H3293" t="s">
        <v>212</v>
      </c>
    </row>
    <row r="3294" spans="1:8" x14ac:dyDescent="0.2">
      <c r="A3294" t="s">
        <v>221</v>
      </c>
      <c r="B3294" t="s">
        <v>556</v>
      </c>
      <c r="C3294" s="12">
        <v>28</v>
      </c>
      <c r="D3294" t="s">
        <v>3588</v>
      </c>
      <c r="E3294" t="s">
        <v>9</v>
      </c>
      <c r="F3294" t="s">
        <v>10</v>
      </c>
      <c r="G3294" t="s">
        <v>11</v>
      </c>
      <c r="H3294" t="s">
        <v>212</v>
      </c>
    </row>
    <row r="3295" spans="1:8" x14ac:dyDescent="0.2">
      <c r="A3295" t="s">
        <v>223</v>
      </c>
      <c r="B3295" t="s">
        <v>556</v>
      </c>
      <c r="C3295" s="12">
        <v>28</v>
      </c>
      <c r="D3295" t="s">
        <v>3589</v>
      </c>
      <c r="E3295" t="s">
        <v>9</v>
      </c>
      <c r="F3295" t="s">
        <v>10</v>
      </c>
      <c r="G3295" t="s">
        <v>11</v>
      </c>
      <c r="H3295" t="s">
        <v>212</v>
      </c>
    </row>
    <row r="3296" spans="1:8" x14ac:dyDescent="0.2">
      <c r="A3296" t="s">
        <v>225</v>
      </c>
      <c r="B3296" t="s">
        <v>556</v>
      </c>
      <c r="C3296" s="12">
        <v>28</v>
      </c>
      <c r="D3296" t="s">
        <v>3590</v>
      </c>
      <c r="E3296" t="s">
        <v>9</v>
      </c>
      <c r="F3296" t="s">
        <v>10</v>
      </c>
      <c r="G3296" t="s">
        <v>11</v>
      </c>
      <c r="H3296" t="s">
        <v>212</v>
      </c>
    </row>
    <row r="3297" spans="1:8" x14ac:dyDescent="0.2">
      <c r="A3297" t="s">
        <v>227</v>
      </c>
      <c r="B3297" t="s">
        <v>556</v>
      </c>
      <c r="C3297" s="12">
        <v>28</v>
      </c>
      <c r="D3297" t="s">
        <v>3591</v>
      </c>
      <c r="E3297" t="s">
        <v>9</v>
      </c>
      <c r="F3297" t="s">
        <v>10</v>
      </c>
      <c r="G3297" t="s">
        <v>11</v>
      </c>
      <c r="H3297" t="s">
        <v>212</v>
      </c>
    </row>
    <row r="3298" spans="1:8" x14ac:dyDescent="0.2">
      <c r="A3298" t="s">
        <v>229</v>
      </c>
      <c r="B3298" t="s">
        <v>556</v>
      </c>
      <c r="C3298" s="12">
        <v>28</v>
      </c>
      <c r="D3298" t="s">
        <v>3592</v>
      </c>
      <c r="E3298" t="s">
        <v>9</v>
      </c>
      <c r="F3298" t="s">
        <v>10</v>
      </c>
      <c r="G3298" t="s">
        <v>11</v>
      </c>
      <c r="H3298" t="s">
        <v>212</v>
      </c>
    </row>
    <row r="3299" spans="1:8" x14ac:dyDescent="0.2">
      <c r="A3299" t="s">
        <v>231</v>
      </c>
      <c r="B3299" t="s">
        <v>556</v>
      </c>
      <c r="C3299" s="12">
        <v>28</v>
      </c>
      <c r="D3299" t="s">
        <v>3593</v>
      </c>
      <c r="E3299" t="s">
        <v>9</v>
      </c>
      <c r="F3299" t="s">
        <v>10</v>
      </c>
      <c r="G3299" t="s">
        <v>11</v>
      </c>
      <c r="H3299" t="s">
        <v>212</v>
      </c>
    </row>
    <row r="3300" spans="1:8" x14ac:dyDescent="0.2">
      <c r="A3300" t="s">
        <v>233</v>
      </c>
      <c r="B3300" t="s">
        <v>556</v>
      </c>
      <c r="C3300" s="12">
        <v>28</v>
      </c>
      <c r="D3300" t="s">
        <v>3594</v>
      </c>
      <c r="E3300" t="s">
        <v>9</v>
      </c>
      <c r="F3300" t="s">
        <v>10</v>
      </c>
      <c r="G3300" t="s">
        <v>11</v>
      </c>
      <c r="H3300" t="s">
        <v>212</v>
      </c>
    </row>
    <row r="3301" spans="1:8" x14ac:dyDescent="0.2">
      <c r="A3301" t="s">
        <v>235</v>
      </c>
      <c r="B3301" t="s">
        <v>556</v>
      </c>
      <c r="C3301" s="12">
        <v>28</v>
      </c>
      <c r="D3301" t="s">
        <v>3595</v>
      </c>
      <c r="E3301" t="s">
        <v>9</v>
      </c>
      <c r="F3301" t="s">
        <v>10</v>
      </c>
      <c r="G3301" t="s">
        <v>11</v>
      </c>
      <c r="H3301" t="s">
        <v>212</v>
      </c>
    </row>
    <row r="3302" spans="1:8" x14ac:dyDescent="0.2">
      <c r="A3302" t="s">
        <v>237</v>
      </c>
      <c r="B3302" t="s">
        <v>556</v>
      </c>
      <c r="C3302" s="12">
        <v>28</v>
      </c>
      <c r="D3302" t="s">
        <v>3596</v>
      </c>
      <c r="E3302" t="s">
        <v>9</v>
      </c>
      <c r="F3302" t="s">
        <v>10</v>
      </c>
      <c r="G3302" t="s">
        <v>11</v>
      </c>
      <c r="H3302" t="s">
        <v>212</v>
      </c>
    </row>
    <row r="3303" spans="1:8" x14ac:dyDescent="0.2">
      <c r="A3303" t="s">
        <v>239</v>
      </c>
      <c r="B3303" t="s">
        <v>556</v>
      </c>
      <c r="C3303" s="12">
        <v>28</v>
      </c>
      <c r="D3303" t="s">
        <v>3597</v>
      </c>
      <c r="E3303" t="s">
        <v>9</v>
      </c>
      <c r="F3303" t="s">
        <v>10</v>
      </c>
      <c r="G3303" t="s">
        <v>11</v>
      </c>
      <c r="H3303" t="s">
        <v>241</v>
      </c>
    </row>
    <row r="3304" spans="1:8" x14ac:dyDescent="0.2">
      <c r="A3304" t="s">
        <v>242</v>
      </c>
      <c r="B3304" t="s">
        <v>556</v>
      </c>
      <c r="C3304" s="12">
        <v>28</v>
      </c>
      <c r="D3304" t="s">
        <v>3598</v>
      </c>
      <c r="E3304" t="s">
        <v>9</v>
      </c>
      <c r="F3304" t="s">
        <v>10</v>
      </c>
      <c r="G3304" t="s">
        <v>11</v>
      </c>
      <c r="H3304" t="s">
        <v>241</v>
      </c>
    </row>
    <row r="3305" spans="1:8" x14ac:dyDescent="0.2">
      <c r="A3305" t="s">
        <v>244</v>
      </c>
      <c r="B3305" t="s">
        <v>556</v>
      </c>
      <c r="C3305" s="12">
        <v>28</v>
      </c>
      <c r="D3305" t="s">
        <v>3599</v>
      </c>
      <c r="E3305" t="s">
        <v>9</v>
      </c>
      <c r="F3305" t="s">
        <v>10</v>
      </c>
      <c r="G3305" t="s">
        <v>11</v>
      </c>
      <c r="H3305" t="s">
        <v>241</v>
      </c>
    </row>
    <row r="3306" spans="1:8" x14ac:dyDescent="0.2">
      <c r="A3306" t="s">
        <v>246</v>
      </c>
      <c r="B3306" t="s">
        <v>556</v>
      </c>
      <c r="C3306" s="12">
        <v>28</v>
      </c>
      <c r="D3306" t="s">
        <v>3600</v>
      </c>
      <c r="E3306" t="s">
        <v>9</v>
      </c>
      <c r="F3306" t="s">
        <v>10</v>
      </c>
      <c r="G3306" t="s">
        <v>11</v>
      </c>
      <c r="H3306" t="s">
        <v>241</v>
      </c>
    </row>
    <row r="3307" spans="1:8" x14ac:dyDescent="0.2">
      <c r="A3307" t="s">
        <v>248</v>
      </c>
      <c r="B3307" t="s">
        <v>556</v>
      </c>
      <c r="C3307" s="12">
        <v>28</v>
      </c>
      <c r="D3307" t="s">
        <v>3601</v>
      </c>
      <c r="E3307" t="s">
        <v>9</v>
      </c>
      <c r="F3307" t="s">
        <v>10</v>
      </c>
      <c r="G3307" t="s">
        <v>11</v>
      </c>
      <c r="H3307" t="s">
        <v>241</v>
      </c>
    </row>
    <row r="3308" spans="1:8" x14ac:dyDescent="0.2">
      <c r="A3308" t="s">
        <v>250</v>
      </c>
      <c r="B3308" t="s">
        <v>556</v>
      </c>
      <c r="C3308" s="12">
        <v>28</v>
      </c>
      <c r="D3308" t="s">
        <v>3602</v>
      </c>
      <c r="E3308" t="s">
        <v>9</v>
      </c>
      <c r="F3308" t="s">
        <v>10</v>
      </c>
      <c r="G3308" t="s">
        <v>11</v>
      </c>
      <c r="H3308" t="s">
        <v>241</v>
      </c>
    </row>
    <row r="3309" spans="1:8" x14ac:dyDescent="0.2">
      <c r="A3309" t="s">
        <v>252</v>
      </c>
      <c r="B3309" t="s">
        <v>556</v>
      </c>
      <c r="C3309" s="12">
        <v>28</v>
      </c>
      <c r="D3309" t="s">
        <v>3603</v>
      </c>
      <c r="E3309" t="s">
        <v>9</v>
      </c>
      <c r="F3309" t="s">
        <v>10</v>
      </c>
      <c r="G3309" t="s">
        <v>11</v>
      </c>
      <c r="H3309" t="s">
        <v>241</v>
      </c>
    </row>
    <row r="3310" spans="1:8" x14ac:dyDescent="0.2">
      <c r="A3310" t="s">
        <v>254</v>
      </c>
      <c r="B3310" t="s">
        <v>556</v>
      </c>
      <c r="C3310" s="12">
        <v>28</v>
      </c>
      <c r="D3310" t="s">
        <v>3604</v>
      </c>
      <c r="E3310" t="s">
        <v>9</v>
      </c>
      <c r="F3310" t="s">
        <v>10</v>
      </c>
      <c r="G3310" t="s">
        <v>11</v>
      </c>
      <c r="H3310" t="s">
        <v>256</v>
      </c>
    </row>
    <row r="3311" spans="1:8" x14ac:dyDescent="0.2">
      <c r="A3311" t="s">
        <v>257</v>
      </c>
      <c r="B3311" t="s">
        <v>556</v>
      </c>
      <c r="C3311" s="12">
        <v>28</v>
      </c>
      <c r="D3311" t="s">
        <v>3605</v>
      </c>
      <c r="E3311" t="s">
        <v>9</v>
      </c>
      <c r="F3311" t="s">
        <v>10</v>
      </c>
      <c r="G3311" t="s">
        <v>11</v>
      </c>
      <c r="H3311" t="s">
        <v>256</v>
      </c>
    </row>
    <row r="3312" spans="1:8" x14ac:dyDescent="0.2">
      <c r="A3312" t="s">
        <v>259</v>
      </c>
      <c r="B3312" t="s">
        <v>556</v>
      </c>
      <c r="C3312" s="12">
        <v>28</v>
      </c>
      <c r="D3312" t="s">
        <v>3606</v>
      </c>
      <c r="E3312" t="s">
        <v>9</v>
      </c>
      <c r="F3312" t="s">
        <v>10</v>
      </c>
      <c r="G3312" t="s">
        <v>11</v>
      </c>
      <c r="H3312" t="s">
        <v>256</v>
      </c>
    </row>
    <row r="3313" spans="1:8" x14ac:dyDescent="0.2">
      <c r="A3313" t="s">
        <v>261</v>
      </c>
      <c r="B3313" t="s">
        <v>556</v>
      </c>
      <c r="C3313" s="12">
        <v>28</v>
      </c>
      <c r="D3313" t="s">
        <v>3607</v>
      </c>
      <c r="E3313" t="s">
        <v>9</v>
      </c>
      <c r="F3313" t="s">
        <v>10</v>
      </c>
      <c r="G3313" t="s">
        <v>11</v>
      </c>
      <c r="H3313" t="s">
        <v>256</v>
      </c>
    </row>
    <row r="3314" spans="1:8" x14ac:dyDescent="0.2">
      <c r="A3314" t="s">
        <v>263</v>
      </c>
      <c r="B3314" t="s">
        <v>556</v>
      </c>
      <c r="C3314" s="12">
        <v>28</v>
      </c>
      <c r="D3314" t="s">
        <v>3608</v>
      </c>
      <c r="E3314" t="s">
        <v>9</v>
      </c>
      <c r="F3314" t="s">
        <v>10</v>
      </c>
      <c r="G3314" t="s">
        <v>11</v>
      </c>
      <c r="H3314" t="s">
        <v>256</v>
      </c>
    </row>
    <row r="3315" spans="1:8" x14ac:dyDescent="0.2">
      <c r="A3315" t="s">
        <v>265</v>
      </c>
      <c r="B3315" t="s">
        <v>556</v>
      </c>
      <c r="C3315" s="12">
        <v>28</v>
      </c>
      <c r="D3315" t="s">
        <v>3609</v>
      </c>
      <c r="E3315" t="s">
        <v>9</v>
      </c>
      <c r="F3315" t="s">
        <v>10</v>
      </c>
      <c r="G3315" t="s">
        <v>11</v>
      </c>
      <c r="H3315" t="s">
        <v>256</v>
      </c>
    </row>
    <row r="3316" spans="1:8" x14ac:dyDescent="0.2">
      <c r="A3316" t="s">
        <v>267</v>
      </c>
      <c r="B3316" t="s">
        <v>556</v>
      </c>
      <c r="C3316" s="12">
        <v>28</v>
      </c>
      <c r="D3316" t="s">
        <v>3610</v>
      </c>
      <c r="E3316" t="s">
        <v>9</v>
      </c>
      <c r="F3316" t="s">
        <v>10</v>
      </c>
      <c r="G3316" t="s">
        <v>11</v>
      </c>
      <c r="H3316" t="s">
        <v>256</v>
      </c>
    </row>
    <row r="3317" spans="1:8" x14ac:dyDescent="0.2">
      <c r="A3317" t="s">
        <v>100</v>
      </c>
      <c r="B3317" t="s">
        <v>556</v>
      </c>
      <c r="C3317" s="12">
        <v>28</v>
      </c>
      <c r="D3317" t="s">
        <v>3611</v>
      </c>
      <c r="E3317" t="s">
        <v>9</v>
      </c>
      <c r="F3317" t="s">
        <v>10</v>
      </c>
      <c r="G3317" t="s">
        <v>11</v>
      </c>
      <c r="H3317" t="s">
        <v>65</v>
      </c>
    </row>
    <row r="3318" spans="1:8" x14ac:dyDescent="0.2">
      <c r="A3318" t="s">
        <v>269</v>
      </c>
      <c r="B3318" t="s">
        <v>556</v>
      </c>
      <c r="C3318" s="12">
        <v>28</v>
      </c>
      <c r="D3318" t="s">
        <v>3612</v>
      </c>
      <c r="E3318" t="s">
        <v>9</v>
      </c>
      <c r="F3318" t="s">
        <v>10</v>
      </c>
      <c r="G3318" t="s">
        <v>11</v>
      </c>
      <c r="H3318" t="s">
        <v>65</v>
      </c>
    </row>
    <row r="3319" spans="1:8" x14ac:dyDescent="0.2">
      <c r="A3319" t="s">
        <v>271</v>
      </c>
      <c r="B3319" t="s">
        <v>556</v>
      </c>
      <c r="C3319" s="12">
        <v>28</v>
      </c>
      <c r="D3319" t="s">
        <v>3613</v>
      </c>
      <c r="E3319" t="s">
        <v>9</v>
      </c>
      <c r="F3319" t="s">
        <v>10</v>
      </c>
      <c r="G3319" t="s">
        <v>11</v>
      </c>
      <c r="H3319" t="s">
        <v>65</v>
      </c>
    </row>
    <row r="3320" spans="1:8" x14ac:dyDescent="0.2">
      <c r="A3320" t="s">
        <v>273</v>
      </c>
      <c r="B3320" t="s">
        <v>556</v>
      </c>
      <c r="C3320" s="12">
        <v>28</v>
      </c>
      <c r="D3320" t="s">
        <v>3614</v>
      </c>
      <c r="E3320" t="s">
        <v>9</v>
      </c>
      <c r="F3320" t="s">
        <v>10</v>
      </c>
      <c r="G3320" t="s">
        <v>11</v>
      </c>
      <c r="H3320" t="s">
        <v>147</v>
      </c>
    </row>
    <row r="3321" spans="1:8" x14ac:dyDescent="0.2">
      <c r="A3321" t="s">
        <v>275</v>
      </c>
      <c r="B3321" t="s">
        <v>556</v>
      </c>
      <c r="C3321" s="12">
        <v>28</v>
      </c>
      <c r="D3321" t="s">
        <v>3615</v>
      </c>
      <c r="E3321" t="s">
        <v>9</v>
      </c>
      <c r="F3321" t="s">
        <v>10</v>
      </c>
      <c r="G3321" t="s">
        <v>11</v>
      </c>
      <c r="H3321" t="s">
        <v>147</v>
      </c>
    </row>
    <row r="3322" spans="1:8" x14ac:dyDescent="0.2">
      <c r="A3322" t="s">
        <v>277</v>
      </c>
      <c r="B3322" t="s">
        <v>556</v>
      </c>
      <c r="C3322" s="12">
        <v>28</v>
      </c>
      <c r="D3322" t="s">
        <v>3616</v>
      </c>
      <c r="E3322" t="s">
        <v>9</v>
      </c>
      <c r="F3322" t="s">
        <v>10</v>
      </c>
      <c r="G3322" t="s">
        <v>11</v>
      </c>
      <c r="H3322" t="s">
        <v>256</v>
      </c>
    </row>
    <row r="3323" spans="1:8" x14ac:dyDescent="0.2">
      <c r="A3323" t="s">
        <v>279</v>
      </c>
      <c r="B3323" t="s">
        <v>556</v>
      </c>
      <c r="C3323" s="12">
        <v>28</v>
      </c>
      <c r="D3323" t="s">
        <v>3617</v>
      </c>
      <c r="E3323" t="s">
        <v>9</v>
      </c>
      <c r="F3323" t="s">
        <v>10</v>
      </c>
      <c r="G3323" t="s">
        <v>11</v>
      </c>
      <c r="H3323" t="s">
        <v>256</v>
      </c>
    </row>
    <row r="3324" spans="1:8" x14ac:dyDescent="0.2">
      <c r="A3324" t="s">
        <v>281</v>
      </c>
      <c r="B3324" t="s">
        <v>556</v>
      </c>
      <c r="C3324" s="12">
        <v>28</v>
      </c>
      <c r="D3324" t="s">
        <v>3618</v>
      </c>
      <c r="E3324" t="s">
        <v>9</v>
      </c>
      <c r="F3324" t="s">
        <v>10</v>
      </c>
      <c r="G3324" t="s">
        <v>11</v>
      </c>
      <c r="H3324" t="s">
        <v>212</v>
      </c>
    </row>
    <row r="3325" spans="1:8" x14ac:dyDescent="0.2">
      <c r="A3325" t="s">
        <v>283</v>
      </c>
      <c r="B3325" t="s">
        <v>556</v>
      </c>
      <c r="C3325" s="12">
        <v>28</v>
      </c>
      <c r="D3325" t="s">
        <v>3619</v>
      </c>
      <c r="E3325" t="s">
        <v>9</v>
      </c>
      <c r="F3325" t="s">
        <v>10</v>
      </c>
      <c r="G3325" t="s">
        <v>11</v>
      </c>
      <c r="H3325" t="s">
        <v>212</v>
      </c>
    </row>
    <row r="3326" spans="1:8" x14ac:dyDescent="0.2">
      <c r="A3326" t="s">
        <v>285</v>
      </c>
      <c r="B3326" t="s">
        <v>556</v>
      </c>
      <c r="C3326" s="12">
        <v>28</v>
      </c>
      <c r="D3326" t="s">
        <v>3620</v>
      </c>
      <c r="E3326" t="s">
        <v>9</v>
      </c>
      <c r="F3326" t="s">
        <v>10</v>
      </c>
      <c r="G3326" t="s">
        <v>11</v>
      </c>
      <c r="H3326" t="s">
        <v>12</v>
      </c>
    </row>
    <row r="3327" spans="1:8" x14ac:dyDescent="0.2">
      <c r="A3327" t="s">
        <v>287</v>
      </c>
      <c r="B3327" t="s">
        <v>556</v>
      </c>
      <c r="C3327" s="12">
        <v>28</v>
      </c>
      <c r="D3327" t="s">
        <v>3621</v>
      </c>
      <c r="E3327" t="s">
        <v>9</v>
      </c>
      <c r="F3327" t="s">
        <v>10</v>
      </c>
      <c r="G3327" t="s">
        <v>11</v>
      </c>
      <c r="H3327" t="s">
        <v>12</v>
      </c>
    </row>
    <row r="3328" spans="1:8" x14ac:dyDescent="0.2">
      <c r="A3328" t="s">
        <v>289</v>
      </c>
      <c r="B3328" t="s">
        <v>556</v>
      </c>
      <c r="C3328" s="12">
        <v>28</v>
      </c>
      <c r="D3328" t="s">
        <v>3622</v>
      </c>
      <c r="E3328" t="s">
        <v>9</v>
      </c>
      <c r="F3328" t="s">
        <v>10</v>
      </c>
      <c r="G3328" t="s">
        <v>11</v>
      </c>
      <c r="H3328" t="s">
        <v>12</v>
      </c>
    </row>
    <row r="3329" spans="1:8" x14ac:dyDescent="0.2">
      <c r="A3329" t="s">
        <v>291</v>
      </c>
      <c r="B3329" t="s">
        <v>556</v>
      </c>
      <c r="C3329" s="12">
        <v>28</v>
      </c>
      <c r="D3329" t="s">
        <v>3623</v>
      </c>
      <c r="E3329" t="s">
        <v>9</v>
      </c>
      <c r="F3329" t="s">
        <v>10</v>
      </c>
      <c r="G3329" t="s">
        <v>11</v>
      </c>
      <c r="H3329" t="s">
        <v>12</v>
      </c>
    </row>
    <row r="3330" spans="1:8" x14ac:dyDescent="0.2">
      <c r="A3330" t="s">
        <v>293</v>
      </c>
      <c r="B3330" t="s">
        <v>556</v>
      </c>
      <c r="C3330" s="12">
        <v>28</v>
      </c>
      <c r="D3330" t="s">
        <v>3624</v>
      </c>
      <c r="E3330" t="s">
        <v>9</v>
      </c>
      <c r="F3330" t="s">
        <v>10</v>
      </c>
      <c r="G3330" t="s">
        <v>11</v>
      </c>
      <c r="H3330" t="s">
        <v>12</v>
      </c>
    </row>
    <row r="3331" spans="1:8" x14ac:dyDescent="0.2">
      <c r="A3331" t="s">
        <v>295</v>
      </c>
      <c r="B3331" t="s">
        <v>556</v>
      </c>
      <c r="C3331" s="12">
        <v>28</v>
      </c>
      <c r="D3331" t="s">
        <v>3625</v>
      </c>
      <c r="E3331" t="s">
        <v>9</v>
      </c>
      <c r="F3331" t="s">
        <v>10</v>
      </c>
      <c r="G3331" t="s">
        <v>11</v>
      </c>
      <c r="H3331" t="s">
        <v>109</v>
      </c>
    </row>
    <row r="3332" spans="1:8" x14ac:dyDescent="0.2">
      <c r="A3332" t="s">
        <v>297</v>
      </c>
      <c r="B3332" t="s">
        <v>556</v>
      </c>
      <c r="C3332" s="12">
        <v>28</v>
      </c>
      <c r="D3332" t="s">
        <v>3626</v>
      </c>
      <c r="E3332" t="s">
        <v>9</v>
      </c>
      <c r="F3332" t="s">
        <v>10</v>
      </c>
      <c r="G3332" t="s">
        <v>11</v>
      </c>
      <c r="H3332" t="s">
        <v>109</v>
      </c>
    </row>
    <row r="3333" spans="1:8" x14ac:dyDescent="0.2">
      <c r="A3333" t="s">
        <v>299</v>
      </c>
      <c r="B3333" t="s">
        <v>556</v>
      </c>
      <c r="C3333" s="12">
        <v>28</v>
      </c>
      <c r="D3333" t="s">
        <v>3627</v>
      </c>
      <c r="E3333" t="s">
        <v>9</v>
      </c>
      <c r="F3333" t="s">
        <v>10</v>
      </c>
      <c r="G3333" t="s">
        <v>11</v>
      </c>
      <c r="H3333" t="s">
        <v>126</v>
      </c>
    </row>
    <row r="3334" spans="1:8" x14ac:dyDescent="0.2">
      <c r="A3334" t="s">
        <v>301</v>
      </c>
      <c r="B3334" t="s">
        <v>556</v>
      </c>
      <c r="C3334" s="12">
        <v>28</v>
      </c>
      <c r="D3334" t="s">
        <v>3628</v>
      </c>
      <c r="E3334" t="s">
        <v>9</v>
      </c>
      <c r="F3334" t="s">
        <v>10</v>
      </c>
      <c r="G3334" t="s">
        <v>11</v>
      </c>
      <c r="H3334" t="s">
        <v>126</v>
      </c>
    </row>
    <row r="3335" spans="1:8" x14ac:dyDescent="0.2">
      <c r="A3335" t="s">
        <v>303</v>
      </c>
      <c r="B3335" t="s">
        <v>556</v>
      </c>
      <c r="C3335" s="12">
        <v>28</v>
      </c>
      <c r="D3335" t="s">
        <v>3629</v>
      </c>
      <c r="E3335" t="s">
        <v>9</v>
      </c>
      <c r="F3335" t="s">
        <v>10</v>
      </c>
      <c r="G3335" t="s">
        <v>11</v>
      </c>
      <c r="H3335" t="s">
        <v>126</v>
      </c>
    </row>
    <row r="3336" spans="1:8" x14ac:dyDescent="0.2">
      <c r="A3336" t="s">
        <v>305</v>
      </c>
      <c r="B3336" t="s">
        <v>556</v>
      </c>
      <c r="C3336" s="12">
        <v>28</v>
      </c>
      <c r="D3336" t="s">
        <v>3630</v>
      </c>
      <c r="E3336" t="s">
        <v>9</v>
      </c>
      <c r="F3336" t="s">
        <v>10</v>
      </c>
      <c r="G3336" t="s">
        <v>11</v>
      </c>
      <c r="H3336" t="s">
        <v>241</v>
      </c>
    </row>
    <row r="3337" spans="1:8" x14ac:dyDescent="0.2">
      <c r="A3337" t="s">
        <v>6</v>
      </c>
      <c r="B3337" t="s">
        <v>528</v>
      </c>
      <c r="C3337" s="12">
        <v>22</v>
      </c>
      <c r="D3337" t="s">
        <v>3631</v>
      </c>
      <c r="E3337" t="s">
        <v>9</v>
      </c>
      <c r="F3337" t="s">
        <v>10</v>
      </c>
      <c r="G3337" t="s">
        <v>11</v>
      </c>
      <c r="H3337" t="s">
        <v>12</v>
      </c>
    </row>
    <row r="3338" spans="1:8" x14ac:dyDescent="0.2">
      <c r="A3338" t="s">
        <v>13</v>
      </c>
      <c r="B3338" t="s">
        <v>528</v>
      </c>
      <c r="C3338" s="12">
        <v>22</v>
      </c>
      <c r="D3338" t="s">
        <v>3632</v>
      </c>
      <c r="E3338" t="s">
        <v>9</v>
      </c>
      <c r="F3338" t="s">
        <v>10</v>
      </c>
      <c r="G3338" t="s">
        <v>11</v>
      </c>
      <c r="H3338" t="s">
        <v>12</v>
      </c>
    </row>
    <row r="3339" spans="1:8" x14ac:dyDescent="0.2">
      <c r="A3339" t="s">
        <v>15</v>
      </c>
      <c r="B3339" t="s">
        <v>528</v>
      </c>
      <c r="C3339" s="12">
        <v>22</v>
      </c>
      <c r="D3339" t="s">
        <v>3633</v>
      </c>
      <c r="E3339" t="s">
        <v>9</v>
      </c>
      <c r="F3339" t="s">
        <v>10</v>
      </c>
      <c r="G3339" t="s">
        <v>11</v>
      </c>
      <c r="H3339" t="s">
        <v>12</v>
      </c>
    </row>
    <row r="3340" spans="1:8" x14ac:dyDescent="0.2">
      <c r="A3340" t="s">
        <v>17</v>
      </c>
      <c r="B3340" t="s">
        <v>528</v>
      </c>
      <c r="C3340" s="12">
        <v>22</v>
      </c>
      <c r="D3340" t="s">
        <v>3634</v>
      </c>
      <c r="E3340" t="s">
        <v>9</v>
      </c>
      <c r="F3340" t="s">
        <v>10</v>
      </c>
      <c r="G3340" t="s">
        <v>11</v>
      </c>
      <c r="H3340" t="s">
        <v>12</v>
      </c>
    </row>
    <row r="3341" spans="1:8" x14ac:dyDescent="0.2">
      <c r="A3341" t="s">
        <v>19</v>
      </c>
      <c r="B3341" t="s">
        <v>528</v>
      </c>
      <c r="C3341" s="12">
        <v>22</v>
      </c>
      <c r="D3341" t="s">
        <v>3635</v>
      </c>
      <c r="E3341" t="s">
        <v>9</v>
      </c>
      <c r="F3341" t="s">
        <v>10</v>
      </c>
      <c r="G3341" t="s">
        <v>11</v>
      </c>
      <c r="H3341" t="s">
        <v>12</v>
      </c>
    </row>
    <row r="3342" spans="1:8" x14ac:dyDescent="0.2">
      <c r="A3342" t="s">
        <v>21</v>
      </c>
      <c r="B3342" t="s">
        <v>528</v>
      </c>
      <c r="C3342" s="12">
        <v>22</v>
      </c>
      <c r="D3342" t="s">
        <v>3636</v>
      </c>
      <c r="E3342" t="s">
        <v>9</v>
      </c>
      <c r="F3342" t="s">
        <v>10</v>
      </c>
      <c r="G3342" t="s">
        <v>11</v>
      </c>
      <c r="H3342" t="s">
        <v>12</v>
      </c>
    </row>
    <row r="3343" spans="1:8" x14ac:dyDescent="0.2">
      <c r="A3343" t="s">
        <v>23</v>
      </c>
      <c r="B3343" t="s">
        <v>528</v>
      </c>
      <c r="C3343" s="12">
        <v>22</v>
      </c>
      <c r="D3343" t="s">
        <v>3637</v>
      </c>
      <c r="E3343" t="s">
        <v>9</v>
      </c>
      <c r="F3343" t="s">
        <v>10</v>
      </c>
      <c r="G3343" t="s">
        <v>11</v>
      </c>
      <c r="H3343" t="s">
        <v>12</v>
      </c>
    </row>
    <row r="3344" spans="1:8" x14ac:dyDescent="0.2">
      <c r="A3344" t="s">
        <v>25</v>
      </c>
      <c r="B3344" t="s">
        <v>528</v>
      </c>
      <c r="C3344" s="12">
        <v>22</v>
      </c>
      <c r="D3344" t="s">
        <v>3638</v>
      </c>
      <c r="E3344" t="s">
        <v>9</v>
      </c>
      <c r="F3344" t="s">
        <v>10</v>
      </c>
      <c r="G3344" t="s">
        <v>11</v>
      </c>
      <c r="H3344" t="s">
        <v>12</v>
      </c>
    </row>
    <row r="3345" spans="1:8" x14ac:dyDescent="0.2">
      <c r="A3345" t="s">
        <v>27</v>
      </c>
      <c r="B3345" t="s">
        <v>528</v>
      </c>
      <c r="C3345" s="12">
        <v>22</v>
      </c>
      <c r="D3345" t="s">
        <v>3639</v>
      </c>
      <c r="E3345" t="s">
        <v>9</v>
      </c>
      <c r="F3345" t="s">
        <v>10</v>
      </c>
      <c r="G3345" t="s">
        <v>11</v>
      </c>
      <c r="H3345" t="s">
        <v>12</v>
      </c>
    </row>
    <row r="3346" spans="1:8" x14ac:dyDescent="0.2">
      <c r="A3346" t="s">
        <v>29</v>
      </c>
      <c r="B3346" t="s">
        <v>528</v>
      </c>
      <c r="C3346" s="12">
        <v>22</v>
      </c>
      <c r="D3346" t="s">
        <v>3640</v>
      </c>
      <c r="E3346" t="s">
        <v>9</v>
      </c>
      <c r="F3346" t="s">
        <v>10</v>
      </c>
      <c r="G3346" t="s">
        <v>11</v>
      </c>
      <c r="H3346" t="s">
        <v>12</v>
      </c>
    </row>
    <row r="3347" spans="1:8" x14ac:dyDescent="0.2">
      <c r="A3347" t="s">
        <v>31</v>
      </c>
      <c r="B3347" t="s">
        <v>528</v>
      </c>
      <c r="C3347" s="12">
        <v>22</v>
      </c>
      <c r="D3347" t="s">
        <v>3641</v>
      </c>
      <c r="E3347" t="s">
        <v>9</v>
      </c>
      <c r="F3347" t="s">
        <v>10</v>
      </c>
      <c r="G3347" t="s">
        <v>11</v>
      </c>
      <c r="H3347" t="s">
        <v>12</v>
      </c>
    </row>
    <row r="3348" spans="1:8" x14ac:dyDescent="0.2">
      <c r="A3348" t="s">
        <v>33</v>
      </c>
      <c r="B3348" t="s">
        <v>528</v>
      </c>
      <c r="C3348" s="12">
        <v>22</v>
      </c>
      <c r="D3348" t="s">
        <v>3642</v>
      </c>
      <c r="E3348" t="s">
        <v>9</v>
      </c>
      <c r="F3348" t="s">
        <v>10</v>
      </c>
      <c r="G3348" t="s">
        <v>11</v>
      </c>
      <c r="H3348" t="s">
        <v>12</v>
      </c>
    </row>
    <row r="3349" spans="1:8" x14ac:dyDescent="0.2">
      <c r="A3349" t="s">
        <v>35</v>
      </c>
      <c r="B3349" t="s">
        <v>528</v>
      </c>
      <c r="C3349" s="12">
        <v>22</v>
      </c>
      <c r="D3349" t="s">
        <v>3643</v>
      </c>
      <c r="E3349" t="s">
        <v>9</v>
      </c>
      <c r="F3349" t="s">
        <v>10</v>
      </c>
      <c r="G3349" t="s">
        <v>11</v>
      </c>
      <c r="H3349" t="s">
        <v>12</v>
      </c>
    </row>
    <row r="3350" spans="1:8" x14ac:dyDescent="0.2">
      <c r="A3350" t="s">
        <v>37</v>
      </c>
      <c r="B3350" t="s">
        <v>528</v>
      </c>
      <c r="C3350" s="12">
        <v>22</v>
      </c>
      <c r="D3350" t="s">
        <v>3644</v>
      </c>
      <c r="E3350" t="s">
        <v>9</v>
      </c>
      <c r="F3350" t="s">
        <v>10</v>
      </c>
      <c r="G3350" t="s">
        <v>11</v>
      </c>
      <c r="H3350" t="s">
        <v>12</v>
      </c>
    </row>
    <row r="3351" spans="1:8" x14ac:dyDescent="0.2">
      <c r="A3351" t="s">
        <v>39</v>
      </c>
      <c r="B3351" t="s">
        <v>528</v>
      </c>
      <c r="C3351" s="12">
        <v>22</v>
      </c>
      <c r="D3351" t="s">
        <v>3645</v>
      </c>
      <c r="E3351" t="s">
        <v>9</v>
      </c>
      <c r="F3351" t="s">
        <v>10</v>
      </c>
      <c r="G3351" t="s">
        <v>11</v>
      </c>
      <c r="H3351" t="s">
        <v>12</v>
      </c>
    </row>
    <row r="3352" spans="1:8" x14ac:dyDescent="0.2">
      <c r="A3352" t="s">
        <v>41</v>
      </c>
      <c r="B3352" t="s">
        <v>528</v>
      </c>
      <c r="C3352" s="12">
        <v>22</v>
      </c>
      <c r="D3352" t="s">
        <v>3646</v>
      </c>
      <c r="E3352" t="s">
        <v>9</v>
      </c>
      <c r="F3352" t="s">
        <v>10</v>
      </c>
      <c r="G3352" t="s">
        <v>11</v>
      </c>
      <c r="H3352" t="s">
        <v>12</v>
      </c>
    </row>
    <row r="3353" spans="1:8" x14ac:dyDescent="0.2">
      <c r="A3353" t="s">
        <v>43</v>
      </c>
      <c r="B3353" t="s">
        <v>528</v>
      </c>
      <c r="C3353" s="12">
        <v>22</v>
      </c>
      <c r="D3353" t="s">
        <v>3647</v>
      </c>
      <c r="E3353" t="s">
        <v>9</v>
      </c>
      <c r="F3353" t="s">
        <v>10</v>
      </c>
      <c r="G3353" t="s">
        <v>11</v>
      </c>
      <c r="H3353" t="s">
        <v>12</v>
      </c>
    </row>
    <row r="3354" spans="1:8" x14ac:dyDescent="0.2">
      <c r="A3354" t="s">
        <v>45</v>
      </c>
      <c r="B3354" t="s">
        <v>528</v>
      </c>
      <c r="C3354" s="12">
        <v>22</v>
      </c>
      <c r="D3354" t="s">
        <v>3648</v>
      </c>
      <c r="E3354" t="s">
        <v>9</v>
      </c>
      <c r="F3354" t="s">
        <v>10</v>
      </c>
      <c r="G3354" t="s">
        <v>11</v>
      </c>
      <c r="H3354" t="s">
        <v>12</v>
      </c>
    </row>
    <row r="3355" spans="1:8" x14ac:dyDescent="0.2">
      <c r="A3355" t="s">
        <v>47</v>
      </c>
      <c r="B3355" t="s">
        <v>528</v>
      </c>
      <c r="C3355" s="12">
        <v>22</v>
      </c>
      <c r="D3355" t="s">
        <v>3649</v>
      </c>
      <c r="E3355" t="s">
        <v>9</v>
      </c>
      <c r="F3355" t="s">
        <v>10</v>
      </c>
      <c r="G3355" t="s">
        <v>11</v>
      </c>
      <c r="H3355" t="s">
        <v>12</v>
      </c>
    </row>
    <row r="3356" spans="1:8" x14ac:dyDescent="0.2">
      <c r="A3356" t="s">
        <v>49</v>
      </c>
      <c r="B3356" t="s">
        <v>528</v>
      </c>
      <c r="C3356" s="12">
        <v>22</v>
      </c>
      <c r="D3356" t="s">
        <v>3650</v>
      </c>
      <c r="E3356" t="s">
        <v>9</v>
      </c>
      <c r="F3356" t="s">
        <v>10</v>
      </c>
      <c r="G3356" t="s">
        <v>11</v>
      </c>
      <c r="H3356" t="s">
        <v>12</v>
      </c>
    </row>
    <row r="3357" spans="1:8" x14ac:dyDescent="0.2">
      <c r="A3357" t="s">
        <v>51</v>
      </c>
      <c r="B3357" t="s">
        <v>528</v>
      </c>
      <c r="C3357" s="12">
        <v>22</v>
      </c>
      <c r="D3357" t="s">
        <v>3651</v>
      </c>
      <c r="E3357" t="s">
        <v>9</v>
      </c>
      <c r="F3357" t="s">
        <v>10</v>
      </c>
      <c r="G3357" t="s">
        <v>11</v>
      </c>
      <c r="H3357" t="s">
        <v>12</v>
      </c>
    </row>
    <row r="3358" spans="1:8" x14ac:dyDescent="0.2">
      <c r="A3358" t="s">
        <v>53</v>
      </c>
      <c r="B3358" t="s">
        <v>528</v>
      </c>
      <c r="C3358" s="12">
        <v>22</v>
      </c>
      <c r="D3358" t="s">
        <v>3652</v>
      </c>
      <c r="E3358" t="s">
        <v>9</v>
      </c>
      <c r="F3358" t="s">
        <v>10</v>
      </c>
      <c r="G3358" t="s">
        <v>11</v>
      </c>
      <c r="H3358" t="s">
        <v>12</v>
      </c>
    </row>
    <row r="3359" spans="1:8" x14ac:dyDescent="0.2">
      <c r="A3359" t="s">
        <v>55</v>
      </c>
      <c r="B3359" t="s">
        <v>528</v>
      </c>
      <c r="C3359" s="12">
        <v>22</v>
      </c>
      <c r="D3359" t="s">
        <v>3653</v>
      </c>
      <c r="E3359" t="s">
        <v>9</v>
      </c>
      <c r="F3359" t="s">
        <v>10</v>
      </c>
      <c r="G3359" t="s">
        <v>11</v>
      </c>
      <c r="H3359" t="s">
        <v>12</v>
      </c>
    </row>
    <row r="3360" spans="1:8" x14ac:dyDescent="0.2">
      <c r="A3360" t="s">
        <v>57</v>
      </c>
      <c r="B3360" t="s">
        <v>528</v>
      </c>
      <c r="C3360" s="12">
        <v>22</v>
      </c>
      <c r="D3360" t="s">
        <v>3654</v>
      </c>
      <c r="E3360" t="s">
        <v>9</v>
      </c>
      <c r="F3360" t="s">
        <v>10</v>
      </c>
      <c r="G3360" t="s">
        <v>11</v>
      </c>
      <c r="H3360" t="s">
        <v>12</v>
      </c>
    </row>
    <row r="3361" spans="1:8" x14ac:dyDescent="0.2">
      <c r="A3361" t="s">
        <v>59</v>
      </c>
      <c r="B3361" t="s">
        <v>528</v>
      </c>
      <c r="C3361" s="12">
        <v>22</v>
      </c>
      <c r="D3361" t="s">
        <v>3655</v>
      </c>
      <c r="E3361" t="s">
        <v>9</v>
      </c>
      <c r="F3361" t="s">
        <v>10</v>
      </c>
      <c r="G3361" t="s">
        <v>11</v>
      </c>
      <c r="H3361" t="s">
        <v>12</v>
      </c>
    </row>
    <row r="3362" spans="1:8" x14ac:dyDescent="0.2">
      <c r="A3362" t="s">
        <v>61</v>
      </c>
      <c r="B3362" t="s">
        <v>528</v>
      </c>
      <c r="C3362" s="12">
        <v>22</v>
      </c>
      <c r="D3362" t="s">
        <v>3656</v>
      </c>
      <c r="E3362" t="s">
        <v>9</v>
      </c>
      <c r="F3362" t="s">
        <v>10</v>
      </c>
      <c r="G3362" t="s">
        <v>11</v>
      </c>
      <c r="H3362" t="s">
        <v>12</v>
      </c>
    </row>
    <row r="3363" spans="1:8" x14ac:dyDescent="0.2">
      <c r="A3363" t="s">
        <v>63</v>
      </c>
      <c r="B3363" t="s">
        <v>528</v>
      </c>
      <c r="C3363" s="12">
        <v>22</v>
      </c>
      <c r="D3363" t="s">
        <v>3657</v>
      </c>
      <c r="E3363" t="s">
        <v>9</v>
      </c>
      <c r="F3363" t="s">
        <v>10</v>
      </c>
      <c r="G3363" t="s">
        <v>11</v>
      </c>
      <c r="H3363" t="s">
        <v>65</v>
      </c>
    </row>
    <row r="3364" spans="1:8" x14ac:dyDescent="0.2">
      <c r="A3364" t="s">
        <v>66</v>
      </c>
      <c r="B3364" t="s">
        <v>528</v>
      </c>
      <c r="C3364" s="12">
        <v>22</v>
      </c>
      <c r="D3364" t="s">
        <v>3658</v>
      </c>
      <c r="E3364" t="s">
        <v>9</v>
      </c>
      <c r="F3364" t="s">
        <v>10</v>
      </c>
      <c r="G3364" t="s">
        <v>11</v>
      </c>
      <c r="H3364" t="s">
        <v>65</v>
      </c>
    </row>
    <row r="3365" spans="1:8" x14ac:dyDescent="0.2">
      <c r="A3365" t="s">
        <v>68</v>
      </c>
      <c r="B3365" t="s">
        <v>528</v>
      </c>
      <c r="C3365" s="12">
        <v>22</v>
      </c>
      <c r="D3365" t="s">
        <v>3659</v>
      </c>
      <c r="E3365" t="s">
        <v>9</v>
      </c>
      <c r="F3365" t="s">
        <v>10</v>
      </c>
      <c r="G3365" t="s">
        <v>11</v>
      </c>
      <c r="H3365" t="s">
        <v>65</v>
      </c>
    </row>
    <row r="3366" spans="1:8" x14ac:dyDescent="0.2">
      <c r="A3366" t="s">
        <v>70</v>
      </c>
      <c r="B3366" t="s">
        <v>528</v>
      </c>
      <c r="C3366" s="12">
        <v>22</v>
      </c>
      <c r="D3366" t="s">
        <v>3660</v>
      </c>
      <c r="E3366" t="s">
        <v>9</v>
      </c>
      <c r="F3366" t="s">
        <v>10</v>
      </c>
      <c r="G3366" t="s">
        <v>11</v>
      </c>
      <c r="H3366" t="s">
        <v>65</v>
      </c>
    </row>
    <row r="3367" spans="1:8" x14ac:dyDescent="0.2">
      <c r="A3367" t="s">
        <v>72</v>
      </c>
      <c r="B3367" t="s">
        <v>528</v>
      </c>
      <c r="C3367" s="12">
        <v>22</v>
      </c>
      <c r="D3367" t="s">
        <v>3661</v>
      </c>
      <c r="E3367" t="s">
        <v>9</v>
      </c>
      <c r="F3367" t="s">
        <v>10</v>
      </c>
      <c r="G3367" t="s">
        <v>11</v>
      </c>
      <c r="H3367" t="s">
        <v>65</v>
      </c>
    </row>
    <row r="3368" spans="1:8" x14ac:dyDescent="0.2">
      <c r="A3368" t="s">
        <v>74</v>
      </c>
      <c r="B3368" t="s">
        <v>528</v>
      </c>
      <c r="C3368" s="12">
        <v>22</v>
      </c>
      <c r="D3368" t="s">
        <v>3662</v>
      </c>
      <c r="E3368" t="s">
        <v>9</v>
      </c>
      <c r="F3368" t="s">
        <v>10</v>
      </c>
      <c r="G3368" t="s">
        <v>11</v>
      </c>
      <c r="H3368" t="s">
        <v>65</v>
      </c>
    </row>
    <row r="3369" spans="1:8" x14ac:dyDescent="0.2">
      <c r="A3369" t="s">
        <v>76</v>
      </c>
      <c r="B3369" t="s">
        <v>528</v>
      </c>
      <c r="C3369" s="12">
        <v>22</v>
      </c>
      <c r="D3369" t="s">
        <v>3663</v>
      </c>
      <c r="E3369" t="s">
        <v>9</v>
      </c>
      <c r="F3369" t="s">
        <v>10</v>
      </c>
      <c r="G3369" t="s">
        <v>11</v>
      </c>
      <c r="H3369" t="s">
        <v>65</v>
      </c>
    </row>
    <row r="3370" spans="1:8" x14ac:dyDescent="0.2">
      <c r="A3370" t="s">
        <v>78</v>
      </c>
      <c r="B3370" t="s">
        <v>528</v>
      </c>
      <c r="C3370" s="12">
        <v>22</v>
      </c>
      <c r="D3370" t="s">
        <v>3664</v>
      </c>
      <c r="E3370" t="s">
        <v>9</v>
      </c>
      <c r="F3370" t="s">
        <v>10</v>
      </c>
      <c r="G3370" t="s">
        <v>11</v>
      </c>
      <c r="H3370" t="s">
        <v>65</v>
      </c>
    </row>
    <row r="3371" spans="1:8" x14ac:dyDescent="0.2">
      <c r="A3371" t="s">
        <v>80</v>
      </c>
      <c r="B3371" t="s">
        <v>528</v>
      </c>
      <c r="C3371" s="12">
        <v>22</v>
      </c>
      <c r="D3371" t="s">
        <v>3665</v>
      </c>
      <c r="E3371" t="s">
        <v>9</v>
      </c>
      <c r="F3371" t="s">
        <v>10</v>
      </c>
      <c r="G3371" t="s">
        <v>11</v>
      </c>
      <c r="H3371" t="s">
        <v>65</v>
      </c>
    </row>
    <row r="3372" spans="1:8" x14ac:dyDescent="0.2">
      <c r="A3372" t="s">
        <v>82</v>
      </c>
      <c r="B3372" t="s">
        <v>528</v>
      </c>
      <c r="C3372" s="12">
        <v>22</v>
      </c>
      <c r="D3372" t="s">
        <v>3666</v>
      </c>
      <c r="E3372" t="s">
        <v>9</v>
      </c>
      <c r="F3372" t="s">
        <v>10</v>
      </c>
      <c r="G3372" t="s">
        <v>11</v>
      </c>
      <c r="H3372" t="s">
        <v>65</v>
      </c>
    </row>
    <row r="3373" spans="1:8" x14ac:dyDescent="0.2">
      <c r="A3373" t="s">
        <v>84</v>
      </c>
      <c r="B3373" t="s">
        <v>528</v>
      </c>
      <c r="C3373" s="12">
        <v>22</v>
      </c>
      <c r="D3373" t="s">
        <v>3667</v>
      </c>
      <c r="E3373" t="s">
        <v>9</v>
      </c>
      <c r="F3373" t="s">
        <v>10</v>
      </c>
      <c r="G3373" t="s">
        <v>11</v>
      </c>
      <c r="H3373" t="s">
        <v>65</v>
      </c>
    </row>
    <row r="3374" spans="1:8" x14ac:dyDescent="0.2">
      <c r="A3374" t="s">
        <v>86</v>
      </c>
      <c r="B3374" t="s">
        <v>528</v>
      </c>
      <c r="C3374" s="12">
        <v>22</v>
      </c>
      <c r="D3374" t="s">
        <v>3668</v>
      </c>
      <c r="E3374" t="s">
        <v>9</v>
      </c>
      <c r="F3374" t="s">
        <v>10</v>
      </c>
      <c r="G3374" t="s">
        <v>11</v>
      </c>
      <c r="H3374" t="s">
        <v>65</v>
      </c>
    </row>
    <row r="3375" spans="1:8" x14ac:dyDescent="0.2">
      <c r="A3375" t="s">
        <v>88</v>
      </c>
      <c r="B3375" t="s">
        <v>528</v>
      </c>
      <c r="C3375" s="12">
        <v>22</v>
      </c>
      <c r="D3375" t="s">
        <v>3669</v>
      </c>
      <c r="E3375" t="s">
        <v>9</v>
      </c>
      <c r="F3375" t="s">
        <v>10</v>
      </c>
      <c r="G3375" t="s">
        <v>11</v>
      </c>
      <c r="H3375" t="s">
        <v>65</v>
      </c>
    </row>
    <row r="3376" spans="1:8" x14ac:dyDescent="0.2">
      <c r="A3376" t="s">
        <v>90</v>
      </c>
      <c r="B3376" t="s">
        <v>528</v>
      </c>
      <c r="C3376" s="12">
        <v>22</v>
      </c>
      <c r="D3376" t="s">
        <v>3670</v>
      </c>
      <c r="E3376" t="s">
        <v>9</v>
      </c>
      <c r="F3376" t="s">
        <v>10</v>
      </c>
      <c r="G3376" t="s">
        <v>11</v>
      </c>
      <c r="H3376" t="s">
        <v>65</v>
      </c>
    </row>
    <row r="3377" spans="1:8" x14ac:dyDescent="0.2">
      <c r="A3377" t="s">
        <v>92</v>
      </c>
      <c r="B3377" t="s">
        <v>528</v>
      </c>
      <c r="C3377" s="12">
        <v>22</v>
      </c>
      <c r="D3377" t="s">
        <v>3671</v>
      </c>
      <c r="E3377" t="s">
        <v>9</v>
      </c>
      <c r="F3377" t="s">
        <v>10</v>
      </c>
      <c r="G3377" t="s">
        <v>11</v>
      </c>
      <c r="H3377" t="s">
        <v>65</v>
      </c>
    </row>
    <row r="3378" spans="1:8" x14ac:dyDescent="0.2">
      <c r="A3378" t="s">
        <v>94</v>
      </c>
      <c r="B3378" t="s">
        <v>528</v>
      </c>
      <c r="C3378" s="12">
        <v>22</v>
      </c>
      <c r="D3378" t="s">
        <v>3672</v>
      </c>
      <c r="E3378" t="s">
        <v>9</v>
      </c>
      <c r="F3378" t="s">
        <v>10</v>
      </c>
      <c r="G3378" t="s">
        <v>11</v>
      </c>
      <c r="H3378" t="s">
        <v>65</v>
      </c>
    </row>
    <row r="3379" spans="1:8" x14ac:dyDescent="0.2">
      <c r="A3379" t="s">
        <v>96</v>
      </c>
      <c r="B3379" t="s">
        <v>528</v>
      </c>
      <c r="C3379" s="12">
        <v>22</v>
      </c>
      <c r="D3379" t="s">
        <v>3673</v>
      </c>
      <c r="E3379" t="s">
        <v>9</v>
      </c>
      <c r="F3379" t="s">
        <v>10</v>
      </c>
      <c r="G3379" t="s">
        <v>11</v>
      </c>
      <c r="H3379" t="s">
        <v>65</v>
      </c>
    </row>
    <row r="3380" spans="1:8" x14ac:dyDescent="0.2">
      <c r="A3380" t="s">
        <v>98</v>
      </c>
      <c r="B3380" t="s">
        <v>528</v>
      </c>
      <c r="C3380" s="12">
        <v>22</v>
      </c>
      <c r="D3380" t="s">
        <v>3674</v>
      </c>
      <c r="E3380" t="s">
        <v>9</v>
      </c>
      <c r="F3380" t="s">
        <v>10</v>
      </c>
      <c r="G3380" t="s">
        <v>11</v>
      </c>
      <c r="H3380" t="s">
        <v>65</v>
      </c>
    </row>
    <row r="3381" spans="1:8" x14ac:dyDescent="0.2">
      <c r="A3381" t="s">
        <v>102</v>
      </c>
      <c r="B3381" t="s">
        <v>528</v>
      </c>
      <c r="C3381" s="12">
        <v>22</v>
      </c>
      <c r="D3381" t="s">
        <v>3675</v>
      </c>
      <c r="E3381" t="s">
        <v>9</v>
      </c>
      <c r="F3381" t="s">
        <v>10</v>
      </c>
      <c r="G3381" t="s">
        <v>11</v>
      </c>
      <c r="H3381" t="s">
        <v>65</v>
      </c>
    </row>
    <row r="3382" spans="1:8" x14ac:dyDescent="0.2">
      <c r="A3382" t="s">
        <v>103</v>
      </c>
      <c r="B3382" t="s">
        <v>528</v>
      </c>
      <c r="C3382" s="12">
        <v>22</v>
      </c>
      <c r="D3382" t="s">
        <v>3676</v>
      </c>
      <c r="E3382" t="s">
        <v>9</v>
      </c>
      <c r="F3382" t="s">
        <v>10</v>
      </c>
      <c r="G3382" t="s">
        <v>11</v>
      </c>
      <c r="H3382" t="s">
        <v>65</v>
      </c>
    </row>
    <row r="3383" spans="1:8" x14ac:dyDescent="0.2">
      <c r="A3383" t="s">
        <v>105</v>
      </c>
      <c r="B3383" t="s">
        <v>528</v>
      </c>
      <c r="C3383" s="12">
        <v>22</v>
      </c>
      <c r="D3383" t="s">
        <v>3677</v>
      </c>
      <c r="E3383" t="s">
        <v>9</v>
      </c>
      <c r="F3383" t="s">
        <v>10</v>
      </c>
      <c r="G3383" t="s">
        <v>11</v>
      </c>
      <c r="H3383" t="s">
        <v>65</v>
      </c>
    </row>
    <row r="3384" spans="1:8" x14ac:dyDescent="0.2">
      <c r="A3384" t="s">
        <v>107</v>
      </c>
      <c r="B3384" t="s">
        <v>528</v>
      </c>
      <c r="C3384" s="12">
        <v>22</v>
      </c>
      <c r="D3384" t="s">
        <v>3678</v>
      </c>
      <c r="E3384" t="s">
        <v>9</v>
      </c>
      <c r="F3384" t="s">
        <v>10</v>
      </c>
      <c r="G3384" t="s">
        <v>11</v>
      </c>
      <c r="H3384" t="s">
        <v>109</v>
      </c>
    </row>
    <row r="3385" spans="1:8" x14ac:dyDescent="0.2">
      <c r="A3385" t="s">
        <v>110</v>
      </c>
      <c r="B3385" t="s">
        <v>528</v>
      </c>
      <c r="C3385" s="12">
        <v>22</v>
      </c>
      <c r="D3385" t="s">
        <v>3679</v>
      </c>
      <c r="E3385" t="s">
        <v>9</v>
      </c>
      <c r="F3385" t="s">
        <v>10</v>
      </c>
      <c r="G3385" t="s">
        <v>11</v>
      </c>
      <c r="H3385" t="s">
        <v>109</v>
      </c>
    </row>
    <row r="3386" spans="1:8" x14ac:dyDescent="0.2">
      <c r="A3386" t="s">
        <v>112</v>
      </c>
      <c r="B3386" t="s">
        <v>528</v>
      </c>
      <c r="C3386" s="12">
        <v>22</v>
      </c>
      <c r="D3386" t="s">
        <v>3680</v>
      </c>
      <c r="E3386" t="s">
        <v>9</v>
      </c>
      <c r="F3386" t="s">
        <v>10</v>
      </c>
      <c r="G3386" t="s">
        <v>11</v>
      </c>
      <c r="H3386" t="s">
        <v>109</v>
      </c>
    </row>
    <row r="3387" spans="1:8" x14ac:dyDescent="0.2">
      <c r="A3387" t="s">
        <v>114</v>
      </c>
      <c r="B3387" t="s">
        <v>528</v>
      </c>
      <c r="C3387" s="12">
        <v>22</v>
      </c>
      <c r="D3387" t="s">
        <v>3681</v>
      </c>
      <c r="E3387" t="s">
        <v>9</v>
      </c>
      <c r="F3387" t="s">
        <v>10</v>
      </c>
      <c r="G3387" t="s">
        <v>11</v>
      </c>
      <c r="H3387" t="s">
        <v>109</v>
      </c>
    </row>
    <row r="3388" spans="1:8" x14ac:dyDescent="0.2">
      <c r="A3388" t="s">
        <v>116</v>
      </c>
      <c r="B3388" t="s">
        <v>528</v>
      </c>
      <c r="C3388" s="12">
        <v>22</v>
      </c>
      <c r="D3388" t="s">
        <v>3682</v>
      </c>
      <c r="E3388" t="s">
        <v>9</v>
      </c>
      <c r="F3388" t="s">
        <v>10</v>
      </c>
      <c r="G3388" t="s">
        <v>11</v>
      </c>
      <c r="H3388" t="s">
        <v>109</v>
      </c>
    </row>
    <row r="3389" spans="1:8" x14ac:dyDescent="0.2">
      <c r="A3389" t="s">
        <v>118</v>
      </c>
      <c r="B3389" t="s">
        <v>528</v>
      </c>
      <c r="C3389" s="12">
        <v>22</v>
      </c>
      <c r="D3389" t="s">
        <v>3683</v>
      </c>
      <c r="E3389" t="s">
        <v>9</v>
      </c>
      <c r="F3389" t="s">
        <v>10</v>
      </c>
      <c r="G3389" t="s">
        <v>11</v>
      </c>
      <c r="H3389" t="s">
        <v>109</v>
      </c>
    </row>
    <row r="3390" spans="1:8" x14ac:dyDescent="0.2">
      <c r="A3390" t="s">
        <v>120</v>
      </c>
      <c r="B3390" t="s">
        <v>528</v>
      </c>
      <c r="C3390" s="12">
        <v>22</v>
      </c>
      <c r="D3390" t="s">
        <v>3684</v>
      </c>
      <c r="E3390" t="s">
        <v>9</v>
      </c>
      <c r="F3390" t="s">
        <v>10</v>
      </c>
      <c r="G3390" t="s">
        <v>11</v>
      </c>
      <c r="H3390" t="s">
        <v>109</v>
      </c>
    </row>
    <row r="3391" spans="1:8" x14ac:dyDescent="0.2">
      <c r="A3391" t="s">
        <v>122</v>
      </c>
      <c r="B3391" t="s">
        <v>528</v>
      </c>
      <c r="C3391" s="12">
        <v>22</v>
      </c>
      <c r="D3391" t="s">
        <v>3685</v>
      </c>
      <c r="E3391" t="s">
        <v>9</v>
      </c>
      <c r="F3391" t="s">
        <v>10</v>
      </c>
      <c r="G3391" t="s">
        <v>11</v>
      </c>
      <c r="H3391" t="s">
        <v>109</v>
      </c>
    </row>
    <row r="3392" spans="1:8" x14ac:dyDescent="0.2">
      <c r="A3392" t="s">
        <v>124</v>
      </c>
      <c r="B3392" t="s">
        <v>528</v>
      </c>
      <c r="C3392" s="12">
        <v>22</v>
      </c>
      <c r="D3392" t="s">
        <v>3686</v>
      </c>
      <c r="E3392" t="s">
        <v>9</v>
      </c>
      <c r="F3392" t="s">
        <v>10</v>
      </c>
      <c r="G3392" t="s">
        <v>11</v>
      </c>
      <c r="H3392" t="s">
        <v>126</v>
      </c>
    </row>
    <row r="3393" spans="1:8" x14ac:dyDescent="0.2">
      <c r="A3393" t="s">
        <v>127</v>
      </c>
      <c r="B3393" t="s">
        <v>528</v>
      </c>
      <c r="C3393" s="12">
        <v>22</v>
      </c>
      <c r="D3393" t="s">
        <v>3687</v>
      </c>
      <c r="E3393" t="s">
        <v>9</v>
      </c>
      <c r="F3393" t="s">
        <v>10</v>
      </c>
      <c r="G3393" t="s">
        <v>11</v>
      </c>
      <c r="H3393" t="s">
        <v>126</v>
      </c>
    </row>
    <row r="3394" spans="1:8" x14ac:dyDescent="0.2">
      <c r="A3394" t="s">
        <v>129</v>
      </c>
      <c r="B3394" t="s">
        <v>528</v>
      </c>
      <c r="C3394" s="12">
        <v>22</v>
      </c>
      <c r="D3394" t="s">
        <v>3688</v>
      </c>
      <c r="E3394" t="s">
        <v>9</v>
      </c>
      <c r="F3394" t="s">
        <v>10</v>
      </c>
      <c r="G3394" t="s">
        <v>11</v>
      </c>
      <c r="H3394" t="s">
        <v>126</v>
      </c>
    </row>
    <row r="3395" spans="1:8" x14ac:dyDescent="0.2">
      <c r="A3395" t="s">
        <v>131</v>
      </c>
      <c r="B3395" t="s">
        <v>528</v>
      </c>
      <c r="C3395" s="12">
        <v>22</v>
      </c>
      <c r="D3395" t="s">
        <v>3689</v>
      </c>
      <c r="E3395" t="s">
        <v>9</v>
      </c>
      <c r="F3395" t="s">
        <v>10</v>
      </c>
      <c r="G3395" t="s">
        <v>11</v>
      </c>
      <c r="H3395" t="s">
        <v>126</v>
      </c>
    </row>
    <row r="3396" spans="1:8" x14ac:dyDescent="0.2">
      <c r="A3396" t="s">
        <v>133</v>
      </c>
      <c r="B3396" t="s">
        <v>528</v>
      </c>
      <c r="C3396" s="12">
        <v>22</v>
      </c>
      <c r="D3396" t="s">
        <v>3690</v>
      </c>
      <c r="E3396" t="s">
        <v>9</v>
      </c>
      <c r="F3396" t="s">
        <v>10</v>
      </c>
      <c r="G3396" t="s">
        <v>11</v>
      </c>
      <c r="H3396" t="s">
        <v>126</v>
      </c>
    </row>
    <row r="3397" spans="1:8" x14ac:dyDescent="0.2">
      <c r="A3397" t="s">
        <v>135</v>
      </c>
      <c r="B3397" t="s">
        <v>528</v>
      </c>
      <c r="C3397" s="12">
        <v>22</v>
      </c>
      <c r="D3397" t="s">
        <v>3691</v>
      </c>
      <c r="E3397" t="s">
        <v>9</v>
      </c>
      <c r="F3397" t="s">
        <v>10</v>
      </c>
      <c r="G3397" t="s">
        <v>11</v>
      </c>
      <c r="H3397" t="s">
        <v>126</v>
      </c>
    </row>
    <row r="3398" spans="1:8" x14ac:dyDescent="0.2">
      <c r="A3398" t="s">
        <v>137</v>
      </c>
      <c r="B3398" t="s">
        <v>528</v>
      </c>
      <c r="C3398" s="12">
        <v>22</v>
      </c>
      <c r="D3398" t="s">
        <v>3692</v>
      </c>
      <c r="E3398" t="s">
        <v>9</v>
      </c>
      <c r="F3398" t="s">
        <v>10</v>
      </c>
      <c r="G3398" t="s">
        <v>11</v>
      </c>
      <c r="H3398" t="s">
        <v>126</v>
      </c>
    </row>
    <row r="3399" spans="1:8" x14ac:dyDescent="0.2">
      <c r="A3399" t="s">
        <v>139</v>
      </c>
      <c r="B3399" t="s">
        <v>528</v>
      </c>
      <c r="C3399" s="12">
        <v>22</v>
      </c>
      <c r="D3399" t="s">
        <v>3693</v>
      </c>
      <c r="E3399" t="s">
        <v>9</v>
      </c>
      <c r="F3399" t="s">
        <v>10</v>
      </c>
      <c r="G3399" t="s">
        <v>11</v>
      </c>
      <c r="H3399" t="s">
        <v>126</v>
      </c>
    </row>
    <row r="3400" spans="1:8" x14ac:dyDescent="0.2">
      <c r="A3400" t="s">
        <v>141</v>
      </c>
      <c r="B3400" t="s">
        <v>528</v>
      </c>
      <c r="C3400" s="12">
        <v>22</v>
      </c>
      <c r="D3400" t="s">
        <v>3694</v>
      </c>
      <c r="E3400" t="s">
        <v>9</v>
      </c>
      <c r="F3400" t="s">
        <v>10</v>
      </c>
      <c r="G3400" t="s">
        <v>11</v>
      </c>
      <c r="H3400" t="s">
        <v>126</v>
      </c>
    </row>
    <row r="3401" spans="1:8" x14ac:dyDescent="0.2">
      <c r="A3401" t="s">
        <v>143</v>
      </c>
      <c r="B3401" t="s">
        <v>528</v>
      </c>
      <c r="C3401" s="12">
        <v>22</v>
      </c>
      <c r="D3401" t="s">
        <v>3695</v>
      </c>
      <c r="E3401" t="s">
        <v>9</v>
      </c>
      <c r="F3401" t="s">
        <v>10</v>
      </c>
      <c r="G3401" t="s">
        <v>11</v>
      </c>
      <c r="H3401" t="s">
        <v>126</v>
      </c>
    </row>
    <row r="3402" spans="1:8" x14ac:dyDescent="0.2">
      <c r="A3402" t="s">
        <v>145</v>
      </c>
      <c r="B3402" t="s">
        <v>528</v>
      </c>
      <c r="C3402" s="12">
        <v>22</v>
      </c>
      <c r="D3402" t="s">
        <v>3696</v>
      </c>
      <c r="E3402" t="s">
        <v>9</v>
      </c>
      <c r="F3402" t="s">
        <v>10</v>
      </c>
      <c r="G3402" t="s">
        <v>11</v>
      </c>
      <c r="H3402" t="s">
        <v>147</v>
      </c>
    </row>
    <row r="3403" spans="1:8" x14ac:dyDescent="0.2">
      <c r="A3403" t="s">
        <v>148</v>
      </c>
      <c r="B3403" t="s">
        <v>528</v>
      </c>
      <c r="C3403" s="12">
        <v>22</v>
      </c>
      <c r="D3403" t="s">
        <v>3697</v>
      </c>
      <c r="E3403" t="s">
        <v>9</v>
      </c>
      <c r="F3403" t="s">
        <v>10</v>
      </c>
      <c r="G3403" t="s">
        <v>11</v>
      </c>
      <c r="H3403" t="s">
        <v>147</v>
      </c>
    </row>
    <row r="3404" spans="1:8" x14ac:dyDescent="0.2">
      <c r="A3404" t="s">
        <v>150</v>
      </c>
      <c r="B3404" t="s">
        <v>528</v>
      </c>
      <c r="C3404" s="12">
        <v>22</v>
      </c>
      <c r="D3404" t="s">
        <v>3698</v>
      </c>
      <c r="E3404" t="s">
        <v>9</v>
      </c>
      <c r="F3404" t="s">
        <v>10</v>
      </c>
      <c r="G3404" t="s">
        <v>11</v>
      </c>
      <c r="H3404" t="s">
        <v>147</v>
      </c>
    </row>
    <row r="3405" spans="1:8" x14ac:dyDescent="0.2">
      <c r="A3405" t="s">
        <v>152</v>
      </c>
      <c r="B3405" t="s">
        <v>528</v>
      </c>
      <c r="C3405" s="12">
        <v>22</v>
      </c>
      <c r="D3405" t="s">
        <v>3699</v>
      </c>
      <c r="E3405" t="s">
        <v>9</v>
      </c>
      <c r="F3405" t="s">
        <v>10</v>
      </c>
      <c r="G3405" t="s">
        <v>11</v>
      </c>
      <c r="H3405" t="s">
        <v>147</v>
      </c>
    </row>
    <row r="3406" spans="1:8" x14ac:dyDescent="0.2">
      <c r="A3406" t="s">
        <v>154</v>
      </c>
      <c r="B3406" t="s">
        <v>528</v>
      </c>
      <c r="C3406" s="12">
        <v>22</v>
      </c>
      <c r="D3406" t="s">
        <v>3700</v>
      </c>
      <c r="E3406" t="s">
        <v>9</v>
      </c>
      <c r="F3406" t="s">
        <v>10</v>
      </c>
      <c r="G3406" t="s">
        <v>11</v>
      </c>
      <c r="H3406" t="s">
        <v>147</v>
      </c>
    </row>
    <row r="3407" spans="1:8" x14ac:dyDescent="0.2">
      <c r="A3407" t="s">
        <v>156</v>
      </c>
      <c r="B3407" t="s">
        <v>528</v>
      </c>
      <c r="C3407" s="12">
        <v>22</v>
      </c>
      <c r="D3407" t="s">
        <v>3701</v>
      </c>
      <c r="E3407" t="s">
        <v>9</v>
      </c>
      <c r="F3407" t="s">
        <v>10</v>
      </c>
      <c r="G3407" t="s">
        <v>11</v>
      </c>
      <c r="H3407" t="s">
        <v>147</v>
      </c>
    </row>
    <row r="3408" spans="1:8" x14ac:dyDescent="0.2">
      <c r="A3408" t="s">
        <v>158</v>
      </c>
      <c r="B3408" t="s">
        <v>528</v>
      </c>
      <c r="C3408" s="12">
        <v>22</v>
      </c>
      <c r="D3408" t="s">
        <v>3702</v>
      </c>
      <c r="E3408" t="s">
        <v>9</v>
      </c>
      <c r="F3408" t="s">
        <v>10</v>
      </c>
      <c r="G3408" t="s">
        <v>11</v>
      </c>
      <c r="H3408" t="s">
        <v>147</v>
      </c>
    </row>
    <row r="3409" spans="1:8" x14ac:dyDescent="0.2">
      <c r="A3409" t="s">
        <v>160</v>
      </c>
      <c r="B3409" t="s">
        <v>528</v>
      </c>
      <c r="C3409" s="12">
        <v>22</v>
      </c>
      <c r="D3409" t="s">
        <v>3703</v>
      </c>
      <c r="E3409" t="s">
        <v>9</v>
      </c>
      <c r="F3409" t="s">
        <v>10</v>
      </c>
      <c r="G3409" t="s">
        <v>11</v>
      </c>
      <c r="H3409" t="s">
        <v>147</v>
      </c>
    </row>
    <row r="3410" spans="1:8" x14ac:dyDescent="0.2">
      <c r="A3410" t="s">
        <v>162</v>
      </c>
      <c r="B3410" t="s">
        <v>528</v>
      </c>
      <c r="C3410" s="12">
        <v>22</v>
      </c>
      <c r="D3410" t="s">
        <v>3704</v>
      </c>
      <c r="E3410" t="s">
        <v>9</v>
      </c>
      <c r="F3410" t="s">
        <v>10</v>
      </c>
      <c r="G3410" t="s">
        <v>11</v>
      </c>
      <c r="H3410" t="s">
        <v>147</v>
      </c>
    </row>
    <row r="3411" spans="1:8" x14ac:dyDescent="0.2">
      <c r="A3411" t="s">
        <v>164</v>
      </c>
      <c r="B3411" t="s">
        <v>528</v>
      </c>
      <c r="C3411" s="12">
        <v>22</v>
      </c>
      <c r="D3411" t="s">
        <v>3705</v>
      </c>
      <c r="E3411" t="s">
        <v>9</v>
      </c>
      <c r="F3411" t="s">
        <v>10</v>
      </c>
      <c r="G3411" t="s">
        <v>11</v>
      </c>
      <c r="H3411" t="s">
        <v>147</v>
      </c>
    </row>
    <row r="3412" spans="1:8" x14ac:dyDescent="0.2">
      <c r="A3412" t="s">
        <v>166</v>
      </c>
      <c r="B3412" t="s">
        <v>528</v>
      </c>
      <c r="C3412" s="12">
        <v>22</v>
      </c>
      <c r="D3412" t="s">
        <v>3706</v>
      </c>
      <c r="E3412" t="s">
        <v>9</v>
      </c>
      <c r="F3412" t="s">
        <v>10</v>
      </c>
      <c r="G3412" t="s">
        <v>11</v>
      </c>
      <c r="H3412" t="s">
        <v>147</v>
      </c>
    </row>
    <row r="3413" spans="1:8" x14ac:dyDescent="0.2">
      <c r="A3413" t="s">
        <v>168</v>
      </c>
      <c r="B3413" t="s">
        <v>528</v>
      </c>
      <c r="C3413" s="12">
        <v>22</v>
      </c>
      <c r="D3413" t="s">
        <v>3707</v>
      </c>
      <c r="E3413" t="s">
        <v>9</v>
      </c>
      <c r="F3413" t="s">
        <v>10</v>
      </c>
      <c r="G3413" t="s">
        <v>11</v>
      </c>
      <c r="H3413" t="s">
        <v>147</v>
      </c>
    </row>
    <row r="3414" spans="1:8" x14ac:dyDescent="0.2">
      <c r="A3414" t="s">
        <v>170</v>
      </c>
      <c r="B3414" t="s">
        <v>528</v>
      </c>
      <c r="C3414" s="12">
        <v>22</v>
      </c>
      <c r="D3414" t="s">
        <v>3708</v>
      </c>
      <c r="E3414" t="s">
        <v>9</v>
      </c>
      <c r="F3414" t="s">
        <v>10</v>
      </c>
      <c r="G3414" t="s">
        <v>11</v>
      </c>
      <c r="H3414" t="s">
        <v>147</v>
      </c>
    </row>
    <row r="3415" spans="1:8" x14ac:dyDescent="0.2">
      <c r="A3415" t="s">
        <v>172</v>
      </c>
      <c r="B3415" t="s">
        <v>528</v>
      </c>
      <c r="C3415" s="12">
        <v>22</v>
      </c>
      <c r="D3415" t="s">
        <v>3709</v>
      </c>
      <c r="E3415" t="s">
        <v>9</v>
      </c>
      <c r="F3415" t="s">
        <v>10</v>
      </c>
      <c r="G3415" t="s">
        <v>11</v>
      </c>
      <c r="H3415" t="s">
        <v>147</v>
      </c>
    </row>
    <row r="3416" spans="1:8" x14ac:dyDescent="0.2">
      <c r="A3416" t="s">
        <v>174</v>
      </c>
      <c r="B3416" t="s">
        <v>528</v>
      </c>
      <c r="C3416" s="12">
        <v>22</v>
      </c>
      <c r="D3416" t="s">
        <v>3710</v>
      </c>
      <c r="E3416" t="s">
        <v>9</v>
      </c>
      <c r="F3416" t="s">
        <v>10</v>
      </c>
      <c r="G3416" t="s">
        <v>11</v>
      </c>
      <c r="H3416" t="s">
        <v>147</v>
      </c>
    </row>
    <row r="3417" spans="1:8" x14ac:dyDescent="0.2">
      <c r="A3417" t="s">
        <v>176</v>
      </c>
      <c r="B3417" t="s">
        <v>528</v>
      </c>
      <c r="C3417" s="12">
        <v>22</v>
      </c>
      <c r="D3417" t="s">
        <v>3711</v>
      </c>
      <c r="E3417" t="s">
        <v>9</v>
      </c>
      <c r="F3417" t="s">
        <v>10</v>
      </c>
      <c r="G3417" t="s">
        <v>11</v>
      </c>
      <c r="H3417" t="s">
        <v>147</v>
      </c>
    </row>
    <row r="3418" spans="1:8" x14ac:dyDescent="0.2">
      <c r="A3418" t="s">
        <v>178</v>
      </c>
      <c r="B3418" t="s">
        <v>528</v>
      </c>
      <c r="C3418" s="12">
        <v>22</v>
      </c>
      <c r="D3418" t="s">
        <v>3712</v>
      </c>
      <c r="E3418" t="s">
        <v>9</v>
      </c>
      <c r="F3418" t="s">
        <v>10</v>
      </c>
      <c r="G3418" t="s">
        <v>11</v>
      </c>
      <c r="H3418" t="s">
        <v>147</v>
      </c>
    </row>
    <row r="3419" spans="1:8" x14ac:dyDescent="0.2">
      <c r="A3419" t="s">
        <v>180</v>
      </c>
      <c r="B3419" t="s">
        <v>528</v>
      </c>
      <c r="C3419" s="12">
        <v>22</v>
      </c>
      <c r="D3419" t="s">
        <v>3713</v>
      </c>
      <c r="E3419" t="s">
        <v>9</v>
      </c>
      <c r="F3419" t="s">
        <v>10</v>
      </c>
      <c r="G3419" t="s">
        <v>11</v>
      </c>
      <c r="H3419" t="s">
        <v>147</v>
      </c>
    </row>
    <row r="3420" spans="1:8" x14ac:dyDescent="0.2">
      <c r="A3420" t="s">
        <v>182</v>
      </c>
      <c r="B3420" t="s">
        <v>528</v>
      </c>
      <c r="C3420" s="12">
        <v>22</v>
      </c>
      <c r="D3420" t="s">
        <v>3714</v>
      </c>
      <c r="E3420" t="s">
        <v>9</v>
      </c>
      <c r="F3420" t="s">
        <v>10</v>
      </c>
      <c r="G3420" t="s">
        <v>11</v>
      </c>
      <c r="H3420" t="s">
        <v>147</v>
      </c>
    </row>
    <row r="3421" spans="1:8" x14ac:dyDescent="0.2">
      <c r="A3421" t="s">
        <v>184</v>
      </c>
      <c r="B3421" t="s">
        <v>528</v>
      </c>
      <c r="C3421" s="12">
        <v>22</v>
      </c>
      <c r="D3421" t="s">
        <v>3715</v>
      </c>
      <c r="E3421" t="s">
        <v>9</v>
      </c>
      <c r="F3421" t="s">
        <v>10</v>
      </c>
      <c r="G3421" t="s">
        <v>11</v>
      </c>
      <c r="H3421" t="s">
        <v>147</v>
      </c>
    </row>
    <row r="3422" spans="1:8" x14ac:dyDescent="0.2">
      <c r="A3422" t="s">
        <v>186</v>
      </c>
      <c r="B3422" t="s">
        <v>528</v>
      </c>
      <c r="C3422" s="12">
        <v>22</v>
      </c>
      <c r="D3422" t="s">
        <v>3716</v>
      </c>
      <c r="E3422" t="s">
        <v>9</v>
      </c>
      <c r="F3422" t="s">
        <v>10</v>
      </c>
      <c r="G3422" t="s">
        <v>11</v>
      </c>
      <c r="H3422" t="s">
        <v>147</v>
      </c>
    </row>
    <row r="3423" spans="1:8" x14ac:dyDescent="0.2">
      <c r="A3423" t="s">
        <v>188</v>
      </c>
      <c r="B3423" t="s">
        <v>528</v>
      </c>
      <c r="C3423" s="12">
        <v>22</v>
      </c>
      <c r="D3423" t="s">
        <v>3717</v>
      </c>
      <c r="E3423" t="s">
        <v>9</v>
      </c>
      <c r="F3423" t="s">
        <v>10</v>
      </c>
      <c r="G3423" t="s">
        <v>11</v>
      </c>
      <c r="H3423" t="s">
        <v>147</v>
      </c>
    </row>
    <row r="3424" spans="1:8" x14ac:dyDescent="0.2">
      <c r="A3424" t="s">
        <v>190</v>
      </c>
      <c r="B3424" t="s">
        <v>528</v>
      </c>
      <c r="C3424" s="12">
        <v>22</v>
      </c>
      <c r="D3424" t="s">
        <v>3718</v>
      </c>
      <c r="E3424" t="s">
        <v>9</v>
      </c>
      <c r="F3424" t="s">
        <v>10</v>
      </c>
      <c r="G3424" t="s">
        <v>11</v>
      </c>
      <c r="H3424" t="s">
        <v>147</v>
      </c>
    </row>
    <row r="3425" spans="1:8" x14ac:dyDescent="0.2">
      <c r="A3425" t="s">
        <v>192</v>
      </c>
      <c r="B3425" t="s">
        <v>528</v>
      </c>
      <c r="C3425" s="12">
        <v>22</v>
      </c>
      <c r="D3425" t="s">
        <v>3719</v>
      </c>
      <c r="E3425" t="s">
        <v>9</v>
      </c>
      <c r="F3425" t="s">
        <v>10</v>
      </c>
      <c r="G3425" t="s">
        <v>11</v>
      </c>
      <c r="H3425" t="s">
        <v>147</v>
      </c>
    </row>
    <row r="3426" spans="1:8" x14ac:dyDescent="0.2">
      <c r="A3426" t="s">
        <v>194</v>
      </c>
      <c r="B3426" t="s">
        <v>528</v>
      </c>
      <c r="C3426" s="12">
        <v>22</v>
      </c>
      <c r="D3426" t="s">
        <v>3720</v>
      </c>
      <c r="E3426" t="s">
        <v>9</v>
      </c>
      <c r="F3426" t="s">
        <v>10</v>
      </c>
      <c r="G3426" t="s">
        <v>11</v>
      </c>
      <c r="H3426" t="s">
        <v>147</v>
      </c>
    </row>
    <row r="3427" spans="1:8" x14ac:dyDescent="0.2">
      <c r="A3427" t="s">
        <v>196</v>
      </c>
      <c r="B3427" t="s">
        <v>528</v>
      </c>
      <c r="C3427" s="12">
        <v>22</v>
      </c>
      <c r="D3427" t="s">
        <v>3721</v>
      </c>
      <c r="E3427" t="s">
        <v>9</v>
      </c>
      <c r="F3427" t="s">
        <v>10</v>
      </c>
      <c r="G3427" t="s">
        <v>11</v>
      </c>
      <c r="H3427" t="s">
        <v>147</v>
      </c>
    </row>
    <row r="3428" spans="1:8" x14ac:dyDescent="0.2">
      <c r="A3428" t="s">
        <v>198</v>
      </c>
      <c r="B3428" t="s">
        <v>528</v>
      </c>
      <c r="C3428" s="12">
        <v>22</v>
      </c>
      <c r="D3428" t="s">
        <v>3722</v>
      </c>
      <c r="E3428" t="s">
        <v>9</v>
      </c>
      <c r="F3428" t="s">
        <v>10</v>
      </c>
      <c r="G3428" t="s">
        <v>11</v>
      </c>
      <c r="H3428" t="s">
        <v>147</v>
      </c>
    </row>
    <row r="3429" spans="1:8" x14ac:dyDescent="0.2">
      <c r="A3429" t="s">
        <v>200</v>
      </c>
      <c r="B3429" t="s">
        <v>528</v>
      </c>
      <c r="C3429" s="12">
        <v>22</v>
      </c>
      <c r="D3429" t="s">
        <v>3723</v>
      </c>
      <c r="E3429" t="s">
        <v>9</v>
      </c>
      <c r="F3429" t="s">
        <v>10</v>
      </c>
      <c r="G3429" t="s">
        <v>11</v>
      </c>
      <c r="H3429" t="s">
        <v>147</v>
      </c>
    </row>
    <row r="3430" spans="1:8" x14ac:dyDescent="0.2">
      <c r="A3430" t="s">
        <v>202</v>
      </c>
      <c r="B3430" t="s">
        <v>528</v>
      </c>
      <c r="C3430" s="12">
        <v>22</v>
      </c>
      <c r="D3430" t="s">
        <v>3724</v>
      </c>
      <c r="E3430" t="s">
        <v>9</v>
      </c>
      <c r="F3430" t="s">
        <v>10</v>
      </c>
      <c r="G3430" t="s">
        <v>11</v>
      </c>
      <c r="H3430" t="s">
        <v>147</v>
      </c>
    </row>
    <row r="3431" spans="1:8" x14ac:dyDescent="0.2">
      <c r="A3431" t="s">
        <v>204</v>
      </c>
      <c r="B3431" t="s">
        <v>528</v>
      </c>
      <c r="C3431" s="12">
        <v>22</v>
      </c>
      <c r="D3431" t="s">
        <v>3725</v>
      </c>
      <c r="E3431" t="s">
        <v>9</v>
      </c>
      <c r="F3431" t="s">
        <v>10</v>
      </c>
      <c r="G3431" t="s">
        <v>11</v>
      </c>
      <c r="H3431" t="s">
        <v>147</v>
      </c>
    </row>
    <row r="3432" spans="1:8" x14ac:dyDescent="0.2">
      <c r="A3432" t="s">
        <v>206</v>
      </c>
      <c r="B3432" t="s">
        <v>528</v>
      </c>
      <c r="C3432" s="12">
        <v>22</v>
      </c>
      <c r="D3432" t="s">
        <v>3726</v>
      </c>
      <c r="E3432" t="s">
        <v>9</v>
      </c>
      <c r="F3432" t="s">
        <v>10</v>
      </c>
      <c r="G3432" t="s">
        <v>11</v>
      </c>
      <c r="H3432" t="s">
        <v>147</v>
      </c>
    </row>
    <row r="3433" spans="1:8" x14ac:dyDescent="0.2">
      <c r="A3433" t="s">
        <v>208</v>
      </c>
      <c r="B3433" t="s">
        <v>528</v>
      </c>
      <c r="C3433" s="12">
        <v>22</v>
      </c>
      <c r="D3433" t="s">
        <v>3727</v>
      </c>
      <c r="E3433" t="s">
        <v>9</v>
      </c>
      <c r="F3433" t="s">
        <v>10</v>
      </c>
      <c r="G3433" t="s">
        <v>11</v>
      </c>
      <c r="H3433" t="s">
        <v>147</v>
      </c>
    </row>
    <row r="3434" spans="1:8" x14ac:dyDescent="0.2">
      <c r="A3434" t="s">
        <v>210</v>
      </c>
      <c r="B3434" t="s">
        <v>528</v>
      </c>
      <c r="C3434" s="12">
        <v>22</v>
      </c>
      <c r="D3434" t="s">
        <v>3728</v>
      </c>
      <c r="E3434" t="s">
        <v>9</v>
      </c>
      <c r="F3434" t="s">
        <v>10</v>
      </c>
      <c r="G3434" t="s">
        <v>11</v>
      </c>
      <c r="H3434" t="s">
        <v>212</v>
      </c>
    </row>
    <row r="3435" spans="1:8" x14ac:dyDescent="0.2">
      <c r="A3435" t="s">
        <v>213</v>
      </c>
      <c r="B3435" t="s">
        <v>528</v>
      </c>
      <c r="C3435" s="12">
        <v>22</v>
      </c>
      <c r="D3435" t="s">
        <v>3729</v>
      </c>
      <c r="E3435" t="s">
        <v>9</v>
      </c>
      <c r="F3435" t="s">
        <v>10</v>
      </c>
      <c r="G3435" t="s">
        <v>11</v>
      </c>
      <c r="H3435" t="s">
        <v>212</v>
      </c>
    </row>
    <row r="3436" spans="1:8" x14ac:dyDescent="0.2">
      <c r="A3436" t="s">
        <v>215</v>
      </c>
      <c r="B3436" t="s">
        <v>528</v>
      </c>
      <c r="C3436" s="12">
        <v>22</v>
      </c>
      <c r="D3436" t="s">
        <v>3730</v>
      </c>
      <c r="E3436" t="s">
        <v>9</v>
      </c>
      <c r="F3436" t="s">
        <v>10</v>
      </c>
      <c r="G3436" t="s">
        <v>11</v>
      </c>
      <c r="H3436" t="s">
        <v>212</v>
      </c>
    </row>
    <row r="3437" spans="1:8" x14ac:dyDescent="0.2">
      <c r="A3437" t="s">
        <v>217</v>
      </c>
      <c r="B3437" t="s">
        <v>528</v>
      </c>
      <c r="C3437" s="12">
        <v>22</v>
      </c>
      <c r="D3437" t="s">
        <v>3731</v>
      </c>
      <c r="E3437" t="s">
        <v>9</v>
      </c>
      <c r="F3437" t="s">
        <v>10</v>
      </c>
      <c r="G3437" t="s">
        <v>11</v>
      </c>
      <c r="H3437" t="s">
        <v>212</v>
      </c>
    </row>
    <row r="3438" spans="1:8" x14ac:dyDescent="0.2">
      <c r="A3438" t="s">
        <v>219</v>
      </c>
      <c r="B3438" t="s">
        <v>528</v>
      </c>
      <c r="C3438" s="12">
        <v>22</v>
      </c>
      <c r="D3438" t="s">
        <v>3732</v>
      </c>
      <c r="E3438" t="s">
        <v>9</v>
      </c>
      <c r="F3438" t="s">
        <v>10</v>
      </c>
      <c r="G3438" t="s">
        <v>11</v>
      </c>
      <c r="H3438" t="s">
        <v>212</v>
      </c>
    </row>
    <row r="3439" spans="1:8" x14ac:dyDescent="0.2">
      <c r="A3439" t="s">
        <v>221</v>
      </c>
      <c r="B3439" t="s">
        <v>528</v>
      </c>
      <c r="C3439" s="12">
        <v>22</v>
      </c>
      <c r="D3439" t="s">
        <v>3733</v>
      </c>
      <c r="E3439" t="s">
        <v>9</v>
      </c>
      <c r="F3439" t="s">
        <v>10</v>
      </c>
      <c r="G3439" t="s">
        <v>11</v>
      </c>
      <c r="H3439" t="s">
        <v>212</v>
      </c>
    </row>
    <row r="3440" spans="1:8" x14ac:dyDescent="0.2">
      <c r="A3440" t="s">
        <v>223</v>
      </c>
      <c r="B3440" t="s">
        <v>528</v>
      </c>
      <c r="C3440" s="12">
        <v>22</v>
      </c>
      <c r="D3440" t="s">
        <v>3734</v>
      </c>
      <c r="E3440" t="s">
        <v>9</v>
      </c>
      <c r="F3440" t="s">
        <v>10</v>
      </c>
      <c r="G3440" t="s">
        <v>11</v>
      </c>
      <c r="H3440" t="s">
        <v>212</v>
      </c>
    </row>
    <row r="3441" spans="1:8" x14ac:dyDescent="0.2">
      <c r="A3441" t="s">
        <v>225</v>
      </c>
      <c r="B3441" t="s">
        <v>528</v>
      </c>
      <c r="C3441" s="12">
        <v>22</v>
      </c>
      <c r="D3441" t="s">
        <v>3735</v>
      </c>
      <c r="E3441" t="s">
        <v>9</v>
      </c>
      <c r="F3441" t="s">
        <v>10</v>
      </c>
      <c r="G3441" t="s">
        <v>11</v>
      </c>
      <c r="H3441" t="s">
        <v>212</v>
      </c>
    </row>
    <row r="3442" spans="1:8" x14ac:dyDescent="0.2">
      <c r="A3442" t="s">
        <v>227</v>
      </c>
      <c r="B3442" t="s">
        <v>528</v>
      </c>
      <c r="C3442" s="12">
        <v>22</v>
      </c>
      <c r="D3442" t="s">
        <v>3736</v>
      </c>
      <c r="E3442" t="s">
        <v>9</v>
      </c>
      <c r="F3442" t="s">
        <v>10</v>
      </c>
      <c r="G3442" t="s">
        <v>11</v>
      </c>
      <c r="H3442" t="s">
        <v>212</v>
      </c>
    </row>
    <row r="3443" spans="1:8" x14ac:dyDescent="0.2">
      <c r="A3443" t="s">
        <v>229</v>
      </c>
      <c r="B3443" t="s">
        <v>528</v>
      </c>
      <c r="C3443" s="12">
        <v>22</v>
      </c>
      <c r="D3443" t="s">
        <v>3737</v>
      </c>
      <c r="E3443" t="s">
        <v>9</v>
      </c>
      <c r="F3443" t="s">
        <v>10</v>
      </c>
      <c r="G3443" t="s">
        <v>11</v>
      </c>
      <c r="H3443" t="s">
        <v>212</v>
      </c>
    </row>
    <row r="3444" spans="1:8" x14ac:dyDescent="0.2">
      <c r="A3444" t="s">
        <v>231</v>
      </c>
      <c r="B3444" t="s">
        <v>528</v>
      </c>
      <c r="C3444" s="12">
        <v>22</v>
      </c>
      <c r="D3444" t="s">
        <v>3738</v>
      </c>
      <c r="E3444" t="s">
        <v>9</v>
      </c>
      <c r="F3444" t="s">
        <v>10</v>
      </c>
      <c r="G3444" t="s">
        <v>11</v>
      </c>
      <c r="H3444" t="s">
        <v>212</v>
      </c>
    </row>
    <row r="3445" spans="1:8" x14ac:dyDescent="0.2">
      <c r="A3445" t="s">
        <v>233</v>
      </c>
      <c r="B3445" t="s">
        <v>528</v>
      </c>
      <c r="C3445" s="12">
        <v>22</v>
      </c>
      <c r="D3445" t="s">
        <v>3739</v>
      </c>
      <c r="E3445" t="s">
        <v>9</v>
      </c>
      <c r="F3445" t="s">
        <v>10</v>
      </c>
      <c r="G3445" t="s">
        <v>11</v>
      </c>
      <c r="H3445" t="s">
        <v>212</v>
      </c>
    </row>
    <row r="3446" spans="1:8" x14ac:dyDescent="0.2">
      <c r="A3446" t="s">
        <v>235</v>
      </c>
      <c r="B3446" t="s">
        <v>528</v>
      </c>
      <c r="C3446" s="12">
        <v>22</v>
      </c>
      <c r="D3446" t="s">
        <v>3740</v>
      </c>
      <c r="E3446" t="s">
        <v>9</v>
      </c>
      <c r="F3446" t="s">
        <v>10</v>
      </c>
      <c r="G3446" t="s">
        <v>11</v>
      </c>
      <c r="H3446" t="s">
        <v>212</v>
      </c>
    </row>
    <row r="3447" spans="1:8" x14ac:dyDescent="0.2">
      <c r="A3447" t="s">
        <v>237</v>
      </c>
      <c r="B3447" t="s">
        <v>528</v>
      </c>
      <c r="C3447" s="12">
        <v>22</v>
      </c>
      <c r="D3447" t="s">
        <v>3741</v>
      </c>
      <c r="E3447" t="s">
        <v>9</v>
      </c>
      <c r="F3447" t="s">
        <v>10</v>
      </c>
      <c r="G3447" t="s">
        <v>11</v>
      </c>
      <c r="H3447" t="s">
        <v>212</v>
      </c>
    </row>
    <row r="3448" spans="1:8" x14ac:dyDescent="0.2">
      <c r="A3448" t="s">
        <v>239</v>
      </c>
      <c r="B3448" t="s">
        <v>528</v>
      </c>
      <c r="C3448" s="12">
        <v>22</v>
      </c>
      <c r="D3448" t="s">
        <v>3742</v>
      </c>
      <c r="E3448" t="s">
        <v>9</v>
      </c>
      <c r="F3448" t="s">
        <v>10</v>
      </c>
      <c r="G3448" t="s">
        <v>11</v>
      </c>
      <c r="H3448" t="s">
        <v>241</v>
      </c>
    </row>
    <row r="3449" spans="1:8" x14ac:dyDescent="0.2">
      <c r="A3449" t="s">
        <v>242</v>
      </c>
      <c r="B3449" t="s">
        <v>528</v>
      </c>
      <c r="C3449" s="12">
        <v>22</v>
      </c>
      <c r="D3449" t="s">
        <v>3743</v>
      </c>
      <c r="E3449" t="s">
        <v>9</v>
      </c>
      <c r="F3449" t="s">
        <v>10</v>
      </c>
      <c r="G3449" t="s">
        <v>11</v>
      </c>
      <c r="H3449" t="s">
        <v>241</v>
      </c>
    </row>
    <row r="3450" spans="1:8" x14ac:dyDescent="0.2">
      <c r="A3450" t="s">
        <v>244</v>
      </c>
      <c r="B3450" t="s">
        <v>528</v>
      </c>
      <c r="C3450" s="12">
        <v>22</v>
      </c>
      <c r="D3450" t="s">
        <v>3744</v>
      </c>
      <c r="E3450" t="s">
        <v>9</v>
      </c>
      <c r="F3450" t="s">
        <v>10</v>
      </c>
      <c r="G3450" t="s">
        <v>11</v>
      </c>
      <c r="H3450" t="s">
        <v>241</v>
      </c>
    </row>
    <row r="3451" spans="1:8" x14ac:dyDescent="0.2">
      <c r="A3451" t="s">
        <v>246</v>
      </c>
      <c r="B3451" t="s">
        <v>528</v>
      </c>
      <c r="C3451" s="12">
        <v>22</v>
      </c>
      <c r="D3451" t="s">
        <v>3745</v>
      </c>
      <c r="E3451" t="s">
        <v>9</v>
      </c>
      <c r="F3451" t="s">
        <v>10</v>
      </c>
      <c r="G3451" t="s">
        <v>11</v>
      </c>
      <c r="H3451" t="s">
        <v>241</v>
      </c>
    </row>
    <row r="3452" spans="1:8" x14ac:dyDescent="0.2">
      <c r="A3452" t="s">
        <v>248</v>
      </c>
      <c r="B3452" t="s">
        <v>528</v>
      </c>
      <c r="C3452" s="12">
        <v>22</v>
      </c>
      <c r="D3452" t="s">
        <v>3746</v>
      </c>
      <c r="E3452" t="s">
        <v>9</v>
      </c>
      <c r="F3452" t="s">
        <v>10</v>
      </c>
      <c r="G3452" t="s">
        <v>11</v>
      </c>
      <c r="H3452" t="s">
        <v>241</v>
      </c>
    </row>
    <row r="3453" spans="1:8" x14ac:dyDescent="0.2">
      <c r="A3453" t="s">
        <v>250</v>
      </c>
      <c r="B3453" t="s">
        <v>528</v>
      </c>
      <c r="C3453" s="12">
        <v>22</v>
      </c>
      <c r="D3453" t="s">
        <v>3747</v>
      </c>
      <c r="E3453" t="s">
        <v>9</v>
      </c>
      <c r="F3453" t="s">
        <v>10</v>
      </c>
      <c r="G3453" t="s">
        <v>11</v>
      </c>
      <c r="H3453" t="s">
        <v>241</v>
      </c>
    </row>
    <row r="3454" spans="1:8" x14ac:dyDescent="0.2">
      <c r="A3454" t="s">
        <v>252</v>
      </c>
      <c r="B3454" t="s">
        <v>528</v>
      </c>
      <c r="C3454" s="12">
        <v>22</v>
      </c>
      <c r="D3454" t="s">
        <v>3748</v>
      </c>
      <c r="E3454" t="s">
        <v>9</v>
      </c>
      <c r="F3454" t="s">
        <v>10</v>
      </c>
      <c r="G3454" t="s">
        <v>11</v>
      </c>
      <c r="H3454" t="s">
        <v>241</v>
      </c>
    </row>
    <row r="3455" spans="1:8" x14ac:dyDescent="0.2">
      <c r="A3455" t="s">
        <v>254</v>
      </c>
      <c r="B3455" t="s">
        <v>528</v>
      </c>
      <c r="C3455" s="12">
        <v>22</v>
      </c>
      <c r="D3455" t="s">
        <v>3749</v>
      </c>
      <c r="E3455" t="s">
        <v>9</v>
      </c>
      <c r="F3455" t="s">
        <v>10</v>
      </c>
      <c r="G3455" t="s">
        <v>11</v>
      </c>
      <c r="H3455" t="s">
        <v>256</v>
      </c>
    </row>
    <row r="3456" spans="1:8" x14ac:dyDescent="0.2">
      <c r="A3456" t="s">
        <v>257</v>
      </c>
      <c r="B3456" t="s">
        <v>528</v>
      </c>
      <c r="C3456" s="12">
        <v>22</v>
      </c>
      <c r="D3456" t="s">
        <v>3750</v>
      </c>
      <c r="E3456" t="s">
        <v>9</v>
      </c>
      <c r="F3456" t="s">
        <v>10</v>
      </c>
      <c r="G3456" t="s">
        <v>11</v>
      </c>
      <c r="H3456" t="s">
        <v>256</v>
      </c>
    </row>
    <row r="3457" spans="1:8" x14ac:dyDescent="0.2">
      <c r="A3457" t="s">
        <v>259</v>
      </c>
      <c r="B3457" t="s">
        <v>528</v>
      </c>
      <c r="C3457" s="12">
        <v>22</v>
      </c>
      <c r="D3457" t="s">
        <v>3751</v>
      </c>
      <c r="E3457" t="s">
        <v>9</v>
      </c>
      <c r="F3457" t="s">
        <v>10</v>
      </c>
      <c r="G3457" t="s">
        <v>11</v>
      </c>
      <c r="H3457" t="s">
        <v>256</v>
      </c>
    </row>
    <row r="3458" spans="1:8" x14ac:dyDescent="0.2">
      <c r="A3458" t="s">
        <v>261</v>
      </c>
      <c r="B3458" t="s">
        <v>528</v>
      </c>
      <c r="C3458" s="12">
        <v>22</v>
      </c>
      <c r="D3458" t="s">
        <v>3752</v>
      </c>
      <c r="E3458" t="s">
        <v>9</v>
      </c>
      <c r="F3458" t="s">
        <v>10</v>
      </c>
      <c r="G3458" t="s">
        <v>11</v>
      </c>
      <c r="H3458" t="s">
        <v>256</v>
      </c>
    </row>
    <row r="3459" spans="1:8" x14ac:dyDescent="0.2">
      <c r="A3459" t="s">
        <v>263</v>
      </c>
      <c r="B3459" t="s">
        <v>528</v>
      </c>
      <c r="C3459" s="12">
        <v>22</v>
      </c>
      <c r="D3459" t="s">
        <v>3753</v>
      </c>
      <c r="E3459" t="s">
        <v>9</v>
      </c>
      <c r="F3459" t="s">
        <v>10</v>
      </c>
      <c r="G3459" t="s">
        <v>11</v>
      </c>
      <c r="H3459" t="s">
        <v>256</v>
      </c>
    </row>
    <row r="3460" spans="1:8" x14ac:dyDescent="0.2">
      <c r="A3460" t="s">
        <v>265</v>
      </c>
      <c r="B3460" t="s">
        <v>528</v>
      </c>
      <c r="C3460" s="12">
        <v>22</v>
      </c>
      <c r="D3460" t="s">
        <v>3754</v>
      </c>
      <c r="E3460" t="s">
        <v>9</v>
      </c>
      <c r="F3460" t="s">
        <v>10</v>
      </c>
      <c r="G3460" t="s">
        <v>11</v>
      </c>
      <c r="H3460" t="s">
        <v>256</v>
      </c>
    </row>
    <row r="3461" spans="1:8" x14ac:dyDescent="0.2">
      <c r="A3461" t="s">
        <v>267</v>
      </c>
      <c r="B3461" t="s">
        <v>528</v>
      </c>
      <c r="C3461" s="12">
        <v>22</v>
      </c>
      <c r="D3461" t="s">
        <v>3755</v>
      </c>
      <c r="E3461" t="s">
        <v>9</v>
      </c>
      <c r="F3461" t="s">
        <v>10</v>
      </c>
      <c r="G3461" t="s">
        <v>11</v>
      </c>
      <c r="H3461" t="s">
        <v>256</v>
      </c>
    </row>
    <row r="3462" spans="1:8" x14ac:dyDescent="0.2">
      <c r="A3462" t="s">
        <v>100</v>
      </c>
      <c r="B3462" t="s">
        <v>528</v>
      </c>
      <c r="C3462" s="12">
        <v>22</v>
      </c>
      <c r="D3462" t="s">
        <v>3756</v>
      </c>
      <c r="E3462" t="s">
        <v>9</v>
      </c>
      <c r="F3462" t="s">
        <v>10</v>
      </c>
      <c r="G3462" t="s">
        <v>11</v>
      </c>
      <c r="H3462" t="s">
        <v>65</v>
      </c>
    </row>
    <row r="3463" spans="1:8" x14ac:dyDescent="0.2">
      <c r="A3463" t="s">
        <v>269</v>
      </c>
      <c r="B3463" t="s">
        <v>528</v>
      </c>
      <c r="C3463" s="12">
        <v>22</v>
      </c>
      <c r="D3463" t="s">
        <v>3757</v>
      </c>
      <c r="E3463" t="s">
        <v>9</v>
      </c>
      <c r="F3463" t="s">
        <v>10</v>
      </c>
      <c r="G3463" t="s">
        <v>11</v>
      </c>
      <c r="H3463" t="s">
        <v>65</v>
      </c>
    </row>
    <row r="3464" spans="1:8" x14ac:dyDescent="0.2">
      <c r="A3464" t="s">
        <v>271</v>
      </c>
      <c r="B3464" t="s">
        <v>528</v>
      </c>
      <c r="C3464" s="12">
        <v>22</v>
      </c>
      <c r="D3464" t="s">
        <v>3758</v>
      </c>
      <c r="E3464" t="s">
        <v>9</v>
      </c>
      <c r="F3464" t="s">
        <v>10</v>
      </c>
      <c r="G3464" t="s">
        <v>11</v>
      </c>
      <c r="H3464" t="s">
        <v>65</v>
      </c>
    </row>
    <row r="3465" spans="1:8" x14ac:dyDescent="0.2">
      <c r="A3465" t="s">
        <v>273</v>
      </c>
      <c r="B3465" t="s">
        <v>528</v>
      </c>
      <c r="C3465" s="12">
        <v>22</v>
      </c>
      <c r="D3465" t="s">
        <v>3759</v>
      </c>
      <c r="E3465" t="s">
        <v>9</v>
      </c>
      <c r="F3465" t="s">
        <v>10</v>
      </c>
      <c r="G3465" t="s">
        <v>11</v>
      </c>
      <c r="H3465" t="s">
        <v>147</v>
      </c>
    </row>
    <row r="3466" spans="1:8" x14ac:dyDescent="0.2">
      <c r="A3466" t="s">
        <v>275</v>
      </c>
      <c r="B3466" t="s">
        <v>528</v>
      </c>
      <c r="C3466" s="12">
        <v>22</v>
      </c>
      <c r="D3466" t="s">
        <v>3760</v>
      </c>
      <c r="E3466" t="s">
        <v>9</v>
      </c>
      <c r="F3466" t="s">
        <v>10</v>
      </c>
      <c r="G3466" t="s">
        <v>11</v>
      </c>
      <c r="H3466" t="s">
        <v>147</v>
      </c>
    </row>
    <row r="3467" spans="1:8" x14ac:dyDescent="0.2">
      <c r="A3467" t="s">
        <v>277</v>
      </c>
      <c r="B3467" t="s">
        <v>528</v>
      </c>
      <c r="C3467" s="12">
        <v>22</v>
      </c>
      <c r="D3467" t="s">
        <v>3761</v>
      </c>
      <c r="E3467" t="s">
        <v>9</v>
      </c>
      <c r="F3467" t="s">
        <v>10</v>
      </c>
      <c r="G3467" t="s">
        <v>11</v>
      </c>
      <c r="H3467" t="s">
        <v>256</v>
      </c>
    </row>
    <row r="3468" spans="1:8" x14ac:dyDescent="0.2">
      <c r="A3468" t="s">
        <v>279</v>
      </c>
      <c r="B3468" t="s">
        <v>528</v>
      </c>
      <c r="C3468" s="12">
        <v>22</v>
      </c>
      <c r="D3468" t="s">
        <v>3762</v>
      </c>
      <c r="E3468" t="s">
        <v>9</v>
      </c>
      <c r="F3468" t="s">
        <v>10</v>
      </c>
      <c r="G3468" t="s">
        <v>11</v>
      </c>
      <c r="H3468" t="s">
        <v>256</v>
      </c>
    </row>
    <row r="3469" spans="1:8" x14ac:dyDescent="0.2">
      <c r="A3469" t="s">
        <v>281</v>
      </c>
      <c r="B3469" t="s">
        <v>528</v>
      </c>
      <c r="C3469" s="12">
        <v>22</v>
      </c>
      <c r="D3469" t="s">
        <v>3763</v>
      </c>
      <c r="E3469" t="s">
        <v>9</v>
      </c>
      <c r="F3469" t="s">
        <v>10</v>
      </c>
      <c r="G3469" t="s">
        <v>11</v>
      </c>
      <c r="H3469" t="s">
        <v>212</v>
      </c>
    </row>
    <row r="3470" spans="1:8" x14ac:dyDescent="0.2">
      <c r="A3470" t="s">
        <v>283</v>
      </c>
      <c r="B3470" t="s">
        <v>528</v>
      </c>
      <c r="C3470" s="12">
        <v>22</v>
      </c>
      <c r="D3470" t="s">
        <v>3764</v>
      </c>
      <c r="E3470" t="s">
        <v>9</v>
      </c>
      <c r="F3470" t="s">
        <v>10</v>
      </c>
      <c r="G3470" t="s">
        <v>11</v>
      </c>
      <c r="H3470" t="s">
        <v>212</v>
      </c>
    </row>
    <row r="3471" spans="1:8" x14ac:dyDescent="0.2">
      <c r="A3471" t="s">
        <v>285</v>
      </c>
      <c r="B3471" t="s">
        <v>528</v>
      </c>
      <c r="C3471" s="12">
        <v>22</v>
      </c>
      <c r="D3471" t="s">
        <v>3765</v>
      </c>
      <c r="E3471" t="s">
        <v>9</v>
      </c>
      <c r="F3471" t="s">
        <v>10</v>
      </c>
      <c r="G3471" t="s">
        <v>11</v>
      </c>
      <c r="H3471" t="s">
        <v>12</v>
      </c>
    </row>
    <row r="3472" spans="1:8" x14ac:dyDescent="0.2">
      <c r="A3472" t="s">
        <v>287</v>
      </c>
      <c r="B3472" t="s">
        <v>528</v>
      </c>
      <c r="C3472" s="12">
        <v>22</v>
      </c>
      <c r="D3472" t="s">
        <v>3766</v>
      </c>
      <c r="E3472" t="s">
        <v>9</v>
      </c>
      <c r="F3472" t="s">
        <v>10</v>
      </c>
      <c r="G3472" t="s">
        <v>11</v>
      </c>
      <c r="H3472" t="s">
        <v>12</v>
      </c>
    </row>
    <row r="3473" spans="1:8" x14ac:dyDescent="0.2">
      <c r="A3473" t="s">
        <v>289</v>
      </c>
      <c r="B3473" t="s">
        <v>528</v>
      </c>
      <c r="C3473" s="12">
        <v>22</v>
      </c>
      <c r="D3473" t="s">
        <v>3767</v>
      </c>
      <c r="E3473" t="s">
        <v>9</v>
      </c>
      <c r="F3473" t="s">
        <v>10</v>
      </c>
      <c r="G3473" t="s">
        <v>11</v>
      </c>
      <c r="H3473" t="s">
        <v>12</v>
      </c>
    </row>
    <row r="3474" spans="1:8" x14ac:dyDescent="0.2">
      <c r="A3474" t="s">
        <v>291</v>
      </c>
      <c r="B3474" t="s">
        <v>528</v>
      </c>
      <c r="C3474" s="12">
        <v>22</v>
      </c>
      <c r="D3474" t="s">
        <v>3768</v>
      </c>
      <c r="E3474" t="s">
        <v>9</v>
      </c>
      <c r="F3474" t="s">
        <v>10</v>
      </c>
      <c r="G3474" t="s">
        <v>11</v>
      </c>
      <c r="H3474" t="s">
        <v>12</v>
      </c>
    </row>
    <row r="3475" spans="1:8" x14ac:dyDescent="0.2">
      <c r="A3475" t="s">
        <v>293</v>
      </c>
      <c r="B3475" t="s">
        <v>528</v>
      </c>
      <c r="C3475" s="12">
        <v>22</v>
      </c>
      <c r="D3475" t="s">
        <v>3769</v>
      </c>
      <c r="E3475" t="s">
        <v>9</v>
      </c>
      <c r="F3475" t="s">
        <v>10</v>
      </c>
      <c r="G3475" t="s">
        <v>11</v>
      </c>
      <c r="H3475" t="s">
        <v>12</v>
      </c>
    </row>
    <row r="3476" spans="1:8" x14ac:dyDescent="0.2">
      <c r="A3476" t="s">
        <v>295</v>
      </c>
      <c r="B3476" t="s">
        <v>528</v>
      </c>
      <c r="C3476" s="12">
        <v>22</v>
      </c>
      <c r="D3476" t="s">
        <v>3770</v>
      </c>
      <c r="E3476" t="s">
        <v>9</v>
      </c>
      <c r="F3476" t="s">
        <v>10</v>
      </c>
      <c r="G3476" t="s">
        <v>11</v>
      </c>
      <c r="H3476" t="s">
        <v>109</v>
      </c>
    </row>
    <row r="3477" spans="1:8" x14ac:dyDescent="0.2">
      <c r="A3477" t="s">
        <v>297</v>
      </c>
      <c r="B3477" t="s">
        <v>528</v>
      </c>
      <c r="C3477" s="12">
        <v>22</v>
      </c>
      <c r="D3477" t="s">
        <v>3771</v>
      </c>
      <c r="E3477" t="s">
        <v>9</v>
      </c>
      <c r="F3477" t="s">
        <v>10</v>
      </c>
      <c r="G3477" t="s">
        <v>11</v>
      </c>
      <c r="H3477" t="s">
        <v>109</v>
      </c>
    </row>
    <row r="3478" spans="1:8" x14ac:dyDescent="0.2">
      <c r="A3478" t="s">
        <v>299</v>
      </c>
      <c r="B3478" t="s">
        <v>528</v>
      </c>
      <c r="C3478" s="12">
        <v>22</v>
      </c>
      <c r="D3478" t="s">
        <v>3772</v>
      </c>
      <c r="E3478" t="s">
        <v>9</v>
      </c>
      <c r="F3478" t="s">
        <v>10</v>
      </c>
      <c r="G3478" t="s">
        <v>11</v>
      </c>
      <c r="H3478" t="s">
        <v>126</v>
      </c>
    </row>
    <row r="3479" spans="1:8" x14ac:dyDescent="0.2">
      <c r="A3479" t="s">
        <v>301</v>
      </c>
      <c r="B3479" t="s">
        <v>528</v>
      </c>
      <c r="C3479" s="12">
        <v>22</v>
      </c>
      <c r="D3479" t="s">
        <v>3773</v>
      </c>
      <c r="E3479" t="s">
        <v>9</v>
      </c>
      <c r="F3479" t="s">
        <v>10</v>
      </c>
      <c r="G3479" t="s">
        <v>11</v>
      </c>
      <c r="H3479" t="s">
        <v>126</v>
      </c>
    </row>
    <row r="3480" spans="1:8" x14ac:dyDescent="0.2">
      <c r="A3480" t="s">
        <v>303</v>
      </c>
      <c r="B3480" t="s">
        <v>528</v>
      </c>
      <c r="C3480" s="12">
        <v>22</v>
      </c>
      <c r="D3480" t="s">
        <v>3774</v>
      </c>
      <c r="E3480" t="s">
        <v>9</v>
      </c>
      <c r="F3480" t="s">
        <v>10</v>
      </c>
      <c r="G3480" t="s">
        <v>11</v>
      </c>
      <c r="H3480" t="s">
        <v>126</v>
      </c>
    </row>
    <row r="3481" spans="1:8" x14ac:dyDescent="0.2">
      <c r="A3481" t="s">
        <v>305</v>
      </c>
      <c r="B3481" t="s">
        <v>528</v>
      </c>
      <c r="C3481" s="12">
        <v>22</v>
      </c>
      <c r="D3481" t="s">
        <v>3775</v>
      </c>
      <c r="E3481" t="s">
        <v>9</v>
      </c>
      <c r="F3481" t="s">
        <v>10</v>
      </c>
      <c r="G3481" t="s">
        <v>11</v>
      </c>
      <c r="H3481" t="s">
        <v>241</v>
      </c>
    </row>
    <row r="3482" spans="1:8" x14ac:dyDescent="0.2">
      <c r="A3482" t="s">
        <v>6</v>
      </c>
      <c r="B3482" t="s">
        <v>532</v>
      </c>
      <c r="C3482" s="12">
        <v>23</v>
      </c>
      <c r="D3482" t="s">
        <v>3776</v>
      </c>
      <c r="E3482" t="s">
        <v>9</v>
      </c>
      <c r="F3482" t="s">
        <v>10</v>
      </c>
      <c r="G3482" t="s">
        <v>11</v>
      </c>
      <c r="H3482" t="s">
        <v>12</v>
      </c>
    </row>
    <row r="3483" spans="1:8" x14ac:dyDescent="0.2">
      <c r="A3483" t="s">
        <v>13</v>
      </c>
      <c r="B3483" t="s">
        <v>532</v>
      </c>
      <c r="C3483" s="12">
        <v>23</v>
      </c>
      <c r="D3483" t="s">
        <v>3777</v>
      </c>
      <c r="E3483" t="s">
        <v>9</v>
      </c>
      <c r="F3483" t="s">
        <v>10</v>
      </c>
      <c r="G3483" t="s">
        <v>11</v>
      </c>
      <c r="H3483" t="s">
        <v>12</v>
      </c>
    </row>
    <row r="3484" spans="1:8" x14ac:dyDescent="0.2">
      <c r="A3484" t="s">
        <v>15</v>
      </c>
      <c r="B3484" t="s">
        <v>532</v>
      </c>
      <c r="C3484" s="12">
        <v>23</v>
      </c>
      <c r="D3484" t="s">
        <v>3778</v>
      </c>
      <c r="E3484" t="s">
        <v>9</v>
      </c>
      <c r="F3484" t="s">
        <v>10</v>
      </c>
      <c r="G3484" t="s">
        <v>11</v>
      </c>
      <c r="H3484" t="s">
        <v>12</v>
      </c>
    </row>
    <row r="3485" spans="1:8" x14ac:dyDescent="0.2">
      <c r="A3485" t="s">
        <v>17</v>
      </c>
      <c r="B3485" t="s">
        <v>532</v>
      </c>
      <c r="C3485" s="12">
        <v>23</v>
      </c>
      <c r="D3485" t="s">
        <v>3779</v>
      </c>
      <c r="E3485" t="s">
        <v>9</v>
      </c>
      <c r="F3485" t="s">
        <v>10</v>
      </c>
      <c r="G3485" t="s">
        <v>11</v>
      </c>
      <c r="H3485" t="s">
        <v>12</v>
      </c>
    </row>
    <row r="3486" spans="1:8" x14ac:dyDescent="0.2">
      <c r="A3486" t="s">
        <v>19</v>
      </c>
      <c r="B3486" t="s">
        <v>532</v>
      </c>
      <c r="C3486" s="12">
        <v>23</v>
      </c>
      <c r="D3486" t="s">
        <v>3780</v>
      </c>
      <c r="E3486" t="s">
        <v>9</v>
      </c>
      <c r="F3486" t="s">
        <v>10</v>
      </c>
      <c r="G3486" t="s">
        <v>11</v>
      </c>
      <c r="H3486" t="s">
        <v>12</v>
      </c>
    </row>
    <row r="3487" spans="1:8" x14ac:dyDescent="0.2">
      <c r="A3487" t="s">
        <v>21</v>
      </c>
      <c r="B3487" t="s">
        <v>532</v>
      </c>
      <c r="C3487" s="12">
        <v>23</v>
      </c>
      <c r="D3487" t="s">
        <v>3781</v>
      </c>
      <c r="E3487" t="s">
        <v>9</v>
      </c>
      <c r="F3487" t="s">
        <v>10</v>
      </c>
      <c r="G3487" t="s">
        <v>11</v>
      </c>
      <c r="H3487" t="s">
        <v>12</v>
      </c>
    </row>
    <row r="3488" spans="1:8" x14ac:dyDescent="0.2">
      <c r="A3488" t="s">
        <v>23</v>
      </c>
      <c r="B3488" t="s">
        <v>532</v>
      </c>
      <c r="C3488" s="12">
        <v>23</v>
      </c>
      <c r="D3488" t="s">
        <v>3782</v>
      </c>
      <c r="E3488" t="s">
        <v>9</v>
      </c>
      <c r="F3488" t="s">
        <v>10</v>
      </c>
      <c r="G3488" t="s">
        <v>11</v>
      </c>
      <c r="H3488" t="s">
        <v>12</v>
      </c>
    </row>
    <row r="3489" spans="1:8" x14ac:dyDescent="0.2">
      <c r="A3489" t="s">
        <v>25</v>
      </c>
      <c r="B3489" t="s">
        <v>532</v>
      </c>
      <c r="C3489" s="12">
        <v>23</v>
      </c>
      <c r="D3489" t="s">
        <v>3783</v>
      </c>
      <c r="E3489" t="s">
        <v>9</v>
      </c>
      <c r="F3489" t="s">
        <v>10</v>
      </c>
      <c r="G3489" t="s">
        <v>11</v>
      </c>
      <c r="H3489" t="s">
        <v>12</v>
      </c>
    </row>
    <row r="3490" spans="1:8" x14ac:dyDescent="0.2">
      <c r="A3490" t="s">
        <v>27</v>
      </c>
      <c r="B3490" t="s">
        <v>532</v>
      </c>
      <c r="C3490" s="12">
        <v>23</v>
      </c>
      <c r="D3490" t="s">
        <v>3784</v>
      </c>
      <c r="E3490" t="s">
        <v>9</v>
      </c>
      <c r="F3490" t="s">
        <v>10</v>
      </c>
      <c r="G3490" t="s">
        <v>11</v>
      </c>
      <c r="H3490" t="s">
        <v>12</v>
      </c>
    </row>
    <row r="3491" spans="1:8" x14ac:dyDescent="0.2">
      <c r="A3491" t="s">
        <v>29</v>
      </c>
      <c r="B3491" t="s">
        <v>532</v>
      </c>
      <c r="C3491" s="12">
        <v>23</v>
      </c>
      <c r="D3491" t="s">
        <v>3785</v>
      </c>
      <c r="E3491" t="s">
        <v>9</v>
      </c>
      <c r="F3491" t="s">
        <v>10</v>
      </c>
      <c r="G3491" t="s">
        <v>11</v>
      </c>
      <c r="H3491" t="s">
        <v>12</v>
      </c>
    </row>
    <row r="3492" spans="1:8" x14ac:dyDescent="0.2">
      <c r="A3492" t="s">
        <v>31</v>
      </c>
      <c r="B3492" t="s">
        <v>532</v>
      </c>
      <c r="C3492" s="12">
        <v>23</v>
      </c>
      <c r="D3492" t="s">
        <v>3786</v>
      </c>
      <c r="E3492" t="s">
        <v>9</v>
      </c>
      <c r="F3492" t="s">
        <v>10</v>
      </c>
      <c r="G3492" t="s">
        <v>11</v>
      </c>
      <c r="H3492" t="s">
        <v>12</v>
      </c>
    </row>
    <row r="3493" spans="1:8" x14ac:dyDescent="0.2">
      <c r="A3493" t="s">
        <v>33</v>
      </c>
      <c r="B3493" t="s">
        <v>532</v>
      </c>
      <c r="C3493" s="12">
        <v>23</v>
      </c>
      <c r="D3493" t="s">
        <v>3787</v>
      </c>
      <c r="E3493" t="s">
        <v>9</v>
      </c>
      <c r="F3493" t="s">
        <v>10</v>
      </c>
      <c r="G3493" t="s">
        <v>11</v>
      </c>
      <c r="H3493" t="s">
        <v>12</v>
      </c>
    </row>
    <row r="3494" spans="1:8" x14ac:dyDescent="0.2">
      <c r="A3494" t="s">
        <v>35</v>
      </c>
      <c r="B3494" t="s">
        <v>532</v>
      </c>
      <c r="C3494" s="12">
        <v>23</v>
      </c>
      <c r="D3494" t="s">
        <v>3788</v>
      </c>
      <c r="E3494" t="s">
        <v>9</v>
      </c>
      <c r="F3494" t="s">
        <v>10</v>
      </c>
      <c r="G3494" t="s">
        <v>11</v>
      </c>
      <c r="H3494" t="s">
        <v>12</v>
      </c>
    </row>
    <row r="3495" spans="1:8" x14ac:dyDescent="0.2">
      <c r="A3495" t="s">
        <v>37</v>
      </c>
      <c r="B3495" t="s">
        <v>532</v>
      </c>
      <c r="C3495" s="12">
        <v>23</v>
      </c>
      <c r="D3495" t="s">
        <v>3789</v>
      </c>
      <c r="E3495" t="s">
        <v>9</v>
      </c>
      <c r="F3495" t="s">
        <v>10</v>
      </c>
      <c r="G3495" t="s">
        <v>11</v>
      </c>
      <c r="H3495" t="s">
        <v>12</v>
      </c>
    </row>
    <row r="3496" spans="1:8" x14ac:dyDescent="0.2">
      <c r="A3496" t="s">
        <v>39</v>
      </c>
      <c r="B3496" t="s">
        <v>532</v>
      </c>
      <c r="C3496" s="12">
        <v>23</v>
      </c>
      <c r="D3496" t="s">
        <v>3790</v>
      </c>
      <c r="E3496" t="s">
        <v>9</v>
      </c>
      <c r="F3496" t="s">
        <v>10</v>
      </c>
      <c r="G3496" t="s">
        <v>11</v>
      </c>
      <c r="H3496" t="s">
        <v>12</v>
      </c>
    </row>
    <row r="3497" spans="1:8" x14ac:dyDescent="0.2">
      <c r="A3497" t="s">
        <v>41</v>
      </c>
      <c r="B3497" t="s">
        <v>532</v>
      </c>
      <c r="C3497" s="12">
        <v>23</v>
      </c>
      <c r="D3497" t="s">
        <v>3791</v>
      </c>
      <c r="E3497" t="s">
        <v>9</v>
      </c>
      <c r="F3497" t="s">
        <v>10</v>
      </c>
      <c r="G3497" t="s">
        <v>11</v>
      </c>
      <c r="H3497" t="s">
        <v>12</v>
      </c>
    </row>
    <row r="3498" spans="1:8" x14ac:dyDescent="0.2">
      <c r="A3498" t="s">
        <v>43</v>
      </c>
      <c r="B3498" t="s">
        <v>532</v>
      </c>
      <c r="C3498" s="12">
        <v>23</v>
      </c>
      <c r="D3498" t="s">
        <v>3792</v>
      </c>
      <c r="E3498" t="s">
        <v>9</v>
      </c>
      <c r="F3498" t="s">
        <v>10</v>
      </c>
      <c r="G3498" t="s">
        <v>11</v>
      </c>
      <c r="H3498" t="s">
        <v>12</v>
      </c>
    </row>
    <row r="3499" spans="1:8" x14ac:dyDescent="0.2">
      <c r="A3499" t="s">
        <v>45</v>
      </c>
      <c r="B3499" t="s">
        <v>532</v>
      </c>
      <c r="C3499" s="12">
        <v>23</v>
      </c>
      <c r="D3499" t="s">
        <v>3793</v>
      </c>
      <c r="E3499" t="s">
        <v>9</v>
      </c>
      <c r="F3499" t="s">
        <v>10</v>
      </c>
      <c r="G3499" t="s">
        <v>11</v>
      </c>
      <c r="H3499" t="s">
        <v>12</v>
      </c>
    </row>
    <row r="3500" spans="1:8" x14ac:dyDescent="0.2">
      <c r="A3500" t="s">
        <v>47</v>
      </c>
      <c r="B3500" t="s">
        <v>532</v>
      </c>
      <c r="C3500" s="12">
        <v>23</v>
      </c>
      <c r="D3500" t="s">
        <v>3794</v>
      </c>
      <c r="E3500" t="s">
        <v>9</v>
      </c>
      <c r="F3500" t="s">
        <v>10</v>
      </c>
      <c r="G3500" t="s">
        <v>11</v>
      </c>
      <c r="H3500" t="s">
        <v>12</v>
      </c>
    </row>
    <row r="3501" spans="1:8" x14ac:dyDescent="0.2">
      <c r="A3501" t="s">
        <v>49</v>
      </c>
      <c r="B3501" t="s">
        <v>532</v>
      </c>
      <c r="C3501" s="12">
        <v>23</v>
      </c>
      <c r="D3501" t="s">
        <v>3795</v>
      </c>
      <c r="E3501" t="s">
        <v>9</v>
      </c>
      <c r="F3501" t="s">
        <v>10</v>
      </c>
      <c r="G3501" t="s">
        <v>11</v>
      </c>
      <c r="H3501" t="s">
        <v>12</v>
      </c>
    </row>
    <row r="3502" spans="1:8" x14ac:dyDescent="0.2">
      <c r="A3502" t="s">
        <v>51</v>
      </c>
      <c r="B3502" t="s">
        <v>532</v>
      </c>
      <c r="C3502" s="12">
        <v>23</v>
      </c>
      <c r="D3502" t="s">
        <v>3796</v>
      </c>
      <c r="E3502" t="s">
        <v>9</v>
      </c>
      <c r="F3502" t="s">
        <v>10</v>
      </c>
      <c r="G3502" t="s">
        <v>11</v>
      </c>
      <c r="H3502" t="s">
        <v>12</v>
      </c>
    </row>
    <row r="3503" spans="1:8" x14ac:dyDescent="0.2">
      <c r="A3503" t="s">
        <v>53</v>
      </c>
      <c r="B3503" t="s">
        <v>532</v>
      </c>
      <c r="C3503" s="12">
        <v>23</v>
      </c>
      <c r="D3503" t="s">
        <v>3797</v>
      </c>
      <c r="E3503" t="s">
        <v>9</v>
      </c>
      <c r="F3503" t="s">
        <v>10</v>
      </c>
      <c r="G3503" t="s">
        <v>11</v>
      </c>
      <c r="H3503" t="s">
        <v>12</v>
      </c>
    </row>
    <row r="3504" spans="1:8" x14ac:dyDescent="0.2">
      <c r="A3504" t="s">
        <v>55</v>
      </c>
      <c r="B3504" t="s">
        <v>532</v>
      </c>
      <c r="C3504" s="12">
        <v>23</v>
      </c>
      <c r="D3504" t="s">
        <v>3798</v>
      </c>
      <c r="E3504" t="s">
        <v>9</v>
      </c>
      <c r="F3504" t="s">
        <v>10</v>
      </c>
      <c r="G3504" t="s">
        <v>11</v>
      </c>
      <c r="H3504" t="s">
        <v>12</v>
      </c>
    </row>
    <row r="3505" spans="1:8" x14ac:dyDescent="0.2">
      <c r="A3505" t="s">
        <v>57</v>
      </c>
      <c r="B3505" t="s">
        <v>532</v>
      </c>
      <c r="C3505" s="12">
        <v>23</v>
      </c>
      <c r="D3505" t="s">
        <v>3799</v>
      </c>
      <c r="E3505" t="s">
        <v>9</v>
      </c>
      <c r="F3505" t="s">
        <v>10</v>
      </c>
      <c r="G3505" t="s">
        <v>11</v>
      </c>
      <c r="H3505" t="s">
        <v>12</v>
      </c>
    </row>
    <row r="3506" spans="1:8" x14ac:dyDescent="0.2">
      <c r="A3506" t="s">
        <v>59</v>
      </c>
      <c r="B3506" t="s">
        <v>532</v>
      </c>
      <c r="C3506" s="12">
        <v>23</v>
      </c>
      <c r="D3506" t="s">
        <v>3800</v>
      </c>
      <c r="E3506" t="s">
        <v>9</v>
      </c>
      <c r="F3506" t="s">
        <v>10</v>
      </c>
      <c r="G3506" t="s">
        <v>11</v>
      </c>
      <c r="H3506" t="s">
        <v>12</v>
      </c>
    </row>
    <row r="3507" spans="1:8" x14ac:dyDescent="0.2">
      <c r="A3507" t="s">
        <v>61</v>
      </c>
      <c r="B3507" t="s">
        <v>532</v>
      </c>
      <c r="C3507" s="12">
        <v>23</v>
      </c>
      <c r="D3507" t="s">
        <v>3801</v>
      </c>
      <c r="E3507" t="s">
        <v>9</v>
      </c>
      <c r="F3507" t="s">
        <v>10</v>
      </c>
      <c r="G3507" t="s">
        <v>11</v>
      </c>
      <c r="H3507" t="s">
        <v>12</v>
      </c>
    </row>
    <row r="3508" spans="1:8" x14ac:dyDescent="0.2">
      <c r="A3508" t="s">
        <v>63</v>
      </c>
      <c r="B3508" t="s">
        <v>532</v>
      </c>
      <c r="C3508" s="12">
        <v>23</v>
      </c>
      <c r="D3508" t="s">
        <v>3802</v>
      </c>
      <c r="E3508" t="s">
        <v>9</v>
      </c>
      <c r="F3508" t="s">
        <v>10</v>
      </c>
      <c r="G3508" t="s">
        <v>11</v>
      </c>
      <c r="H3508" t="s">
        <v>65</v>
      </c>
    </row>
    <row r="3509" spans="1:8" x14ac:dyDescent="0.2">
      <c r="A3509" t="s">
        <v>66</v>
      </c>
      <c r="B3509" t="s">
        <v>532</v>
      </c>
      <c r="C3509" s="12">
        <v>23</v>
      </c>
      <c r="D3509" t="s">
        <v>3803</v>
      </c>
      <c r="E3509" t="s">
        <v>9</v>
      </c>
      <c r="F3509" t="s">
        <v>10</v>
      </c>
      <c r="G3509" t="s">
        <v>11</v>
      </c>
      <c r="H3509" t="s">
        <v>65</v>
      </c>
    </row>
    <row r="3510" spans="1:8" x14ac:dyDescent="0.2">
      <c r="A3510" t="s">
        <v>68</v>
      </c>
      <c r="B3510" t="s">
        <v>532</v>
      </c>
      <c r="C3510" s="12">
        <v>23</v>
      </c>
      <c r="D3510" t="s">
        <v>3804</v>
      </c>
      <c r="E3510" t="s">
        <v>9</v>
      </c>
      <c r="F3510" t="s">
        <v>10</v>
      </c>
      <c r="G3510" t="s">
        <v>11</v>
      </c>
      <c r="H3510" t="s">
        <v>65</v>
      </c>
    </row>
    <row r="3511" spans="1:8" x14ac:dyDescent="0.2">
      <c r="A3511" t="s">
        <v>70</v>
      </c>
      <c r="B3511" t="s">
        <v>532</v>
      </c>
      <c r="C3511" s="12">
        <v>23</v>
      </c>
      <c r="D3511" t="s">
        <v>3805</v>
      </c>
      <c r="E3511" t="s">
        <v>9</v>
      </c>
      <c r="F3511" t="s">
        <v>10</v>
      </c>
      <c r="G3511" t="s">
        <v>11</v>
      </c>
      <c r="H3511" t="s">
        <v>65</v>
      </c>
    </row>
    <row r="3512" spans="1:8" x14ac:dyDescent="0.2">
      <c r="A3512" t="s">
        <v>72</v>
      </c>
      <c r="B3512" t="s">
        <v>532</v>
      </c>
      <c r="C3512" s="12">
        <v>23</v>
      </c>
      <c r="D3512" t="s">
        <v>3806</v>
      </c>
      <c r="E3512" t="s">
        <v>9</v>
      </c>
      <c r="F3512" t="s">
        <v>10</v>
      </c>
      <c r="G3512" t="s">
        <v>11</v>
      </c>
      <c r="H3512" t="s">
        <v>65</v>
      </c>
    </row>
    <row r="3513" spans="1:8" x14ac:dyDescent="0.2">
      <c r="A3513" t="s">
        <v>74</v>
      </c>
      <c r="B3513" t="s">
        <v>532</v>
      </c>
      <c r="C3513" s="12">
        <v>23</v>
      </c>
      <c r="D3513" t="s">
        <v>3807</v>
      </c>
      <c r="E3513" t="s">
        <v>9</v>
      </c>
      <c r="F3513" t="s">
        <v>10</v>
      </c>
      <c r="G3513" t="s">
        <v>11</v>
      </c>
      <c r="H3513" t="s">
        <v>65</v>
      </c>
    </row>
    <row r="3514" spans="1:8" x14ac:dyDescent="0.2">
      <c r="A3514" t="s">
        <v>76</v>
      </c>
      <c r="B3514" t="s">
        <v>532</v>
      </c>
      <c r="C3514" s="12">
        <v>23</v>
      </c>
      <c r="D3514" t="s">
        <v>3808</v>
      </c>
      <c r="E3514" t="s">
        <v>9</v>
      </c>
      <c r="F3514" t="s">
        <v>10</v>
      </c>
      <c r="G3514" t="s">
        <v>11</v>
      </c>
      <c r="H3514" t="s">
        <v>65</v>
      </c>
    </row>
    <row r="3515" spans="1:8" x14ac:dyDescent="0.2">
      <c r="A3515" t="s">
        <v>78</v>
      </c>
      <c r="B3515" t="s">
        <v>532</v>
      </c>
      <c r="C3515" s="12">
        <v>23</v>
      </c>
      <c r="D3515" t="s">
        <v>3809</v>
      </c>
      <c r="E3515" t="s">
        <v>9</v>
      </c>
      <c r="F3515" t="s">
        <v>10</v>
      </c>
      <c r="G3515" t="s">
        <v>11</v>
      </c>
      <c r="H3515" t="s">
        <v>65</v>
      </c>
    </row>
    <row r="3516" spans="1:8" x14ac:dyDescent="0.2">
      <c r="A3516" t="s">
        <v>80</v>
      </c>
      <c r="B3516" t="s">
        <v>532</v>
      </c>
      <c r="C3516" s="12">
        <v>23</v>
      </c>
      <c r="D3516" t="s">
        <v>3810</v>
      </c>
      <c r="E3516" t="s">
        <v>9</v>
      </c>
      <c r="F3516" t="s">
        <v>10</v>
      </c>
      <c r="G3516" t="s">
        <v>11</v>
      </c>
      <c r="H3516" t="s">
        <v>65</v>
      </c>
    </row>
    <row r="3517" spans="1:8" x14ac:dyDescent="0.2">
      <c r="A3517" t="s">
        <v>82</v>
      </c>
      <c r="B3517" t="s">
        <v>532</v>
      </c>
      <c r="C3517" s="12">
        <v>23</v>
      </c>
      <c r="D3517" t="s">
        <v>3811</v>
      </c>
      <c r="E3517" t="s">
        <v>9</v>
      </c>
      <c r="F3517" t="s">
        <v>10</v>
      </c>
      <c r="G3517" t="s">
        <v>11</v>
      </c>
      <c r="H3517" t="s">
        <v>65</v>
      </c>
    </row>
    <row r="3518" spans="1:8" x14ac:dyDescent="0.2">
      <c r="A3518" t="s">
        <v>84</v>
      </c>
      <c r="B3518" t="s">
        <v>532</v>
      </c>
      <c r="C3518" s="12">
        <v>23</v>
      </c>
      <c r="D3518" t="s">
        <v>3812</v>
      </c>
      <c r="E3518" t="s">
        <v>9</v>
      </c>
      <c r="F3518" t="s">
        <v>10</v>
      </c>
      <c r="G3518" t="s">
        <v>11</v>
      </c>
      <c r="H3518" t="s">
        <v>65</v>
      </c>
    </row>
    <row r="3519" spans="1:8" x14ac:dyDescent="0.2">
      <c r="A3519" t="s">
        <v>86</v>
      </c>
      <c r="B3519" t="s">
        <v>532</v>
      </c>
      <c r="C3519" s="12">
        <v>23</v>
      </c>
      <c r="D3519" t="s">
        <v>3813</v>
      </c>
      <c r="E3519" t="s">
        <v>9</v>
      </c>
      <c r="F3519" t="s">
        <v>10</v>
      </c>
      <c r="G3519" t="s">
        <v>11</v>
      </c>
      <c r="H3519" t="s">
        <v>65</v>
      </c>
    </row>
    <row r="3520" spans="1:8" x14ac:dyDescent="0.2">
      <c r="A3520" t="s">
        <v>88</v>
      </c>
      <c r="B3520" t="s">
        <v>532</v>
      </c>
      <c r="C3520" s="12">
        <v>23</v>
      </c>
      <c r="D3520" t="s">
        <v>3814</v>
      </c>
      <c r="E3520" t="s">
        <v>9</v>
      </c>
      <c r="F3520" t="s">
        <v>10</v>
      </c>
      <c r="G3520" t="s">
        <v>11</v>
      </c>
      <c r="H3520" t="s">
        <v>65</v>
      </c>
    </row>
    <row r="3521" spans="1:8" x14ac:dyDescent="0.2">
      <c r="A3521" t="s">
        <v>90</v>
      </c>
      <c r="B3521" t="s">
        <v>532</v>
      </c>
      <c r="C3521" s="12">
        <v>23</v>
      </c>
      <c r="D3521" t="s">
        <v>3815</v>
      </c>
      <c r="E3521" t="s">
        <v>9</v>
      </c>
      <c r="F3521" t="s">
        <v>10</v>
      </c>
      <c r="G3521" t="s">
        <v>11</v>
      </c>
      <c r="H3521" t="s">
        <v>65</v>
      </c>
    </row>
    <row r="3522" spans="1:8" x14ac:dyDescent="0.2">
      <c r="A3522" t="s">
        <v>92</v>
      </c>
      <c r="B3522" t="s">
        <v>532</v>
      </c>
      <c r="C3522" s="12">
        <v>23</v>
      </c>
      <c r="D3522" t="s">
        <v>3816</v>
      </c>
      <c r="E3522" t="s">
        <v>9</v>
      </c>
      <c r="F3522" t="s">
        <v>10</v>
      </c>
      <c r="G3522" t="s">
        <v>11</v>
      </c>
      <c r="H3522" t="s">
        <v>65</v>
      </c>
    </row>
    <row r="3523" spans="1:8" x14ac:dyDescent="0.2">
      <c r="A3523" t="s">
        <v>94</v>
      </c>
      <c r="B3523" t="s">
        <v>532</v>
      </c>
      <c r="C3523" s="12">
        <v>23</v>
      </c>
      <c r="D3523" t="s">
        <v>3817</v>
      </c>
      <c r="E3523" t="s">
        <v>9</v>
      </c>
      <c r="F3523" t="s">
        <v>10</v>
      </c>
      <c r="G3523" t="s">
        <v>11</v>
      </c>
      <c r="H3523" t="s">
        <v>65</v>
      </c>
    </row>
    <row r="3524" spans="1:8" x14ac:dyDescent="0.2">
      <c r="A3524" t="s">
        <v>96</v>
      </c>
      <c r="B3524" t="s">
        <v>532</v>
      </c>
      <c r="C3524" s="12">
        <v>23</v>
      </c>
      <c r="D3524" t="s">
        <v>3818</v>
      </c>
      <c r="E3524" t="s">
        <v>9</v>
      </c>
      <c r="F3524" t="s">
        <v>10</v>
      </c>
      <c r="G3524" t="s">
        <v>11</v>
      </c>
      <c r="H3524" t="s">
        <v>65</v>
      </c>
    </row>
    <row r="3525" spans="1:8" x14ac:dyDescent="0.2">
      <c r="A3525" t="s">
        <v>98</v>
      </c>
      <c r="B3525" t="s">
        <v>532</v>
      </c>
      <c r="C3525" s="12">
        <v>23</v>
      </c>
      <c r="D3525" t="s">
        <v>3819</v>
      </c>
      <c r="E3525" t="s">
        <v>9</v>
      </c>
      <c r="F3525" t="s">
        <v>10</v>
      </c>
      <c r="G3525" t="s">
        <v>11</v>
      </c>
      <c r="H3525" t="s">
        <v>65</v>
      </c>
    </row>
    <row r="3526" spans="1:8" x14ac:dyDescent="0.2">
      <c r="A3526" t="s">
        <v>102</v>
      </c>
      <c r="B3526" t="s">
        <v>532</v>
      </c>
      <c r="C3526" s="12">
        <v>23</v>
      </c>
      <c r="D3526" t="s">
        <v>3820</v>
      </c>
      <c r="E3526" t="s">
        <v>9</v>
      </c>
      <c r="F3526" t="s">
        <v>10</v>
      </c>
      <c r="G3526" t="s">
        <v>11</v>
      </c>
      <c r="H3526" t="s">
        <v>65</v>
      </c>
    </row>
    <row r="3527" spans="1:8" x14ac:dyDescent="0.2">
      <c r="A3527" t="s">
        <v>103</v>
      </c>
      <c r="B3527" t="s">
        <v>532</v>
      </c>
      <c r="C3527" s="12">
        <v>23</v>
      </c>
      <c r="D3527" t="s">
        <v>3821</v>
      </c>
      <c r="E3527" t="s">
        <v>9</v>
      </c>
      <c r="F3527" t="s">
        <v>10</v>
      </c>
      <c r="G3527" t="s">
        <v>11</v>
      </c>
      <c r="H3527" t="s">
        <v>65</v>
      </c>
    </row>
    <row r="3528" spans="1:8" x14ac:dyDescent="0.2">
      <c r="A3528" t="s">
        <v>105</v>
      </c>
      <c r="B3528" t="s">
        <v>532</v>
      </c>
      <c r="C3528" s="12">
        <v>23</v>
      </c>
      <c r="D3528" t="s">
        <v>3822</v>
      </c>
      <c r="E3528" t="s">
        <v>9</v>
      </c>
      <c r="F3528" t="s">
        <v>10</v>
      </c>
      <c r="G3528" t="s">
        <v>11</v>
      </c>
      <c r="H3528" t="s">
        <v>65</v>
      </c>
    </row>
    <row r="3529" spans="1:8" x14ac:dyDescent="0.2">
      <c r="A3529" t="s">
        <v>107</v>
      </c>
      <c r="B3529" t="s">
        <v>532</v>
      </c>
      <c r="C3529" s="12">
        <v>23</v>
      </c>
      <c r="D3529" t="s">
        <v>3823</v>
      </c>
      <c r="E3529" t="s">
        <v>9</v>
      </c>
      <c r="F3529" t="s">
        <v>10</v>
      </c>
      <c r="G3529" t="s">
        <v>11</v>
      </c>
      <c r="H3529" t="s">
        <v>109</v>
      </c>
    </row>
    <row r="3530" spans="1:8" x14ac:dyDescent="0.2">
      <c r="A3530" t="s">
        <v>110</v>
      </c>
      <c r="B3530" t="s">
        <v>532</v>
      </c>
      <c r="C3530" s="12">
        <v>23</v>
      </c>
      <c r="D3530" t="s">
        <v>3824</v>
      </c>
      <c r="E3530" t="s">
        <v>9</v>
      </c>
      <c r="F3530" t="s">
        <v>10</v>
      </c>
      <c r="G3530" t="s">
        <v>11</v>
      </c>
      <c r="H3530" t="s">
        <v>109</v>
      </c>
    </row>
    <row r="3531" spans="1:8" x14ac:dyDescent="0.2">
      <c r="A3531" t="s">
        <v>112</v>
      </c>
      <c r="B3531" t="s">
        <v>532</v>
      </c>
      <c r="C3531" s="12">
        <v>23</v>
      </c>
      <c r="D3531" t="s">
        <v>3825</v>
      </c>
      <c r="E3531" t="s">
        <v>9</v>
      </c>
      <c r="F3531" t="s">
        <v>10</v>
      </c>
      <c r="G3531" t="s">
        <v>11</v>
      </c>
      <c r="H3531" t="s">
        <v>109</v>
      </c>
    </row>
    <row r="3532" spans="1:8" x14ac:dyDescent="0.2">
      <c r="A3532" t="s">
        <v>114</v>
      </c>
      <c r="B3532" t="s">
        <v>532</v>
      </c>
      <c r="C3532" s="12">
        <v>23</v>
      </c>
      <c r="D3532" t="s">
        <v>3826</v>
      </c>
      <c r="E3532" t="s">
        <v>9</v>
      </c>
      <c r="F3532" t="s">
        <v>10</v>
      </c>
      <c r="G3532" t="s">
        <v>11</v>
      </c>
      <c r="H3532" t="s">
        <v>109</v>
      </c>
    </row>
    <row r="3533" spans="1:8" x14ac:dyDescent="0.2">
      <c r="A3533" t="s">
        <v>116</v>
      </c>
      <c r="B3533" t="s">
        <v>532</v>
      </c>
      <c r="C3533" s="12">
        <v>23</v>
      </c>
      <c r="D3533" t="s">
        <v>3827</v>
      </c>
      <c r="E3533" t="s">
        <v>9</v>
      </c>
      <c r="F3533" t="s">
        <v>10</v>
      </c>
      <c r="G3533" t="s">
        <v>11</v>
      </c>
      <c r="H3533" t="s">
        <v>109</v>
      </c>
    </row>
    <row r="3534" spans="1:8" x14ac:dyDescent="0.2">
      <c r="A3534" t="s">
        <v>118</v>
      </c>
      <c r="B3534" t="s">
        <v>532</v>
      </c>
      <c r="C3534" s="12">
        <v>23</v>
      </c>
      <c r="D3534" t="s">
        <v>3828</v>
      </c>
      <c r="E3534" t="s">
        <v>9</v>
      </c>
      <c r="F3534" t="s">
        <v>10</v>
      </c>
      <c r="G3534" t="s">
        <v>11</v>
      </c>
      <c r="H3534" t="s">
        <v>109</v>
      </c>
    </row>
    <row r="3535" spans="1:8" x14ac:dyDescent="0.2">
      <c r="A3535" t="s">
        <v>120</v>
      </c>
      <c r="B3535" t="s">
        <v>532</v>
      </c>
      <c r="C3535" s="12">
        <v>23</v>
      </c>
      <c r="D3535" t="s">
        <v>3829</v>
      </c>
      <c r="E3535" t="s">
        <v>9</v>
      </c>
      <c r="F3535" t="s">
        <v>10</v>
      </c>
      <c r="G3535" t="s">
        <v>11</v>
      </c>
      <c r="H3535" t="s">
        <v>109</v>
      </c>
    </row>
    <row r="3536" spans="1:8" x14ac:dyDescent="0.2">
      <c r="A3536" t="s">
        <v>122</v>
      </c>
      <c r="B3536" t="s">
        <v>532</v>
      </c>
      <c r="C3536" s="12">
        <v>23</v>
      </c>
      <c r="D3536" t="s">
        <v>3830</v>
      </c>
      <c r="E3536" t="s">
        <v>9</v>
      </c>
      <c r="F3536" t="s">
        <v>10</v>
      </c>
      <c r="G3536" t="s">
        <v>11</v>
      </c>
      <c r="H3536" t="s">
        <v>109</v>
      </c>
    </row>
    <row r="3537" spans="1:8" x14ac:dyDescent="0.2">
      <c r="A3537" t="s">
        <v>124</v>
      </c>
      <c r="B3537" t="s">
        <v>532</v>
      </c>
      <c r="C3537" s="12">
        <v>23</v>
      </c>
      <c r="D3537" t="s">
        <v>3831</v>
      </c>
      <c r="E3537" t="s">
        <v>9</v>
      </c>
      <c r="F3537" t="s">
        <v>10</v>
      </c>
      <c r="G3537" t="s">
        <v>11</v>
      </c>
      <c r="H3537" t="s">
        <v>126</v>
      </c>
    </row>
    <row r="3538" spans="1:8" x14ac:dyDescent="0.2">
      <c r="A3538" t="s">
        <v>127</v>
      </c>
      <c r="B3538" t="s">
        <v>532</v>
      </c>
      <c r="C3538" s="12">
        <v>23</v>
      </c>
      <c r="D3538" t="s">
        <v>3832</v>
      </c>
      <c r="E3538" t="s">
        <v>9</v>
      </c>
      <c r="F3538" t="s">
        <v>10</v>
      </c>
      <c r="G3538" t="s">
        <v>11</v>
      </c>
      <c r="H3538" t="s">
        <v>126</v>
      </c>
    </row>
    <row r="3539" spans="1:8" x14ac:dyDescent="0.2">
      <c r="A3539" t="s">
        <v>129</v>
      </c>
      <c r="B3539" t="s">
        <v>532</v>
      </c>
      <c r="C3539" s="12">
        <v>23</v>
      </c>
      <c r="D3539" t="s">
        <v>3833</v>
      </c>
      <c r="E3539" t="s">
        <v>9</v>
      </c>
      <c r="F3539" t="s">
        <v>10</v>
      </c>
      <c r="G3539" t="s">
        <v>11</v>
      </c>
      <c r="H3539" t="s">
        <v>126</v>
      </c>
    </row>
    <row r="3540" spans="1:8" x14ac:dyDescent="0.2">
      <c r="A3540" t="s">
        <v>131</v>
      </c>
      <c r="B3540" t="s">
        <v>532</v>
      </c>
      <c r="C3540" s="12">
        <v>23</v>
      </c>
      <c r="D3540" t="s">
        <v>3834</v>
      </c>
      <c r="E3540" t="s">
        <v>9</v>
      </c>
      <c r="F3540" t="s">
        <v>10</v>
      </c>
      <c r="G3540" t="s">
        <v>11</v>
      </c>
      <c r="H3540" t="s">
        <v>126</v>
      </c>
    </row>
    <row r="3541" spans="1:8" x14ac:dyDescent="0.2">
      <c r="A3541" t="s">
        <v>133</v>
      </c>
      <c r="B3541" t="s">
        <v>532</v>
      </c>
      <c r="C3541" s="12">
        <v>23</v>
      </c>
      <c r="D3541" t="s">
        <v>3835</v>
      </c>
      <c r="E3541" t="s">
        <v>9</v>
      </c>
      <c r="F3541" t="s">
        <v>10</v>
      </c>
      <c r="G3541" t="s">
        <v>11</v>
      </c>
      <c r="H3541" t="s">
        <v>126</v>
      </c>
    </row>
    <row r="3542" spans="1:8" x14ac:dyDescent="0.2">
      <c r="A3542" t="s">
        <v>135</v>
      </c>
      <c r="B3542" t="s">
        <v>532</v>
      </c>
      <c r="C3542" s="12">
        <v>23</v>
      </c>
      <c r="D3542" t="s">
        <v>3836</v>
      </c>
      <c r="E3542" t="s">
        <v>9</v>
      </c>
      <c r="F3542" t="s">
        <v>10</v>
      </c>
      <c r="G3542" t="s">
        <v>11</v>
      </c>
      <c r="H3542" t="s">
        <v>126</v>
      </c>
    </row>
    <row r="3543" spans="1:8" x14ac:dyDescent="0.2">
      <c r="A3543" t="s">
        <v>137</v>
      </c>
      <c r="B3543" t="s">
        <v>532</v>
      </c>
      <c r="C3543" s="12">
        <v>23</v>
      </c>
      <c r="D3543" t="s">
        <v>3837</v>
      </c>
      <c r="E3543" t="s">
        <v>9</v>
      </c>
      <c r="F3543" t="s">
        <v>10</v>
      </c>
      <c r="G3543" t="s">
        <v>11</v>
      </c>
      <c r="H3543" t="s">
        <v>126</v>
      </c>
    </row>
    <row r="3544" spans="1:8" x14ac:dyDescent="0.2">
      <c r="A3544" t="s">
        <v>139</v>
      </c>
      <c r="B3544" t="s">
        <v>532</v>
      </c>
      <c r="C3544" s="12">
        <v>23</v>
      </c>
      <c r="D3544" t="s">
        <v>3838</v>
      </c>
      <c r="E3544" t="s">
        <v>9</v>
      </c>
      <c r="F3544" t="s">
        <v>10</v>
      </c>
      <c r="G3544" t="s">
        <v>11</v>
      </c>
      <c r="H3544" t="s">
        <v>126</v>
      </c>
    </row>
    <row r="3545" spans="1:8" x14ac:dyDescent="0.2">
      <c r="A3545" t="s">
        <v>141</v>
      </c>
      <c r="B3545" t="s">
        <v>532</v>
      </c>
      <c r="C3545" s="12">
        <v>23</v>
      </c>
      <c r="D3545" t="s">
        <v>3839</v>
      </c>
      <c r="E3545" t="s">
        <v>9</v>
      </c>
      <c r="F3545" t="s">
        <v>10</v>
      </c>
      <c r="G3545" t="s">
        <v>11</v>
      </c>
      <c r="H3545" t="s">
        <v>126</v>
      </c>
    </row>
    <row r="3546" spans="1:8" x14ac:dyDescent="0.2">
      <c r="A3546" t="s">
        <v>143</v>
      </c>
      <c r="B3546" t="s">
        <v>532</v>
      </c>
      <c r="C3546" s="12">
        <v>23</v>
      </c>
      <c r="D3546" t="s">
        <v>3840</v>
      </c>
      <c r="E3546" t="s">
        <v>9</v>
      </c>
      <c r="F3546" t="s">
        <v>10</v>
      </c>
      <c r="G3546" t="s">
        <v>11</v>
      </c>
      <c r="H3546" t="s">
        <v>126</v>
      </c>
    </row>
    <row r="3547" spans="1:8" x14ac:dyDescent="0.2">
      <c r="A3547" t="s">
        <v>145</v>
      </c>
      <c r="B3547" t="s">
        <v>532</v>
      </c>
      <c r="C3547" s="12">
        <v>23</v>
      </c>
      <c r="D3547" t="s">
        <v>3841</v>
      </c>
      <c r="E3547" t="s">
        <v>9</v>
      </c>
      <c r="F3547" t="s">
        <v>10</v>
      </c>
      <c r="G3547" t="s">
        <v>11</v>
      </c>
      <c r="H3547" t="s">
        <v>147</v>
      </c>
    </row>
    <row r="3548" spans="1:8" x14ac:dyDescent="0.2">
      <c r="A3548" t="s">
        <v>148</v>
      </c>
      <c r="B3548" t="s">
        <v>532</v>
      </c>
      <c r="C3548" s="12">
        <v>23</v>
      </c>
      <c r="D3548" t="s">
        <v>3842</v>
      </c>
      <c r="E3548" t="s">
        <v>9</v>
      </c>
      <c r="F3548" t="s">
        <v>10</v>
      </c>
      <c r="G3548" t="s">
        <v>11</v>
      </c>
      <c r="H3548" t="s">
        <v>147</v>
      </c>
    </row>
    <row r="3549" spans="1:8" x14ac:dyDescent="0.2">
      <c r="A3549" t="s">
        <v>150</v>
      </c>
      <c r="B3549" t="s">
        <v>532</v>
      </c>
      <c r="C3549" s="12">
        <v>23</v>
      </c>
      <c r="D3549" t="s">
        <v>3843</v>
      </c>
      <c r="E3549" t="s">
        <v>9</v>
      </c>
      <c r="F3549" t="s">
        <v>10</v>
      </c>
      <c r="G3549" t="s">
        <v>11</v>
      </c>
      <c r="H3549" t="s">
        <v>147</v>
      </c>
    </row>
    <row r="3550" spans="1:8" x14ac:dyDescent="0.2">
      <c r="A3550" t="s">
        <v>152</v>
      </c>
      <c r="B3550" t="s">
        <v>532</v>
      </c>
      <c r="C3550" s="12">
        <v>23</v>
      </c>
      <c r="D3550" t="s">
        <v>3844</v>
      </c>
      <c r="E3550" t="s">
        <v>9</v>
      </c>
      <c r="F3550" t="s">
        <v>10</v>
      </c>
      <c r="G3550" t="s">
        <v>11</v>
      </c>
      <c r="H3550" t="s">
        <v>147</v>
      </c>
    </row>
    <row r="3551" spans="1:8" x14ac:dyDescent="0.2">
      <c r="A3551" t="s">
        <v>154</v>
      </c>
      <c r="B3551" t="s">
        <v>532</v>
      </c>
      <c r="C3551" s="12">
        <v>23</v>
      </c>
      <c r="D3551" t="s">
        <v>3845</v>
      </c>
      <c r="E3551" t="s">
        <v>9</v>
      </c>
      <c r="F3551" t="s">
        <v>10</v>
      </c>
      <c r="G3551" t="s">
        <v>11</v>
      </c>
      <c r="H3551" t="s">
        <v>147</v>
      </c>
    </row>
    <row r="3552" spans="1:8" x14ac:dyDescent="0.2">
      <c r="A3552" t="s">
        <v>156</v>
      </c>
      <c r="B3552" t="s">
        <v>532</v>
      </c>
      <c r="C3552" s="12">
        <v>23</v>
      </c>
      <c r="D3552" t="s">
        <v>3846</v>
      </c>
      <c r="E3552" t="s">
        <v>9</v>
      </c>
      <c r="F3552" t="s">
        <v>10</v>
      </c>
      <c r="G3552" t="s">
        <v>11</v>
      </c>
      <c r="H3552" t="s">
        <v>147</v>
      </c>
    </row>
    <row r="3553" spans="1:8" x14ac:dyDescent="0.2">
      <c r="A3553" t="s">
        <v>158</v>
      </c>
      <c r="B3553" t="s">
        <v>532</v>
      </c>
      <c r="C3553" s="12">
        <v>23</v>
      </c>
      <c r="D3553" t="s">
        <v>3847</v>
      </c>
      <c r="E3553" t="s">
        <v>9</v>
      </c>
      <c r="F3553" t="s">
        <v>10</v>
      </c>
      <c r="G3553" t="s">
        <v>11</v>
      </c>
      <c r="H3553" t="s">
        <v>147</v>
      </c>
    </row>
    <row r="3554" spans="1:8" x14ac:dyDescent="0.2">
      <c r="A3554" t="s">
        <v>160</v>
      </c>
      <c r="B3554" t="s">
        <v>532</v>
      </c>
      <c r="C3554" s="12">
        <v>23</v>
      </c>
      <c r="D3554" t="s">
        <v>3848</v>
      </c>
      <c r="E3554" t="s">
        <v>9</v>
      </c>
      <c r="F3554" t="s">
        <v>10</v>
      </c>
      <c r="G3554" t="s">
        <v>11</v>
      </c>
      <c r="H3554" t="s">
        <v>147</v>
      </c>
    </row>
    <row r="3555" spans="1:8" x14ac:dyDescent="0.2">
      <c r="A3555" t="s">
        <v>162</v>
      </c>
      <c r="B3555" t="s">
        <v>532</v>
      </c>
      <c r="C3555" s="12">
        <v>23</v>
      </c>
      <c r="D3555" t="s">
        <v>3849</v>
      </c>
      <c r="E3555" t="s">
        <v>9</v>
      </c>
      <c r="F3555" t="s">
        <v>10</v>
      </c>
      <c r="G3555" t="s">
        <v>11</v>
      </c>
      <c r="H3555" t="s">
        <v>147</v>
      </c>
    </row>
    <row r="3556" spans="1:8" x14ac:dyDescent="0.2">
      <c r="A3556" t="s">
        <v>164</v>
      </c>
      <c r="B3556" t="s">
        <v>532</v>
      </c>
      <c r="C3556" s="12">
        <v>23</v>
      </c>
      <c r="D3556" t="s">
        <v>3850</v>
      </c>
      <c r="E3556" t="s">
        <v>9</v>
      </c>
      <c r="F3556" t="s">
        <v>10</v>
      </c>
      <c r="G3556" t="s">
        <v>11</v>
      </c>
      <c r="H3556" t="s">
        <v>147</v>
      </c>
    </row>
    <row r="3557" spans="1:8" x14ac:dyDescent="0.2">
      <c r="A3557" t="s">
        <v>166</v>
      </c>
      <c r="B3557" t="s">
        <v>532</v>
      </c>
      <c r="C3557" s="12">
        <v>23</v>
      </c>
      <c r="D3557" t="s">
        <v>3851</v>
      </c>
      <c r="E3557" t="s">
        <v>9</v>
      </c>
      <c r="F3557" t="s">
        <v>10</v>
      </c>
      <c r="G3557" t="s">
        <v>11</v>
      </c>
      <c r="H3557" t="s">
        <v>147</v>
      </c>
    </row>
    <row r="3558" spans="1:8" x14ac:dyDescent="0.2">
      <c r="A3558" t="s">
        <v>168</v>
      </c>
      <c r="B3558" t="s">
        <v>532</v>
      </c>
      <c r="C3558" s="12">
        <v>23</v>
      </c>
      <c r="D3558" t="s">
        <v>3852</v>
      </c>
      <c r="E3558" t="s">
        <v>9</v>
      </c>
      <c r="F3558" t="s">
        <v>10</v>
      </c>
      <c r="G3558" t="s">
        <v>11</v>
      </c>
      <c r="H3558" t="s">
        <v>147</v>
      </c>
    </row>
    <row r="3559" spans="1:8" x14ac:dyDescent="0.2">
      <c r="A3559" t="s">
        <v>170</v>
      </c>
      <c r="B3559" t="s">
        <v>532</v>
      </c>
      <c r="C3559" s="12">
        <v>23</v>
      </c>
      <c r="D3559" t="s">
        <v>3853</v>
      </c>
      <c r="E3559" t="s">
        <v>9</v>
      </c>
      <c r="F3559" t="s">
        <v>10</v>
      </c>
      <c r="G3559" t="s">
        <v>11</v>
      </c>
      <c r="H3559" t="s">
        <v>147</v>
      </c>
    </row>
    <row r="3560" spans="1:8" x14ac:dyDescent="0.2">
      <c r="A3560" t="s">
        <v>172</v>
      </c>
      <c r="B3560" t="s">
        <v>532</v>
      </c>
      <c r="C3560" s="12">
        <v>23</v>
      </c>
      <c r="D3560" t="s">
        <v>3854</v>
      </c>
      <c r="E3560" t="s">
        <v>9</v>
      </c>
      <c r="F3560" t="s">
        <v>10</v>
      </c>
      <c r="G3560" t="s">
        <v>11</v>
      </c>
      <c r="H3560" t="s">
        <v>147</v>
      </c>
    </row>
    <row r="3561" spans="1:8" x14ac:dyDescent="0.2">
      <c r="A3561" t="s">
        <v>174</v>
      </c>
      <c r="B3561" t="s">
        <v>532</v>
      </c>
      <c r="C3561" s="12">
        <v>23</v>
      </c>
      <c r="D3561" t="s">
        <v>3855</v>
      </c>
      <c r="E3561" t="s">
        <v>9</v>
      </c>
      <c r="F3561" t="s">
        <v>10</v>
      </c>
      <c r="G3561" t="s">
        <v>11</v>
      </c>
      <c r="H3561" t="s">
        <v>147</v>
      </c>
    </row>
    <row r="3562" spans="1:8" x14ac:dyDescent="0.2">
      <c r="A3562" t="s">
        <v>176</v>
      </c>
      <c r="B3562" t="s">
        <v>532</v>
      </c>
      <c r="C3562" s="12">
        <v>23</v>
      </c>
      <c r="D3562" t="s">
        <v>3856</v>
      </c>
      <c r="E3562" t="s">
        <v>9</v>
      </c>
      <c r="F3562" t="s">
        <v>10</v>
      </c>
      <c r="G3562" t="s">
        <v>11</v>
      </c>
      <c r="H3562" t="s">
        <v>147</v>
      </c>
    </row>
    <row r="3563" spans="1:8" x14ac:dyDescent="0.2">
      <c r="A3563" t="s">
        <v>178</v>
      </c>
      <c r="B3563" t="s">
        <v>532</v>
      </c>
      <c r="C3563" s="12">
        <v>23</v>
      </c>
      <c r="D3563" t="s">
        <v>3857</v>
      </c>
      <c r="E3563" t="s">
        <v>9</v>
      </c>
      <c r="F3563" t="s">
        <v>10</v>
      </c>
      <c r="G3563" t="s">
        <v>11</v>
      </c>
      <c r="H3563" t="s">
        <v>147</v>
      </c>
    </row>
    <row r="3564" spans="1:8" x14ac:dyDescent="0.2">
      <c r="A3564" t="s">
        <v>180</v>
      </c>
      <c r="B3564" t="s">
        <v>532</v>
      </c>
      <c r="C3564" s="12">
        <v>23</v>
      </c>
      <c r="D3564" t="s">
        <v>3858</v>
      </c>
      <c r="E3564" t="s">
        <v>9</v>
      </c>
      <c r="F3564" t="s">
        <v>10</v>
      </c>
      <c r="G3564" t="s">
        <v>11</v>
      </c>
      <c r="H3564" t="s">
        <v>147</v>
      </c>
    </row>
    <row r="3565" spans="1:8" x14ac:dyDescent="0.2">
      <c r="A3565" t="s">
        <v>182</v>
      </c>
      <c r="B3565" t="s">
        <v>532</v>
      </c>
      <c r="C3565" s="12">
        <v>23</v>
      </c>
      <c r="D3565" t="s">
        <v>3859</v>
      </c>
      <c r="E3565" t="s">
        <v>9</v>
      </c>
      <c r="F3565" t="s">
        <v>10</v>
      </c>
      <c r="G3565" t="s">
        <v>11</v>
      </c>
      <c r="H3565" t="s">
        <v>147</v>
      </c>
    </row>
    <row r="3566" spans="1:8" x14ac:dyDescent="0.2">
      <c r="A3566" t="s">
        <v>184</v>
      </c>
      <c r="B3566" t="s">
        <v>532</v>
      </c>
      <c r="C3566" s="12">
        <v>23</v>
      </c>
      <c r="D3566" t="s">
        <v>3860</v>
      </c>
      <c r="E3566" t="s">
        <v>9</v>
      </c>
      <c r="F3566" t="s">
        <v>10</v>
      </c>
      <c r="G3566" t="s">
        <v>11</v>
      </c>
      <c r="H3566" t="s">
        <v>147</v>
      </c>
    </row>
    <row r="3567" spans="1:8" x14ac:dyDescent="0.2">
      <c r="A3567" t="s">
        <v>186</v>
      </c>
      <c r="B3567" t="s">
        <v>532</v>
      </c>
      <c r="C3567" s="12">
        <v>23</v>
      </c>
      <c r="D3567" t="s">
        <v>3861</v>
      </c>
      <c r="E3567" t="s">
        <v>9</v>
      </c>
      <c r="F3567" t="s">
        <v>10</v>
      </c>
      <c r="G3567" t="s">
        <v>11</v>
      </c>
      <c r="H3567" t="s">
        <v>147</v>
      </c>
    </row>
    <row r="3568" spans="1:8" x14ac:dyDescent="0.2">
      <c r="A3568" t="s">
        <v>188</v>
      </c>
      <c r="B3568" t="s">
        <v>532</v>
      </c>
      <c r="C3568" s="12">
        <v>23</v>
      </c>
      <c r="D3568" t="s">
        <v>3862</v>
      </c>
      <c r="E3568" t="s">
        <v>9</v>
      </c>
      <c r="F3568" t="s">
        <v>10</v>
      </c>
      <c r="G3568" t="s">
        <v>11</v>
      </c>
      <c r="H3568" t="s">
        <v>147</v>
      </c>
    </row>
    <row r="3569" spans="1:8" x14ac:dyDescent="0.2">
      <c r="A3569" t="s">
        <v>190</v>
      </c>
      <c r="B3569" t="s">
        <v>532</v>
      </c>
      <c r="C3569" s="12">
        <v>23</v>
      </c>
      <c r="D3569" t="s">
        <v>3863</v>
      </c>
      <c r="E3569" t="s">
        <v>9</v>
      </c>
      <c r="F3569" t="s">
        <v>10</v>
      </c>
      <c r="G3569" t="s">
        <v>11</v>
      </c>
      <c r="H3569" t="s">
        <v>147</v>
      </c>
    </row>
    <row r="3570" spans="1:8" x14ac:dyDescent="0.2">
      <c r="A3570" t="s">
        <v>192</v>
      </c>
      <c r="B3570" t="s">
        <v>532</v>
      </c>
      <c r="C3570" s="12">
        <v>23</v>
      </c>
      <c r="D3570" t="s">
        <v>3864</v>
      </c>
      <c r="E3570" t="s">
        <v>9</v>
      </c>
      <c r="F3570" t="s">
        <v>10</v>
      </c>
      <c r="G3570" t="s">
        <v>11</v>
      </c>
      <c r="H3570" t="s">
        <v>147</v>
      </c>
    </row>
    <row r="3571" spans="1:8" x14ac:dyDescent="0.2">
      <c r="A3571" t="s">
        <v>194</v>
      </c>
      <c r="B3571" t="s">
        <v>532</v>
      </c>
      <c r="C3571" s="12">
        <v>23</v>
      </c>
      <c r="D3571" t="s">
        <v>3865</v>
      </c>
      <c r="E3571" t="s">
        <v>9</v>
      </c>
      <c r="F3571" t="s">
        <v>10</v>
      </c>
      <c r="G3571" t="s">
        <v>11</v>
      </c>
      <c r="H3571" t="s">
        <v>147</v>
      </c>
    </row>
    <row r="3572" spans="1:8" x14ac:dyDescent="0.2">
      <c r="A3572" t="s">
        <v>196</v>
      </c>
      <c r="B3572" t="s">
        <v>532</v>
      </c>
      <c r="C3572" s="12">
        <v>23</v>
      </c>
      <c r="D3572" t="s">
        <v>3866</v>
      </c>
      <c r="E3572" t="s">
        <v>9</v>
      </c>
      <c r="F3572" t="s">
        <v>10</v>
      </c>
      <c r="G3572" t="s">
        <v>11</v>
      </c>
      <c r="H3572" t="s">
        <v>147</v>
      </c>
    </row>
    <row r="3573" spans="1:8" x14ac:dyDescent="0.2">
      <c r="A3573" t="s">
        <v>198</v>
      </c>
      <c r="B3573" t="s">
        <v>532</v>
      </c>
      <c r="C3573" s="12">
        <v>23</v>
      </c>
      <c r="D3573" t="s">
        <v>3867</v>
      </c>
      <c r="E3573" t="s">
        <v>9</v>
      </c>
      <c r="F3573" t="s">
        <v>10</v>
      </c>
      <c r="G3573" t="s">
        <v>11</v>
      </c>
      <c r="H3573" t="s">
        <v>147</v>
      </c>
    </row>
    <row r="3574" spans="1:8" x14ac:dyDescent="0.2">
      <c r="A3574" t="s">
        <v>200</v>
      </c>
      <c r="B3574" t="s">
        <v>532</v>
      </c>
      <c r="C3574" s="12">
        <v>23</v>
      </c>
      <c r="D3574" t="s">
        <v>3868</v>
      </c>
      <c r="E3574" t="s">
        <v>9</v>
      </c>
      <c r="F3574" t="s">
        <v>10</v>
      </c>
      <c r="G3574" t="s">
        <v>11</v>
      </c>
      <c r="H3574" t="s">
        <v>147</v>
      </c>
    </row>
    <row r="3575" spans="1:8" x14ac:dyDescent="0.2">
      <c r="A3575" t="s">
        <v>202</v>
      </c>
      <c r="B3575" t="s">
        <v>532</v>
      </c>
      <c r="C3575" s="12">
        <v>23</v>
      </c>
      <c r="D3575" t="s">
        <v>3869</v>
      </c>
      <c r="E3575" t="s">
        <v>9</v>
      </c>
      <c r="F3575" t="s">
        <v>10</v>
      </c>
      <c r="G3575" t="s">
        <v>11</v>
      </c>
      <c r="H3575" t="s">
        <v>147</v>
      </c>
    </row>
    <row r="3576" spans="1:8" x14ac:dyDescent="0.2">
      <c r="A3576" t="s">
        <v>204</v>
      </c>
      <c r="B3576" t="s">
        <v>532</v>
      </c>
      <c r="C3576" s="12">
        <v>23</v>
      </c>
      <c r="D3576" t="s">
        <v>3870</v>
      </c>
      <c r="E3576" t="s">
        <v>9</v>
      </c>
      <c r="F3576" t="s">
        <v>10</v>
      </c>
      <c r="G3576" t="s">
        <v>11</v>
      </c>
      <c r="H3576" t="s">
        <v>147</v>
      </c>
    </row>
    <row r="3577" spans="1:8" x14ac:dyDescent="0.2">
      <c r="A3577" t="s">
        <v>206</v>
      </c>
      <c r="B3577" t="s">
        <v>532</v>
      </c>
      <c r="C3577" s="12">
        <v>23</v>
      </c>
      <c r="D3577" t="s">
        <v>3871</v>
      </c>
      <c r="E3577" t="s">
        <v>9</v>
      </c>
      <c r="F3577" t="s">
        <v>10</v>
      </c>
      <c r="G3577" t="s">
        <v>11</v>
      </c>
      <c r="H3577" t="s">
        <v>147</v>
      </c>
    </row>
    <row r="3578" spans="1:8" x14ac:dyDescent="0.2">
      <c r="A3578" t="s">
        <v>208</v>
      </c>
      <c r="B3578" t="s">
        <v>532</v>
      </c>
      <c r="C3578" s="12">
        <v>23</v>
      </c>
      <c r="D3578" t="s">
        <v>3872</v>
      </c>
      <c r="E3578" t="s">
        <v>9</v>
      </c>
      <c r="F3578" t="s">
        <v>10</v>
      </c>
      <c r="G3578" t="s">
        <v>11</v>
      </c>
      <c r="H3578" t="s">
        <v>147</v>
      </c>
    </row>
    <row r="3579" spans="1:8" x14ac:dyDescent="0.2">
      <c r="A3579" t="s">
        <v>210</v>
      </c>
      <c r="B3579" t="s">
        <v>532</v>
      </c>
      <c r="C3579" s="12">
        <v>23</v>
      </c>
      <c r="D3579" t="s">
        <v>3873</v>
      </c>
      <c r="E3579" t="s">
        <v>9</v>
      </c>
      <c r="F3579" t="s">
        <v>10</v>
      </c>
      <c r="G3579" t="s">
        <v>11</v>
      </c>
      <c r="H3579" t="s">
        <v>212</v>
      </c>
    </row>
    <row r="3580" spans="1:8" x14ac:dyDescent="0.2">
      <c r="A3580" t="s">
        <v>213</v>
      </c>
      <c r="B3580" t="s">
        <v>532</v>
      </c>
      <c r="C3580" s="12">
        <v>23</v>
      </c>
      <c r="D3580" t="s">
        <v>3874</v>
      </c>
      <c r="E3580" t="s">
        <v>9</v>
      </c>
      <c r="F3580" t="s">
        <v>10</v>
      </c>
      <c r="G3580" t="s">
        <v>11</v>
      </c>
      <c r="H3580" t="s">
        <v>212</v>
      </c>
    </row>
    <row r="3581" spans="1:8" x14ac:dyDescent="0.2">
      <c r="A3581" t="s">
        <v>215</v>
      </c>
      <c r="B3581" t="s">
        <v>532</v>
      </c>
      <c r="C3581" s="12">
        <v>23</v>
      </c>
      <c r="D3581" t="s">
        <v>3875</v>
      </c>
      <c r="E3581" t="s">
        <v>9</v>
      </c>
      <c r="F3581" t="s">
        <v>10</v>
      </c>
      <c r="G3581" t="s">
        <v>11</v>
      </c>
      <c r="H3581" t="s">
        <v>212</v>
      </c>
    </row>
    <row r="3582" spans="1:8" x14ac:dyDescent="0.2">
      <c r="A3582" t="s">
        <v>217</v>
      </c>
      <c r="B3582" t="s">
        <v>532</v>
      </c>
      <c r="C3582" s="12">
        <v>23</v>
      </c>
      <c r="D3582" t="s">
        <v>3876</v>
      </c>
      <c r="E3582" t="s">
        <v>9</v>
      </c>
      <c r="F3582" t="s">
        <v>10</v>
      </c>
      <c r="G3582" t="s">
        <v>11</v>
      </c>
      <c r="H3582" t="s">
        <v>212</v>
      </c>
    </row>
    <row r="3583" spans="1:8" x14ac:dyDescent="0.2">
      <c r="A3583" t="s">
        <v>219</v>
      </c>
      <c r="B3583" t="s">
        <v>532</v>
      </c>
      <c r="C3583" s="12">
        <v>23</v>
      </c>
      <c r="D3583" t="s">
        <v>3877</v>
      </c>
      <c r="E3583" t="s">
        <v>9</v>
      </c>
      <c r="F3583" t="s">
        <v>10</v>
      </c>
      <c r="G3583" t="s">
        <v>11</v>
      </c>
      <c r="H3583" t="s">
        <v>212</v>
      </c>
    </row>
    <row r="3584" spans="1:8" x14ac:dyDescent="0.2">
      <c r="A3584" t="s">
        <v>221</v>
      </c>
      <c r="B3584" t="s">
        <v>532</v>
      </c>
      <c r="C3584" s="12">
        <v>23</v>
      </c>
      <c r="D3584" t="s">
        <v>3878</v>
      </c>
      <c r="E3584" t="s">
        <v>9</v>
      </c>
      <c r="F3584" t="s">
        <v>10</v>
      </c>
      <c r="G3584" t="s">
        <v>11</v>
      </c>
      <c r="H3584" t="s">
        <v>212</v>
      </c>
    </row>
    <row r="3585" spans="1:8" x14ac:dyDescent="0.2">
      <c r="A3585" t="s">
        <v>223</v>
      </c>
      <c r="B3585" t="s">
        <v>532</v>
      </c>
      <c r="C3585" s="12">
        <v>23</v>
      </c>
      <c r="D3585" t="s">
        <v>3879</v>
      </c>
      <c r="E3585" t="s">
        <v>9</v>
      </c>
      <c r="F3585" t="s">
        <v>10</v>
      </c>
      <c r="G3585" t="s">
        <v>11</v>
      </c>
      <c r="H3585" t="s">
        <v>212</v>
      </c>
    </row>
    <row r="3586" spans="1:8" x14ac:dyDescent="0.2">
      <c r="A3586" t="s">
        <v>225</v>
      </c>
      <c r="B3586" t="s">
        <v>532</v>
      </c>
      <c r="C3586" s="12">
        <v>23</v>
      </c>
      <c r="D3586" t="s">
        <v>3880</v>
      </c>
      <c r="E3586" t="s">
        <v>9</v>
      </c>
      <c r="F3586" t="s">
        <v>10</v>
      </c>
      <c r="G3586" t="s">
        <v>11</v>
      </c>
      <c r="H3586" t="s">
        <v>212</v>
      </c>
    </row>
    <row r="3587" spans="1:8" x14ac:dyDescent="0.2">
      <c r="A3587" t="s">
        <v>227</v>
      </c>
      <c r="B3587" t="s">
        <v>532</v>
      </c>
      <c r="C3587" s="12">
        <v>23</v>
      </c>
      <c r="D3587" t="s">
        <v>3881</v>
      </c>
      <c r="E3587" t="s">
        <v>9</v>
      </c>
      <c r="F3587" t="s">
        <v>10</v>
      </c>
      <c r="G3587" t="s">
        <v>11</v>
      </c>
      <c r="H3587" t="s">
        <v>212</v>
      </c>
    </row>
    <row r="3588" spans="1:8" x14ac:dyDescent="0.2">
      <c r="A3588" t="s">
        <v>229</v>
      </c>
      <c r="B3588" t="s">
        <v>532</v>
      </c>
      <c r="C3588" s="12">
        <v>23</v>
      </c>
      <c r="D3588" t="s">
        <v>3882</v>
      </c>
      <c r="E3588" t="s">
        <v>9</v>
      </c>
      <c r="F3588" t="s">
        <v>10</v>
      </c>
      <c r="G3588" t="s">
        <v>11</v>
      </c>
      <c r="H3588" t="s">
        <v>212</v>
      </c>
    </row>
    <row r="3589" spans="1:8" x14ac:dyDescent="0.2">
      <c r="A3589" t="s">
        <v>231</v>
      </c>
      <c r="B3589" t="s">
        <v>532</v>
      </c>
      <c r="C3589" s="12">
        <v>23</v>
      </c>
      <c r="D3589" t="s">
        <v>3883</v>
      </c>
      <c r="E3589" t="s">
        <v>9</v>
      </c>
      <c r="F3589" t="s">
        <v>10</v>
      </c>
      <c r="G3589" t="s">
        <v>11</v>
      </c>
      <c r="H3589" t="s">
        <v>212</v>
      </c>
    </row>
    <row r="3590" spans="1:8" x14ac:dyDescent="0.2">
      <c r="A3590" t="s">
        <v>233</v>
      </c>
      <c r="B3590" t="s">
        <v>532</v>
      </c>
      <c r="C3590" s="12">
        <v>23</v>
      </c>
      <c r="D3590" t="s">
        <v>3884</v>
      </c>
      <c r="E3590" t="s">
        <v>9</v>
      </c>
      <c r="F3590" t="s">
        <v>10</v>
      </c>
      <c r="G3590" t="s">
        <v>11</v>
      </c>
      <c r="H3590" t="s">
        <v>212</v>
      </c>
    </row>
    <row r="3591" spans="1:8" x14ac:dyDescent="0.2">
      <c r="A3591" t="s">
        <v>235</v>
      </c>
      <c r="B3591" t="s">
        <v>532</v>
      </c>
      <c r="C3591" s="12">
        <v>23</v>
      </c>
      <c r="D3591" t="s">
        <v>3885</v>
      </c>
      <c r="E3591" t="s">
        <v>9</v>
      </c>
      <c r="F3591" t="s">
        <v>10</v>
      </c>
      <c r="G3591" t="s">
        <v>11</v>
      </c>
      <c r="H3591" t="s">
        <v>212</v>
      </c>
    </row>
    <row r="3592" spans="1:8" x14ac:dyDescent="0.2">
      <c r="A3592" t="s">
        <v>237</v>
      </c>
      <c r="B3592" t="s">
        <v>532</v>
      </c>
      <c r="C3592" s="12">
        <v>23</v>
      </c>
      <c r="D3592" t="s">
        <v>3886</v>
      </c>
      <c r="E3592" t="s">
        <v>9</v>
      </c>
      <c r="F3592" t="s">
        <v>10</v>
      </c>
      <c r="G3592" t="s">
        <v>11</v>
      </c>
      <c r="H3592" t="s">
        <v>212</v>
      </c>
    </row>
    <row r="3593" spans="1:8" x14ac:dyDescent="0.2">
      <c r="A3593" t="s">
        <v>239</v>
      </c>
      <c r="B3593" t="s">
        <v>532</v>
      </c>
      <c r="C3593" s="12">
        <v>23</v>
      </c>
      <c r="D3593" t="s">
        <v>3887</v>
      </c>
      <c r="E3593" t="s">
        <v>9</v>
      </c>
      <c r="F3593" t="s">
        <v>10</v>
      </c>
      <c r="G3593" t="s">
        <v>11</v>
      </c>
      <c r="H3593" t="s">
        <v>241</v>
      </c>
    </row>
    <row r="3594" spans="1:8" x14ac:dyDescent="0.2">
      <c r="A3594" t="s">
        <v>242</v>
      </c>
      <c r="B3594" t="s">
        <v>532</v>
      </c>
      <c r="C3594" s="12">
        <v>23</v>
      </c>
      <c r="D3594" t="s">
        <v>3888</v>
      </c>
      <c r="E3594" t="s">
        <v>9</v>
      </c>
      <c r="F3594" t="s">
        <v>10</v>
      </c>
      <c r="G3594" t="s">
        <v>11</v>
      </c>
      <c r="H3594" t="s">
        <v>241</v>
      </c>
    </row>
    <row r="3595" spans="1:8" x14ac:dyDescent="0.2">
      <c r="A3595" t="s">
        <v>244</v>
      </c>
      <c r="B3595" t="s">
        <v>532</v>
      </c>
      <c r="C3595" s="12">
        <v>23</v>
      </c>
      <c r="D3595" t="s">
        <v>3889</v>
      </c>
      <c r="E3595" t="s">
        <v>9</v>
      </c>
      <c r="F3595" t="s">
        <v>10</v>
      </c>
      <c r="G3595" t="s">
        <v>11</v>
      </c>
      <c r="H3595" t="s">
        <v>241</v>
      </c>
    </row>
    <row r="3596" spans="1:8" x14ac:dyDescent="0.2">
      <c r="A3596" t="s">
        <v>246</v>
      </c>
      <c r="B3596" t="s">
        <v>532</v>
      </c>
      <c r="C3596" s="12">
        <v>23</v>
      </c>
      <c r="D3596" t="s">
        <v>3890</v>
      </c>
      <c r="E3596" t="s">
        <v>9</v>
      </c>
      <c r="F3596" t="s">
        <v>10</v>
      </c>
      <c r="G3596" t="s">
        <v>11</v>
      </c>
      <c r="H3596" t="s">
        <v>241</v>
      </c>
    </row>
    <row r="3597" spans="1:8" x14ac:dyDescent="0.2">
      <c r="A3597" t="s">
        <v>248</v>
      </c>
      <c r="B3597" t="s">
        <v>532</v>
      </c>
      <c r="C3597" s="12">
        <v>23</v>
      </c>
      <c r="D3597" t="s">
        <v>3891</v>
      </c>
      <c r="E3597" t="s">
        <v>9</v>
      </c>
      <c r="F3597" t="s">
        <v>10</v>
      </c>
      <c r="G3597" t="s">
        <v>11</v>
      </c>
      <c r="H3597" t="s">
        <v>241</v>
      </c>
    </row>
    <row r="3598" spans="1:8" x14ac:dyDescent="0.2">
      <c r="A3598" t="s">
        <v>250</v>
      </c>
      <c r="B3598" t="s">
        <v>532</v>
      </c>
      <c r="C3598" s="12">
        <v>23</v>
      </c>
      <c r="D3598" t="s">
        <v>3892</v>
      </c>
      <c r="E3598" t="s">
        <v>9</v>
      </c>
      <c r="F3598" t="s">
        <v>10</v>
      </c>
      <c r="G3598" t="s">
        <v>11</v>
      </c>
      <c r="H3598" t="s">
        <v>241</v>
      </c>
    </row>
    <row r="3599" spans="1:8" x14ac:dyDescent="0.2">
      <c r="A3599" t="s">
        <v>252</v>
      </c>
      <c r="B3599" t="s">
        <v>532</v>
      </c>
      <c r="C3599" s="12">
        <v>23</v>
      </c>
      <c r="D3599" t="s">
        <v>3893</v>
      </c>
      <c r="E3599" t="s">
        <v>9</v>
      </c>
      <c r="F3599" t="s">
        <v>10</v>
      </c>
      <c r="G3599" t="s">
        <v>11</v>
      </c>
      <c r="H3599" t="s">
        <v>241</v>
      </c>
    </row>
    <row r="3600" spans="1:8" x14ac:dyDescent="0.2">
      <c r="A3600" t="s">
        <v>254</v>
      </c>
      <c r="B3600" t="s">
        <v>532</v>
      </c>
      <c r="C3600" s="12">
        <v>23</v>
      </c>
      <c r="D3600" t="s">
        <v>3894</v>
      </c>
      <c r="E3600" t="s">
        <v>9</v>
      </c>
      <c r="F3600" t="s">
        <v>10</v>
      </c>
      <c r="G3600" t="s">
        <v>11</v>
      </c>
      <c r="H3600" t="s">
        <v>256</v>
      </c>
    </row>
    <row r="3601" spans="1:8" x14ac:dyDescent="0.2">
      <c r="A3601" t="s">
        <v>257</v>
      </c>
      <c r="B3601" t="s">
        <v>532</v>
      </c>
      <c r="C3601" s="12">
        <v>23</v>
      </c>
      <c r="D3601" t="s">
        <v>3895</v>
      </c>
      <c r="E3601" t="s">
        <v>9</v>
      </c>
      <c r="F3601" t="s">
        <v>10</v>
      </c>
      <c r="G3601" t="s">
        <v>11</v>
      </c>
      <c r="H3601" t="s">
        <v>256</v>
      </c>
    </row>
    <row r="3602" spans="1:8" x14ac:dyDescent="0.2">
      <c r="A3602" t="s">
        <v>259</v>
      </c>
      <c r="B3602" t="s">
        <v>532</v>
      </c>
      <c r="C3602" s="12">
        <v>23</v>
      </c>
      <c r="D3602" t="s">
        <v>3896</v>
      </c>
      <c r="E3602" t="s">
        <v>9</v>
      </c>
      <c r="F3602" t="s">
        <v>10</v>
      </c>
      <c r="G3602" t="s">
        <v>11</v>
      </c>
      <c r="H3602" t="s">
        <v>256</v>
      </c>
    </row>
    <row r="3603" spans="1:8" x14ac:dyDescent="0.2">
      <c r="A3603" t="s">
        <v>261</v>
      </c>
      <c r="B3603" t="s">
        <v>532</v>
      </c>
      <c r="C3603" s="12">
        <v>23</v>
      </c>
      <c r="D3603" t="s">
        <v>3897</v>
      </c>
      <c r="E3603" t="s">
        <v>9</v>
      </c>
      <c r="F3603" t="s">
        <v>10</v>
      </c>
      <c r="G3603" t="s">
        <v>11</v>
      </c>
      <c r="H3603" t="s">
        <v>256</v>
      </c>
    </row>
    <row r="3604" spans="1:8" x14ac:dyDescent="0.2">
      <c r="A3604" t="s">
        <v>263</v>
      </c>
      <c r="B3604" t="s">
        <v>532</v>
      </c>
      <c r="C3604" s="12">
        <v>23</v>
      </c>
      <c r="D3604" t="s">
        <v>3898</v>
      </c>
      <c r="E3604" t="s">
        <v>9</v>
      </c>
      <c r="F3604" t="s">
        <v>10</v>
      </c>
      <c r="G3604" t="s">
        <v>11</v>
      </c>
      <c r="H3604" t="s">
        <v>256</v>
      </c>
    </row>
    <row r="3605" spans="1:8" x14ac:dyDescent="0.2">
      <c r="A3605" t="s">
        <v>265</v>
      </c>
      <c r="B3605" t="s">
        <v>532</v>
      </c>
      <c r="C3605" s="12">
        <v>23</v>
      </c>
      <c r="D3605" t="s">
        <v>3899</v>
      </c>
      <c r="E3605" t="s">
        <v>9</v>
      </c>
      <c r="F3605" t="s">
        <v>10</v>
      </c>
      <c r="G3605" t="s">
        <v>11</v>
      </c>
      <c r="H3605" t="s">
        <v>256</v>
      </c>
    </row>
    <row r="3606" spans="1:8" x14ac:dyDescent="0.2">
      <c r="A3606" t="s">
        <v>267</v>
      </c>
      <c r="B3606" t="s">
        <v>532</v>
      </c>
      <c r="C3606" s="12">
        <v>23</v>
      </c>
      <c r="D3606" t="s">
        <v>3900</v>
      </c>
      <c r="E3606" t="s">
        <v>9</v>
      </c>
      <c r="F3606" t="s">
        <v>10</v>
      </c>
      <c r="G3606" t="s">
        <v>11</v>
      </c>
      <c r="H3606" t="s">
        <v>256</v>
      </c>
    </row>
    <row r="3607" spans="1:8" x14ac:dyDescent="0.2">
      <c r="A3607" t="s">
        <v>100</v>
      </c>
      <c r="B3607" t="s">
        <v>532</v>
      </c>
      <c r="C3607" s="12">
        <v>23</v>
      </c>
      <c r="D3607" t="s">
        <v>3901</v>
      </c>
      <c r="E3607" t="s">
        <v>9</v>
      </c>
      <c r="F3607" t="s">
        <v>10</v>
      </c>
      <c r="G3607" t="s">
        <v>11</v>
      </c>
      <c r="H3607" t="s">
        <v>65</v>
      </c>
    </row>
    <row r="3608" spans="1:8" x14ac:dyDescent="0.2">
      <c r="A3608" t="s">
        <v>269</v>
      </c>
      <c r="B3608" t="s">
        <v>532</v>
      </c>
      <c r="C3608" s="12">
        <v>23</v>
      </c>
      <c r="D3608" t="s">
        <v>3902</v>
      </c>
      <c r="E3608" t="s">
        <v>9</v>
      </c>
      <c r="F3608" t="s">
        <v>10</v>
      </c>
      <c r="G3608" t="s">
        <v>11</v>
      </c>
      <c r="H3608" t="s">
        <v>65</v>
      </c>
    </row>
    <row r="3609" spans="1:8" x14ac:dyDescent="0.2">
      <c r="A3609" t="s">
        <v>271</v>
      </c>
      <c r="B3609" t="s">
        <v>532</v>
      </c>
      <c r="C3609" s="12">
        <v>23</v>
      </c>
      <c r="D3609" t="s">
        <v>3903</v>
      </c>
      <c r="E3609" t="s">
        <v>9</v>
      </c>
      <c r="F3609" t="s">
        <v>10</v>
      </c>
      <c r="G3609" t="s">
        <v>11</v>
      </c>
      <c r="H3609" t="s">
        <v>65</v>
      </c>
    </row>
    <row r="3610" spans="1:8" x14ac:dyDescent="0.2">
      <c r="A3610" t="s">
        <v>273</v>
      </c>
      <c r="B3610" t="s">
        <v>532</v>
      </c>
      <c r="C3610" s="12">
        <v>23</v>
      </c>
      <c r="D3610" t="s">
        <v>3904</v>
      </c>
      <c r="E3610" t="s">
        <v>9</v>
      </c>
      <c r="F3610" t="s">
        <v>10</v>
      </c>
      <c r="G3610" t="s">
        <v>11</v>
      </c>
      <c r="H3610" t="s">
        <v>147</v>
      </c>
    </row>
    <row r="3611" spans="1:8" x14ac:dyDescent="0.2">
      <c r="A3611" t="s">
        <v>275</v>
      </c>
      <c r="B3611" t="s">
        <v>532</v>
      </c>
      <c r="C3611" s="12">
        <v>23</v>
      </c>
      <c r="D3611" t="s">
        <v>3905</v>
      </c>
      <c r="E3611" t="s">
        <v>9</v>
      </c>
      <c r="F3611" t="s">
        <v>10</v>
      </c>
      <c r="G3611" t="s">
        <v>11</v>
      </c>
      <c r="H3611" t="s">
        <v>147</v>
      </c>
    </row>
    <row r="3612" spans="1:8" x14ac:dyDescent="0.2">
      <c r="A3612" t="s">
        <v>277</v>
      </c>
      <c r="B3612" t="s">
        <v>532</v>
      </c>
      <c r="C3612" s="12">
        <v>23</v>
      </c>
      <c r="D3612" t="s">
        <v>3906</v>
      </c>
      <c r="E3612" t="s">
        <v>9</v>
      </c>
      <c r="F3612" t="s">
        <v>10</v>
      </c>
      <c r="G3612" t="s">
        <v>11</v>
      </c>
      <c r="H3612" t="s">
        <v>256</v>
      </c>
    </row>
    <row r="3613" spans="1:8" x14ac:dyDescent="0.2">
      <c r="A3613" t="s">
        <v>279</v>
      </c>
      <c r="B3613" t="s">
        <v>532</v>
      </c>
      <c r="C3613" s="12">
        <v>23</v>
      </c>
      <c r="D3613" t="s">
        <v>3907</v>
      </c>
      <c r="E3613" t="s">
        <v>9</v>
      </c>
      <c r="F3613" t="s">
        <v>10</v>
      </c>
      <c r="G3613" t="s">
        <v>11</v>
      </c>
      <c r="H3613" t="s">
        <v>256</v>
      </c>
    </row>
    <row r="3614" spans="1:8" x14ac:dyDescent="0.2">
      <c r="A3614" t="s">
        <v>281</v>
      </c>
      <c r="B3614" t="s">
        <v>532</v>
      </c>
      <c r="C3614" s="12">
        <v>23</v>
      </c>
      <c r="D3614" t="s">
        <v>3908</v>
      </c>
      <c r="E3614" t="s">
        <v>9</v>
      </c>
      <c r="F3614" t="s">
        <v>10</v>
      </c>
      <c r="G3614" t="s">
        <v>11</v>
      </c>
      <c r="H3614" t="s">
        <v>212</v>
      </c>
    </row>
    <row r="3615" spans="1:8" x14ac:dyDescent="0.2">
      <c r="A3615" t="s">
        <v>283</v>
      </c>
      <c r="B3615" t="s">
        <v>532</v>
      </c>
      <c r="C3615" s="12">
        <v>23</v>
      </c>
      <c r="D3615" t="s">
        <v>3909</v>
      </c>
      <c r="E3615" t="s">
        <v>9</v>
      </c>
      <c r="F3615" t="s">
        <v>10</v>
      </c>
      <c r="G3615" t="s">
        <v>11</v>
      </c>
      <c r="H3615" t="s">
        <v>212</v>
      </c>
    </row>
    <row r="3616" spans="1:8" x14ac:dyDescent="0.2">
      <c r="A3616" t="s">
        <v>285</v>
      </c>
      <c r="B3616" t="s">
        <v>532</v>
      </c>
      <c r="C3616" s="12">
        <v>23</v>
      </c>
      <c r="D3616" t="s">
        <v>3910</v>
      </c>
      <c r="E3616" t="s">
        <v>9</v>
      </c>
      <c r="F3616" t="s">
        <v>10</v>
      </c>
      <c r="G3616" t="s">
        <v>11</v>
      </c>
      <c r="H3616" t="s">
        <v>12</v>
      </c>
    </row>
    <row r="3617" spans="1:8" x14ac:dyDescent="0.2">
      <c r="A3617" t="s">
        <v>287</v>
      </c>
      <c r="B3617" t="s">
        <v>532</v>
      </c>
      <c r="C3617" s="12">
        <v>23</v>
      </c>
      <c r="D3617" t="s">
        <v>3911</v>
      </c>
      <c r="E3617" t="s">
        <v>9</v>
      </c>
      <c r="F3617" t="s">
        <v>10</v>
      </c>
      <c r="G3617" t="s">
        <v>11</v>
      </c>
      <c r="H3617" t="s">
        <v>12</v>
      </c>
    </row>
    <row r="3618" spans="1:8" x14ac:dyDescent="0.2">
      <c r="A3618" t="s">
        <v>289</v>
      </c>
      <c r="B3618" t="s">
        <v>532</v>
      </c>
      <c r="C3618" s="12">
        <v>23</v>
      </c>
      <c r="D3618" t="s">
        <v>3912</v>
      </c>
      <c r="E3618" t="s">
        <v>9</v>
      </c>
      <c r="F3618" t="s">
        <v>10</v>
      </c>
      <c r="G3618" t="s">
        <v>11</v>
      </c>
      <c r="H3618" t="s">
        <v>12</v>
      </c>
    </row>
    <row r="3619" spans="1:8" x14ac:dyDescent="0.2">
      <c r="A3619" t="s">
        <v>291</v>
      </c>
      <c r="B3619" t="s">
        <v>532</v>
      </c>
      <c r="C3619" s="12">
        <v>23</v>
      </c>
      <c r="D3619" t="s">
        <v>3913</v>
      </c>
      <c r="E3619" t="s">
        <v>9</v>
      </c>
      <c r="F3619" t="s">
        <v>10</v>
      </c>
      <c r="G3619" t="s">
        <v>11</v>
      </c>
      <c r="H3619" t="s">
        <v>12</v>
      </c>
    </row>
    <row r="3620" spans="1:8" x14ac:dyDescent="0.2">
      <c r="A3620" t="s">
        <v>293</v>
      </c>
      <c r="B3620" t="s">
        <v>532</v>
      </c>
      <c r="C3620" s="12">
        <v>23</v>
      </c>
      <c r="D3620" t="s">
        <v>3914</v>
      </c>
      <c r="E3620" t="s">
        <v>9</v>
      </c>
      <c r="F3620" t="s">
        <v>10</v>
      </c>
      <c r="G3620" t="s">
        <v>11</v>
      </c>
      <c r="H3620" t="s">
        <v>12</v>
      </c>
    </row>
    <row r="3621" spans="1:8" x14ac:dyDescent="0.2">
      <c r="A3621" t="s">
        <v>295</v>
      </c>
      <c r="B3621" t="s">
        <v>532</v>
      </c>
      <c r="C3621" s="12">
        <v>23</v>
      </c>
      <c r="D3621" t="s">
        <v>3915</v>
      </c>
      <c r="E3621" t="s">
        <v>9</v>
      </c>
      <c r="F3621" t="s">
        <v>10</v>
      </c>
      <c r="G3621" t="s">
        <v>11</v>
      </c>
      <c r="H3621" t="s">
        <v>109</v>
      </c>
    </row>
    <row r="3622" spans="1:8" x14ac:dyDescent="0.2">
      <c r="A3622" t="s">
        <v>297</v>
      </c>
      <c r="B3622" t="s">
        <v>532</v>
      </c>
      <c r="C3622" s="12">
        <v>23</v>
      </c>
      <c r="D3622" t="s">
        <v>3916</v>
      </c>
      <c r="E3622" t="s">
        <v>9</v>
      </c>
      <c r="F3622" t="s">
        <v>10</v>
      </c>
      <c r="G3622" t="s">
        <v>11</v>
      </c>
      <c r="H3622" t="s">
        <v>109</v>
      </c>
    </row>
    <row r="3623" spans="1:8" x14ac:dyDescent="0.2">
      <c r="A3623" t="s">
        <v>299</v>
      </c>
      <c r="B3623" t="s">
        <v>532</v>
      </c>
      <c r="C3623" s="12">
        <v>23</v>
      </c>
      <c r="D3623" t="s">
        <v>3917</v>
      </c>
      <c r="E3623" t="s">
        <v>9</v>
      </c>
      <c r="F3623" t="s">
        <v>10</v>
      </c>
      <c r="G3623" t="s">
        <v>11</v>
      </c>
      <c r="H3623" t="s">
        <v>126</v>
      </c>
    </row>
    <row r="3624" spans="1:8" x14ac:dyDescent="0.2">
      <c r="A3624" t="s">
        <v>301</v>
      </c>
      <c r="B3624" t="s">
        <v>532</v>
      </c>
      <c r="C3624" s="12">
        <v>23</v>
      </c>
      <c r="D3624" t="s">
        <v>3918</v>
      </c>
      <c r="E3624" t="s">
        <v>9</v>
      </c>
      <c r="F3624" t="s">
        <v>10</v>
      </c>
      <c r="G3624" t="s">
        <v>11</v>
      </c>
      <c r="H3624" t="s">
        <v>126</v>
      </c>
    </row>
    <row r="3625" spans="1:8" x14ac:dyDescent="0.2">
      <c r="A3625" t="s">
        <v>303</v>
      </c>
      <c r="B3625" t="s">
        <v>532</v>
      </c>
      <c r="C3625" s="12">
        <v>23</v>
      </c>
      <c r="D3625" t="s">
        <v>3919</v>
      </c>
      <c r="E3625" t="s">
        <v>9</v>
      </c>
      <c r="F3625" t="s">
        <v>10</v>
      </c>
      <c r="G3625" t="s">
        <v>11</v>
      </c>
      <c r="H3625" t="s">
        <v>126</v>
      </c>
    </row>
    <row r="3626" spans="1:8" x14ac:dyDescent="0.2">
      <c r="A3626" t="s">
        <v>305</v>
      </c>
      <c r="B3626" t="s">
        <v>532</v>
      </c>
      <c r="C3626" s="12">
        <v>23</v>
      </c>
      <c r="D3626" t="s">
        <v>3920</v>
      </c>
      <c r="E3626" t="s">
        <v>9</v>
      </c>
      <c r="F3626" t="s">
        <v>10</v>
      </c>
      <c r="G3626" t="s">
        <v>11</v>
      </c>
      <c r="H3626" t="s">
        <v>241</v>
      </c>
    </row>
    <row r="3627" spans="1:8" x14ac:dyDescent="0.2">
      <c r="A3627" t="s">
        <v>6</v>
      </c>
      <c r="B3627" t="s">
        <v>536</v>
      </c>
      <c r="C3627" s="12">
        <v>24</v>
      </c>
      <c r="D3627" t="s">
        <v>3921</v>
      </c>
      <c r="E3627" t="s">
        <v>9</v>
      </c>
      <c r="F3627" t="s">
        <v>10</v>
      </c>
      <c r="G3627" t="s">
        <v>11</v>
      </c>
      <c r="H3627" t="s">
        <v>12</v>
      </c>
    </row>
    <row r="3628" spans="1:8" x14ac:dyDescent="0.2">
      <c r="A3628" t="s">
        <v>13</v>
      </c>
      <c r="B3628" t="s">
        <v>536</v>
      </c>
      <c r="C3628" s="12">
        <v>24</v>
      </c>
      <c r="D3628" t="s">
        <v>3922</v>
      </c>
      <c r="E3628" t="s">
        <v>9</v>
      </c>
      <c r="F3628" t="s">
        <v>10</v>
      </c>
      <c r="G3628" t="s">
        <v>11</v>
      </c>
      <c r="H3628" t="s">
        <v>12</v>
      </c>
    </row>
    <row r="3629" spans="1:8" x14ac:dyDescent="0.2">
      <c r="A3629" t="s">
        <v>15</v>
      </c>
      <c r="B3629" t="s">
        <v>536</v>
      </c>
      <c r="C3629" s="12">
        <v>24</v>
      </c>
      <c r="D3629" t="s">
        <v>3923</v>
      </c>
      <c r="E3629" t="s">
        <v>9</v>
      </c>
      <c r="F3629" t="s">
        <v>10</v>
      </c>
      <c r="G3629" t="s">
        <v>11</v>
      </c>
      <c r="H3629" t="s">
        <v>12</v>
      </c>
    </row>
    <row r="3630" spans="1:8" x14ac:dyDescent="0.2">
      <c r="A3630" t="s">
        <v>17</v>
      </c>
      <c r="B3630" t="s">
        <v>536</v>
      </c>
      <c r="C3630" s="12">
        <v>24</v>
      </c>
      <c r="D3630" t="s">
        <v>3924</v>
      </c>
      <c r="E3630" t="s">
        <v>9</v>
      </c>
      <c r="F3630" t="s">
        <v>10</v>
      </c>
      <c r="G3630" t="s">
        <v>11</v>
      </c>
      <c r="H3630" t="s">
        <v>12</v>
      </c>
    </row>
    <row r="3631" spans="1:8" x14ac:dyDescent="0.2">
      <c r="A3631" t="s">
        <v>19</v>
      </c>
      <c r="B3631" t="s">
        <v>536</v>
      </c>
      <c r="C3631" s="12">
        <v>24</v>
      </c>
      <c r="D3631" t="s">
        <v>3925</v>
      </c>
      <c r="E3631" t="s">
        <v>9</v>
      </c>
      <c r="F3631" t="s">
        <v>10</v>
      </c>
      <c r="G3631" t="s">
        <v>11</v>
      </c>
      <c r="H3631" t="s">
        <v>12</v>
      </c>
    </row>
    <row r="3632" spans="1:8" x14ac:dyDescent="0.2">
      <c r="A3632" t="s">
        <v>21</v>
      </c>
      <c r="B3632" t="s">
        <v>536</v>
      </c>
      <c r="C3632" s="12">
        <v>24</v>
      </c>
      <c r="D3632" t="s">
        <v>3926</v>
      </c>
      <c r="E3632" t="s">
        <v>9</v>
      </c>
      <c r="F3632" t="s">
        <v>10</v>
      </c>
      <c r="G3632" t="s">
        <v>11</v>
      </c>
      <c r="H3632" t="s">
        <v>12</v>
      </c>
    </row>
    <row r="3633" spans="1:8" x14ac:dyDescent="0.2">
      <c r="A3633" t="s">
        <v>23</v>
      </c>
      <c r="B3633" t="s">
        <v>536</v>
      </c>
      <c r="C3633" s="12">
        <v>24</v>
      </c>
      <c r="D3633" t="s">
        <v>3927</v>
      </c>
      <c r="E3633" t="s">
        <v>9</v>
      </c>
      <c r="F3633" t="s">
        <v>10</v>
      </c>
      <c r="G3633" t="s">
        <v>11</v>
      </c>
      <c r="H3633" t="s">
        <v>12</v>
      </c>
    </row>
    <row r="3634" spans="1:8" x14ac:dyDescent="0.2">
      <c r="A3634" t="s">
        <v>25</v>
      </c>
      <c r="B3634" t="s">
        <v>536</v>
      </c>
      <c r="C3634" s="12">
        <v>24</v>
      </c>
      <c r="D3634" t="s">
        <v>3928</v>
      </c>
      <c r="E3634" t="s">
        <v>9</v>
      </c>
      <c r="F3634" t="s">
        <v>10</v>
      </c>
      <c r="G3634" t="s">
        <v>11</v>
      </c>
      <c r="H3634" t="s">
        <v>12</v>
      </c>
    </row>
    <row r="3635" spans="1:8" x14ac:dyDescent="0.2">
      <c r="A3635" t="s">
        <v>27</v>
      </c>
      <c r="B3635" t="s">
        <v>536</v>
      </c>
      <c r="C3635" s="12">
        <v>24</v>
      </c>
      <c r="D3635" t="s">
        <v>3929</v>
      </c>
      <c r="E3635" t="s">
        <v>9</v>
      </c>
      <c r="F3635" t="s">
        <v>10</v>
      </c>
      <c r="G3635" t="s">
        <v>11</v>
      </c>
      <c r="H3635" t="s">
        <v>12</v>
      </c>
    </row>
    <row r="3636" spans="1:8" x14ac:dyDescent="0.2">
      <c r="A3636" t="s">
        <v>29</v>
      </c>
      <c r="B3636" t="s">
        <v>536</v>
      </c>
      <c r="C3636" s="12">
        <v>24</v>
      </c>
      <c r="D3636" t="s">
        <v>3930</v>
      </c>
      <c r="E3636" t="s">
        <v>9</v>
      </c>
      <c r="F3636" t="s">
        <v>10</v>
      </c>
      <c r="G3636" t="s">
        <v>11</v>
      </c>
      <c r="H3636" t="s">
        <v>12</v>
      </c>
    </row>
    <row r="3637" spans="1:8" x14ac:dyDescent="0.2">
      <c r="A3637" t="s">
        <v>31</v>
      </c>
      <c r="B3637" t="s">
        <v>536</v>
      </c>
      <c r="C3637" s="12">
        <v>24</v>
      </c>
      <c r="D3637" t="s">
        <v>3931</v>
      </c>
      <c r="E3637" t="s">
        <v>9</v>
      </c>
      <c r="F3637" t="s">
        <v>10</v>
      </c>
      <c r="G3637" t="s">
        <v>11</v>
      </c>
      <c r="H3637" t="s">
        <v>12</v>
      </c>
    </row>
    <row r="3638" spans="1:8" x14ac:dyDescent="0.2">
      <c r="A3638" t="s">
        <v>33</v>
      </c>
      <c r="B3638" t="s">
        <v>536</v>
      </c>
      <c r="C3638" s="12">
        <v>24</v>
      </c>
      <c r="D3638" t="s">
        <v>3932</v>
      </c>
      <c r="E3638" t="s">
        <v>9</v>
      </c>
      <c r="F3638" t="s">
        <v>10</v>
      </c>
      <c r="G3638" t="s">
        <v>11</v>
      </c>
      <c r="H3638" t="s">
        <v>12</v>
      </c>
    </row>
    <row r="3639" spans="1:8" x14ac:dyDescent="0.2">
      <c r="A3639" t="s">
        <v>35</v>
      </c>
      <c r="B3639" t="s">
        <v>536</v>
      </c>
      <c r="C3639" s="12">
        <v>24</v>
      </c>
      <c r="D3639" t="s">
        <v>3933</v>
      </c>
      <c r="E3639" t="s">
        <v>9</v>
      </c>
      <c r="F3639" t="s">
        <v>10</v>
      </c>
      <c r="G3639" t="s">
        <v>11</v>
      </c>
      <c r="H3639" t="s">
        <v>12</v>
      </c>
    </row>
    <row r="3640" spans="1:8" x14ac:dyDescent="0.2">
      <c r="A3640" t="s">
        <v>37</v>
      </c>
      <c r="B3640" t="s">
        <v>536</v>
      </c>
      <c r="C3640" s="12">
        <v>24</v>
      </c>
      <c r="D3640" t="s">
        <v>3934</v>
      </c>
      <c r="E3640" t="s">
        <v>9</v>
      </c>
      <c r="F3640" t="s">
        <v>10</v>
      </c>
      <c r="G3640" t="s">
        <v>11</v>
      </c>
      <c r="H3640" t="s">
        <v>12</v>
      </c>
    </row>
    <row r="3641" spans="1:8" x14ac:dyDescent="0.2">
      <c r="A3641" t="s">
        <v>39</v>
      </c>
      <c r="B3641" t="s">
        <v>536</v>
      </c>
      <c r="C3641" s="12">
        <v>24</v>
      </c>
      <c r="D3641" t="s">
        <v>3935</v>
      </c>
      <c r="E3641" t="s">
        <v>9</v>
      </c>
      <c r="F3641" t="s">
        <v>10</v>
      </c>
      <c r="G3641" t="s">
        <v>11</v>
      </c>
      <c r="H3641" t="s">
        <v>12</v>
      </c>
    </row>
    <row r="3642" spans="1:8" x14ac:dyDescent="0.2">
      <c r="A3642" t="s">
        <v>41</v>
      </c>
      <c r="B3642" t="s">
        <v>536</v>
      </c>
      <c r="C3642" s="12">
        <v>24</v>
      </c>
      <c r="D3642" t="s">
        <v>3936</v>
      </c>
      <c r="E3642" t="s">
        <v>9</v>
      </c>
      <c r="F3642" t="s">
        <v>10</v>
      </c>
      <c r="G3642" t="s">
        <v>11</v>
      </c>
      <c r="H3642" t="s">
        <v>12</v>
      </c>
    </row>
    <row r="3643" spans="1:8" x14ac:dyDescent="0.2">
      <c r="A3643" t="s">
        <v>43</v>
      </c>
      <c r="B3643" t="s">
        <v>536</v>
      </c>
      <c r="C3643" s="12">
        <v>24</v>
      </c>
      <c r="D3643" t="s">
        <v>3937</v>
      </c>
      <c r="E3643" t="s">
        <v>9</v>
      </c>
      <c r="F3643" t="s">
        <v>10</v>
      </c>
      <c r="G3643" t="s">
        <v>11</v>
      </c>
      <c r="H3643" t="s">
        <v>12</v>
      </c>
    </row>
    <row r="3644" spans="1:8" x14ac:dyDescent="0.2">
      <c r="A3644" t="s">
        <v>45</v>
      </c>
      <c r="B3644" t="s">
        <v>536</v>
      </c>
      <c r="C3644" s="12">
        <v>24</v>
      </c>
      <c r="D3644" t="s">
        <v>3938</v>
      </c>
      <c r="E3644" t="s">
        <v>9</v>
      </c>
      <c r="F3644" t="s">
        <v>10</v>
      </c>
      <c r="G3644" t="s">
        <v>11</v>
      </c>
      <c r="H3644" t="s">
        <v>12</v>
      </c>
    </row>
    <row r="3645" spans="1:8" x14ac:dyDescent="0.2">
      <c r="A3645" t="s">
        <v>47</v>
      </c>
      <c r="B3645" t="s">
        <v>536</v>
      </c>
      <c r="C3645" s="12">
        <v>24</v>
      </c>
      <c r="D3645" t="s">
        <v>3939</v>
      </c>
      <c r="E3645" t="s">
        <v>9</v>
      </c>
      <c r="F3645" t="s">
        <v>10</v>
      </c>
      <c r="G3645" t="s">
        <v>11</v>
      </c>
      <c r="H3645" t="s">
        <v>12</v>
      </c>
    </row>
    <row r="3646" spans="1:8" x14ac:dyDescent="0.2">
      <c r="A3646" t="s">
        <v>49</v>
      </c>
      <c r="B3646" t="s">
        <v>536</v>
      </c>
      <c r="C3646" s="12">
        <v>24</v>
      </c>
      <c r="D3646" t="s">
        <v>3940</v>
      </c>
      <c r="E3646" t="s">
        <v>9</v>
      </c>
      <c r="F3646" t="s">
        <v>10</v>
      </c>
      <c r="G3646" t="s">
        <v>11</v>
      </c>
      <c r="H3646" t="s">
        <v>12</v>
      </c>
    </row>
    <row r="3647" spans="1:8" x14ac:dyDescent="0.2">
      <c r="A3647" t="s">
        <v>51</v>
      </c>
      <c r="B3647" t="s">
        <v>536</v>
      </c>
      <c r="C3647" s="12">
        <v>24</v>
      </c>
      <c r="D3647" t="s">
        <v>3941</v>
      </c>
      <c r="E3647" t="s">
        <v>9</v>
      </c>
      <c r="F3647" t="s">
        <v>10</v>
      </c>
      <c r="G3647" t="s">
        <v>11</v>
      </c>
      <c r="H3647" t="s">
        <v>12</v>
      </c>
    </row>
    <row r="3648" spans="1:8" x14ac:dyDescent="0.2">
      <c r="A3648" t="s">
        <v>53</v>
      </c>
      <c r="B3648" t="s">
        <v>536</v>
      </c>
      <c r="C3648" s="12">
        <v>24</v>
      </c>
      <c r="D3648" t="s">
        <v>3942</v>
      </c>
      <c r="E3648" t="s">
        <v>9</v>
      </c>
      <c r="F3648" t="s">
        <v>10</v>
      </c>
      <c r="G3648" t="s">
        <v>11</v>
      </c>
      <c r="H3648" t="s">
        <v>12</v>
      </c>
    </row>
    <row r="3649" spans="1:8" x14ac:dyDescent="0.2">
      <c r="A3649" t="s">
        <v>55</v>
      </c>
      <c r="B3649" t="s">
        <v>536</v>
      </c>
      <c r="C3649" s="12">
        <v>24</v>
      </c>
      <c r="D3649" t="s">
        <v>3943</v>
      </c>
      <c r="E3649" t="s">
        <v>9</v>
      </c>
      <c r="F3649" t="s">
        <v>10</v>
      </c>
      <c r="G3649" t="s">
        <v>11</v>
      </c>
      <c r="H3649" t="s">
        <v>12</v>
      </c>
    </row>
    <row r="3650" spans="1:8" x14ac:dyDescent="0.2">
      <c r="A3650" t="s">
        <v>57</v>
      </c>
      <c r="B3650" t="s">
        <v>536</v>
      </c>
      <c r="C3650" s="12">
        <v>24</v>
      </c>
      <c r="D3650" t="s">
        <v>3944</v>
      </c>
      <c r="E3650" t="s">
        <v>9</v>
      </c>
      <c r="F3650" t="s">
        <v>10</v>
      </c>
      <c r="G3650" t="s">
        <v>11</v>
      </c>
      <c r="H3650" t="s">
        <v>12</v>
      </c>
    </row>
    <row r="3651" spans="1:8" x14ac:dyDescent="0.2">
      <c r="A3651" t="s">
        <v>59</v>
      </c>
      <c r="B3651" t="s">
        <v>536</v>
      </c>
      <c r="C3651" s="12">
        <v>24</v>
      </c>
      <c r="D3651" t="s">
        <v>3945</v>
      </c>
      <c r="E3651" t="s">
        <v>9</v>
      </c>
      <c r="F3651" t="s">
        <v>10</v>
      </c>
      <c r="G3651" t="s">
        <v>11</v>
      </c>
      <c r="H3651" t="s">
        <v>12</v>
      </c>
    </row>
    <row r="3652" spans="1:8" x14ac:dyDescent="0.2">
      <c r="A3652" t="s">
        <v>61</v>
      </c>
      <c r="B3652" t="s">
        <v>536</v>
      </c>
      <c r="C3652" s="12">
        <v>24</v>
      </c>
      <c r="D3652" t="s">
        <v>3946</v>
      </c>
      <c r="E3652" t="s">
        <v>9</v>
      </c>
      <c r="F3652" t="s">
        <v>10</v>
      </c>
      <c r="G3652" t="s">
        <v>11</v>
      </c>
      <c r="H3652" t="s">
        <v>12</v>
      </c>
    </row>
    <row r="3653" spans="1:8" x14ac:dyDescent="0.2">
      <c r="A3653" t="s">
        <v>63</v>
      </c>
      <c r="B3653" t="s">
        <v>536</v>
      </c>
      <c r="C3653" s="12">
        <v>24</v>
      </c>
      <c r="D3653" t="s">
        <v>3947</v>
      </c>
      <c r="E3653" t="s">
        <v>9</v>
      </c>
      <c r="F3653" t="s">
        <v>10</v>
      </c>
      <c r="G3653" t="s">
        <v>11</v>
      </c>
      <c r="H3653" t="s">
        <v>65</v>
      </c>
    </row>
    <row r="3654" spans="1:8" x14ac:dyDescent="0.2">
      <c r="A3654" t="s">
        <v>66</v>
      </c>
      <c r="B3654" t="s">
        <v>536</v>
      </c>
      <c r="C3654" s="12">
        <v>24</v>
      </c>
      <c r="D3654" t="s">
        <v>3948</v>
      </c>
      <c r="E3654" t="s">
        <v>9</v>
      </c>
      <c r="F3654" t="s">
        <v>10</v>
      </c>
      <c r="G3654" t="s">
        <v>11</v>
      </c>
      <c r="H3654" t="s">
        <v>65</v>
      </c>
    </row>
    <row r="3655" spans="1:8" x14ac:dyDescent="0.2">
      <c r="A3655" t="s">
        <v>68</v>
      </c>
      <c r="B3655" t="s">
        <v>536</v>
      </c>
      <c r="C3655" s="12">
        <v>24</v>
      </c>
      <c r="D3655" t="s">
        <v>3949</v>
      </c>
      <c r="E3655" t="s">
        <v>9</v>
      </c>
      <c r="F3655" t="s">
        <v>10</v>
      </c>
      <c r="G3655" t="s">
        <v>11</v>
      </c>
      <c r="H3655" t="s">
        <v>65</v>
      </c>
    </row>
    <row r="3656" spans="1:8" x14ac:dyDescent="0.2">
      <c r="A3656" t="s">
        <v>70</v>
      </c>
      <c r="B3656" t="s">
        <v>536</v>
      </c>
      <c r="C3656" s="12">
        <v>24</v>
      </c>
      <c r="D3656" t="s">
        <v>3950</v>
      </c>
      <c r="E3656" t="s">
        <v>9</v>
      </c>
      <c r="F3656" t="s">
        <v>10</v>
      </c>
      <c r="G3656" t="s">
        <v>11</v>
      </c>
      <c r="H3656" t="s">
        <v>65</v>
      </c>
    </row>
    <row r="3657" spans="1:8" x14ac:dyDescent="0.2">
      <c r="A3657" t="s">
        <v>72</v>
      </c>
      <c r="B3657" t="s">
        <v>536</v>
      </c>
      <c r="C3657" s="12">
        <v>24</v>
      </c>
      <c r="D3657" t="s">
        <v>3951</v>
      </c>
      <c r="E3657" t="s">
        <v>9</v>
      </c>
      <c r="F3657" t="s">
        <v>10</v>
      </c>
      <c r="G3657" t="s">
        <v>11</v>
      </c>
      <c r="H3657" t="s">
        <v>65</v>
      </c>
    </row>
    <row r="3658" spans="1:8" x14ac:dyDescent="0.2">
      <c r="A3658" t="s">
        <v>74</v>
      </c>
      <c r="B3658" t="s">
        <v>536</v>
      </c>
      <c r="C3658" s="12">
        <v>24</v>
      </c>
      <c r="D3658" t="s">
        <v>3952</v>
      </c>
      <c r="E3658" t="s">
        <v>9</v>
      </c>
      <c r="F3658" t="s">
        <v>10</v>
      </c>
      <c r="G3658" t="s">
        <v>11</v>
      </c>
      <c r="H3658" t="s">
        <v>65</v>
      </c>
    </row>
    <row r="3659" spans="1:8" x14ac:dyDescent="0.2">
      <c r="A3659" t="s">
        <v>76</v>
      </c>
      <c r="B3659" t="s">
        <v>536</v>
      </c>
      <c r="C3659" s="12">
        <v>24</v>
      </c>
      <c r="D3659" t="s">
        <v>3953</v>
      </c>
      <c r="E3659" t="s">
        <v>9</v>
      </c>
      <c r="F3659" t="s">
        <v>10</v>
      </c>
      <c r="G3659" t="s">
        <v>11</v>
      </c>
      <c r="H3659" t="s">
        <v>65</v>
      </c>
    </row>
    <row r="3660" spans="1:8" x14ac:dyDescent="0.2">
      <c r="A3660" t="s">
        <v>78</v>
      </c>
      <c r="B3660" t="s">
        <v>536</v>
      </c>
      <c r="C3660" s="12">
        <v>24</v>
      </c>
      <c r="D3660" t="s">
        <v>3954</v>
      </c>
      <c r="E3660" t="s">
        <v>9</v>
      </c>
      <c r="F3660" t="s">
        <v>10</v>
      </c>
      <c r="G3660" t="s">
        <v>11</v>
      </c>
      <c r="H3660" t="s">
        <v>65</v>
      </c>
    </row>
    <row r="3661" spans="1:8" x14ac:dyDescent="0.2">
      <c r="A3661" t="s">
        <v>80</v>
      </c>
      <c r="B3661" t="s">
        <v>536</v>
      </c>
      <c r="C3661" s="12">
        <v>24</v>
      </c>
      <c r="D3661" t="s">
        <v>3955</v>
      </c>
      <c r="E3661" t="s">
        <v>9</v>
      </c>
      <c r="F3661" t="s">
        <v>10</v>
      </c>
      <c r="G3661" t="s">
        <v>11</v>
      </c>
      <c r="H3661" t="s">
        <v>65</v>
      </c>
    </row>
    <row r="3662" spans="1:8" x14ac:dyDescent="0.2">
      <c r="A3662" t="s">
        <v>82</v>
      </c>
      <c r="B3662" t="s">
        <v>536</v>
      </c>
      <c r="C3662" s="12">
        <v>24</v>
      </c>
      <c r="D3662" t="s">
        <v>3956</v>
      </c>
      <c r="E3662" t="s">
        <v>9</v>
      </c>
      <c r="F3662" t="s">
        <v>10</v>
      </c>
      <c r="G3662" t="s">
        <v>11</v>
      </c>
      <c r="H3662" t="s">
        <v>65</v>
      </c>
    </row>
    <row r="3663" spans="1:8" x14ac:dyDescent="0.2">
      <c r="A3663" t="s">
        <v>84</v>
      </c>
      <c r="B3663" t="s">
        <v>536</v>
      </c>
      <c r="C3663" s="12">
        <v>24</v>
      </c>
      <c r="D3663" t="s">
        <v>3957</v>
      </c>
      <c r="E3663" t="s">
        <v>9</v>
      </c>
      <c r="F3663" t="s">
        <v>10</v>
      </c>
      <c r="G3663" t="s">
        <v>11</v>
      </c>
      <c r="H3663" t="s">
        <v>65</v>
      </c>
    </row>
    <row r="3664" spans="1:8" x14ac:dyDescent="0.2">
      <c r="A3664" t="s">
        <v>86</v>
      </c>
      <c r="B3664" t="s">
        <v>536</v>
      </c>
      <c r="C3664" s="12">
        <v>24</v>
      </c>
      <c r="D3664" t="s">
        <v>3958</v>
      </c>
      <c r="E3664" t="s">
        <v>9</v>
      </c>
      <c r="F3664" t="s">
        <v>10</v>
      </c>
      <c r="G3664" t="s">
        <v>11</v>
      </c>
      <c r="H3664" t="s">
        <v>65</v>
      </c>
    </row>
    <row r="3665" spans="1:8" x14ac:dyDescent="0.2">
      <c r="A3665" t="s">
        <v>88</v>
      </c>
      <c r="B3665" t="s">
        <v>536</v>
      </c>
      <c r="C3665" s="12">
        <v>24</v>
      </c>
      <c r="D3665" t="s">
        <v>3959</v>
      </c>
      <c r="E3665" t="s">
        <v>9</v>
      </c>
      <c r="F3665" t="s">
        <v>10</v>
      </c>
      <c r="G3665" t="s">
        <v>11</v>
      </c>
      <c r="H3665" t="s">
        <v>65</v>
      </c>
    </row>
    <row r="3666" spans="1:8" x14ac:dyDescent="0.2">
      <c r="A3666" t="s">
        <v>90</v>
      </c>
      <c r="B3666" t="s">
        <v>536</v>
      </c>
      <c r="C3666" s="12">
        <v>24</v>
      </c>
      <c r="D3666" t="s">
        <v>3960</v>
      </c>
      <c r="E3666" t="s">
        <v>9</v>
      </c>
      <c r="F3666" t="s">
        <v>10</v>
      </c>
      <c r="G3666" t="s">
        <v>11</v>
      </c>
      <c r="H3666" t="s">
        <v>65</v>
      </c>
    </row>
    <row r="3667" spans="1:8" x14ac:dyDescent="0.2">
      <c r="A3667" t="s">
        <v>92</v>
      </c>
      <c r="B3667" t="s">
        <v>536</v>
      </c>
      <c r="C3667" s="12">
        <v>24</v>
      </c>
      <c r="D3667" t="s">
        <v>3961</v>
      </c>
      <c r="E3667" t="s">
        <v>9</v>
      </c>
      <c r="F3667" t="s">
        <v>10</v>
      </c>
      <c r="G3667" t="s">
        <v>11</v>
      </c>
      <c r="H3667" t="s">
        <v>65</v>
      </c>
    </row>
    <row r="3668" spans="1:8" x14ac:dyDescent="0.2">
      <c r="A3668" t="s">
        <v>94</v>
      </c>
      <c r="B3668" t="s">
        <v>536</v>
      </c>
      <c r="C3668" s="12">
        <v>24</v>
      </c>
      <c r="D3668" t="s">
        <v>3962</v>
      </c>
      <c r="E3668" t="s">
        <v>9</v>
      </c>
      <c r="F3668" t="s">
        <v>10</v>
      </c>
      <c r="G3668" t="s">
        <v>11</v>
      </c>
      <c r="H3668" t="s">
        <v>65</v>
      </c>
    </row>
    <row r="3669" spans="1:8" x14ac:dyDescent="0.2">
      <c r="A3669" t="s">
        <v>96</v>
      </c>
      <c r="B3669" t="s">
        <v>536</v>
      </c>
      <c r="C3669" s="12">
        <v>24</v>
      </c>
      <c r="D3669" t="s">
        <v>3963</v>
      </c>
      <c r="E3669" t="s">
        <v>9</v>
      </c>
      <c r="F3669" t="s">
        <v>10</v>
      </c>
      <c r="G3669" t="s">
        <v>11</v>
      </c>
      <c r="H3669" t="s">
        <v>65</v>
      </c>
    </row>
    <row r="3670" spans="1:8" x14ac:dyDescent="0.2">
      <c r="A3670" t="s">
        <v>98</v>
      </c>
      <c r="B3670" t="s">
        <v>536</v>
      </c>
      <c r="C3670" s="12">
        <v>24</v>
      </c>
      <c r="D3670" t="s">
        <v>3964</v>
      </c>
      <c r="E3670" t="s">
        <v>9</v>
      </c>
      <c r="F3670" t="s">
        <v>10</v>
      </c>
      <c r="G3670" t="s">
        <v>11</v>
      </c>
      <c r="H3670" t="s">
        <v>65</v>
      </c>
    </row>
    <row r="3671" spans="1:8" x14ac:dyDescent="0.2">
      <c r="A3671" t="s">
        <v>102</v>
      </c>
      <c r="B3671" t="s">
        <v>536</v>
      </c>
      <c r="C3671" s="12">
        <v>24</v>
      </c>
      <c r="D3671" t="s">
        <v>3965</v>
      </c>
      <c r="E3671" t="s">
        <v>9</v>
      </c>
      <c r="F3671" t="s">
        <v>10</v>
      </c>
      <c r="G3671" t="s">
        <v>11</v>
      </c>
      <c r="H3671" t="s">
        <v>65</v>
      </c>
    </row>
    <row r="3672" spans="1:8" x14ac:dyDescent="0.2">
      <c r="A3672" t="s">
        <v>103</v>
      </c>
      <c r="B3672" t="s">
        <v>536</v>
      </c>
      <c r="C3672" s="12">
        <v>24</v>
      </c>
      <c r="D3672" t="s">
        <v>3966</v>
      </c>
      <c r="E3672" t="s">
        <v>9</v>
      </c>
      <c r="F3672" t="s">
        <v>10</v>
      </c>
      <c r="G3672" t="s">
        <v>11</v>
      </c>
      <c r="H3672" t="s">
        <v>65</v>
      </c>
    </row>
    <row r="3673" spans="1:8" x14ac:dyDescent="0.2">
      <c r="A3673" t="s">
        <v>105</v>
      </c>
      <c r="B3673" t="s">
        <v>536</v>
      </c>
      <c r="C3673" s="12">
        <v>24</v>
      </c>
      <c r="D3673" t="s">
        <v>3967</v>
      </c>
      <c r="E3673" t="s">
        <v>9</v>
      </c>
      <c r="F3673" t="s">
        <v>10</v>
      </c>
      <c r="G3673" t="s">
        <v>11</v>
      </c>
      <c r="H3673" t="s">
        <v>65</v>
      </c>
    </row>
    <row r="3674" spans="1:8" x14ac:dyDescent="0.2">
      <c r="A3674" t="s">
        <v>107</v>
      </c>
      <c r="B3674" t="s">
        <v>536</v>
      </c>
      <c r="C3674" s="12">
        <v>24</v>
      </c>
      <c r="D3674" t="s">
        <v>3968</v>
      </c>
      <c r="E3674" t="s">
        <v>9</v>
      </c>
      <c r="F3674" t="s">
        <v>10</v>
      </c>
      <c r="G3674" t="s">
        <v>11</v>
      </c>
      <c r="H3674" t="s">
        <v>109</v>
      </c>
    </row>
    <row r="3675" spans="1:8" x14ac:dyDescent="0.2">
      <c r="A3675" t="s">
        <v>110</v>
      </c>
      <c r="B3675" t="s">
        <v>536</v>
      </c>
      <c r="C3675" s="12">
        <v>24</v>
      </c>
      <c r="D3675" t="s">
        <v>3969</v>
      </c>
      <c r="E3675" t="s">
        <v>9</v>
      </c>
      <c r="F3675" t="s">
        <v>10</v>
      </c>
      <c r="G3675" t="s">
        <v>11</v>
      </c>
      <c r="H3675" t="s">
        <v>109</v>
      </c>
    </row>
    <row r="3676" spans="1:8" x14ac:dyDescent="0.2">
      <c r="A3676" t="s">
        <v>112</v>
      </c>
      <c r="B3676" t="s">
        <v>536</v>
      </c>
      <c r="C3676" s="12">
        <v>24</v>
      </c>
      <c r="D3676" t="s">
        <v>3970</v>
      </c>
      <c r="E3676" t="s">
        <v>9</v>
      </c>
      <c r="F3676" t="s">
        <v>10</v>
      </c>
      <c r="G3676" t="s">
        <v>11</v>
      </c>
      <c r="H3676" t="s">
        <v>109</v>
      </c>
    </row>
    <row r="3677" spans="1:8" x14ac:dyDescent="0.2">
      <c r="A3677" t="s">
        <v>114</v>
      </c>
      <c r="B3677" t="s">
        <v>536</v>
      </c>
      <c r="C3677" s="12">
        <v>24</v>
      </c>
      <c r="D3677" t="s">
        <v>3971</v>
      </c>
      <c r="E3677" t="s">
        <v>9</v>
      </c>
      <c r="F3677" t="s">
        <v>10</v>
      </c>
      <c r="G3677" t="s">
        <v>11</v>
      </c>
      <c r="H3677" t="s">
        <v>109</v>
      </c>
    </row>
    <row r="3678" spans="1:8" x14ac:dyDescent="0.2">
      <c r="A3678" t="s">
        <v>116</v>
      </c>
      <c r="B3678" t="s">
        <v>536</v>
      </c>
      <c r="C3678" s="12">
        <v>24</v>
      </c>
      <c r="D3678" t="s">
        <v>3972</v>
      </c>
      <c r="E3678" t="s">
        <v>9</v>
      </c>
      <c r="F3678" t="s">
        <v>10</v>
      </c>
      <c r="G3678" t="s">
        <v>11</v>
      </c>
      <c r="H3678" t="s">
        <v>109</v>
      </c>
    </row>
    <row r="3679" spans="1:8" x14ac:dyDescent="0.2">
      <c r="A3679" t="s">
        <v>118</v>
      </c>
      <c r="B3679" t="s">
        <v>536</v>
      </c>
      <c r="C3679" s="12">
        <v>24</v>
      </c>
      <c r="D3679" t="s">
        <v>3973</v>
      </c>
      <c r="E3679" t="s">
        <v>9</v>
      </c>
      <c r="F3679" t="s">
        <v>10</v>
      </c>
      <c r="G3679" t="s">
        <v>11</v>
      </c>
      <c r="H3679" t="s">
        <v>109</v>
      </c>
    </row>
    <row r="3680" spans="1:8" x14ac:dyDescent="0.2">
      <c r="A3680" t="s">
        <v>120</v>
      </c>
      <c r="B3680" t="s">
        <v>536</v>
      </c>
      <c r="C3680" s="12">
        <v>24</v>
      </c>
      <c r="D3680" t="s">
        <v>3974</v>
      </c>
      <c r="E3680" t="s">
        <v>9</v>
      </c>
      <c r="F3680" t="s">
        <v>10</v>
      </c>
      <c r="G3680" t="s">
        <v>11</v>
      </c>
      <c r="H3680" t="s">
        <v>109</v>
      </c>
    </row>
    <row r="3681" spans="1:8" x14ac:dyDescent="0.2">
      <c r="A3681" t="s">
        <v>122</v>
      </c>
      <c r="B3681" t="s">
        <v>536</v>
      </c>
      <c r="C3681" s="12">
        <v>24</v>
      </c>
      <c r="D3681" t="s">
        <v>3975</v>
      </c>
      <c r="E3681" t="s">
        <v>9</v>
      </c>
      <c r="F3681" t="s">
        <v>10</v>
      </c>
      <c r="G3681" t="s">
        <v>11</v>
      </c>
      <c r="H3681" t="s">
        <v>109</v>
      </c>
    </row>
    <row r="3682" spans="1:8" x14ac:dyDescent="0.2">
      <c r="A3682" t="s">
        <v>124</v>
      </c>
      <c r="B3682" t="s">
        <v>536</v>
      </c>
      <c r="C3682" s="12">
        <v>24</v>
      </c>
      <c r="D3682" t="s">
        <v>3976</v>
      </c>
      <c r="E3682" t="s">
        <v>9</v>
      </c>
      <c r="F3682" t="s">
        <v>10</v>
      </c>
      <c r="G3682" t="s">
        <v>11</v>
      </c>
      <c r="H3682" t="s">
        <v>126</v>
      </c>
    </row>
    <row r="3683" spans="1:8" x14ac:dyDescent="0.2">
      <c r="A3683" t="s">
        <v>127</v>
      </c>
      <c r="B3683" t="s">
        <v>536</v>
      </c>
      <c r="C3683" s="12">
        <v>24</v>
      </c>
      <c r="D3683" t="s">
        <v>3977</v>
      </c>
      <c r="E3683" t="s">
        <v>9</v>
      </c>
      <c r="F3683" t="s">
        <v>10</v>
      </c>
      <c r="G3683" t="s">
        <v>11</v>
      </c>
      <c r="H3683" t="s">
        <v>126</v>
      </c>
    </row>
    <row r="3684" spans="1:8" x14ac:dyDescent="0.2">
      <c r="A3684" t="s">
        <v>129</v>
      </c>
      <c r="B3684" t="s">
        <v>536</v>
      </c>
      <c r="C3684" s="12">
        <v>24</v>
      </c>
      <c r="D3684" t="s">
        <v>3978</v>
      </c>
      <c r="E3684" t="s">
        <v>9</v>
      </c>
      <c r="F3684" t="s">
        <v>10</v>
      </c>
      <c r="G3684" t="s">
        <v>11</v>
      </c>
      <c r="H3684" t="s">
        <v>126</v>
      </c>
    </row>
    <row r="3685" spans="1:8" x14ac:dyDescent="0.2">
      <c r="A3685" t="s">
        <v>131</v>
      </c>
      <c r="B3685" t="s">
        <v>536</v>
      </c>
      <c r="C3685" s="12">
        <v>24</v>
      </c>
      <c r="D3685" t="s">
        <v>3979</v>
      </c>
      <c r="E3685" t="s">
        <v>9</v>
      </c>
      <c r="F3685" t="s">
        <v>10</v>
      </c>
      <c r="G3685" t="s">
        <v>11</v>
      </c>
      <c r="H3685" t="s">
        <v>126</v>
      </c>
    </row>
    <row r="3686" spans="1:8" x14ac:dyDescent="0.2">
      <c r="A3686" t="s">
        <v>133</v>
      </c>
      <c r="B3686" t="s">
        <v>536</v>
      </c>
      <c r="C3686" s="12">
        <v>24</v>
      </c>
      <c r="D3686" t="s">
        <v>3980</v>
      </c>
      <c r="E3686" t="s">
        <v>9</v>
      </c>
      <c r="F3686" t="s">
        <v>10</v>
      </c>
      <c r="G3686" t="s">
        <v>11</v>
      </c>
      <c r="H3686" t="s">
        <v>126</v>
      </c>
    </row>
    <row r="3687" spans="1:8" x14ac:dyDescent="0.2">
      <c r="A3687" t="s">
        <v>135</v>
      </c>
      <c r="B3687" t="s">
        <v>536</v>
      </c>
      <c r="C3687" s="12">
        <v>24</v>
      </c>
      <c r="D3687" t="s">
        <v>3981</v>
      </c>
      <c r="E3687" t="s">
        <v>9</v>
      </c>
      <c r="F3687" t="s">
        <v>10</v>
      </c>
      <c r="G3687" t="s">
        <v>11</v>
      </c>
      <c r="H3687" t="s">
        <v>126</v>
      </c>
    </row>
    <row r="3688" spans="1:8" x14ac:dyDescent="0.2">
      <c r="A3688" t="s">
        <v>137</v>
      </c>
      <c r="B3688" t="s">
        <v>536</v>
      </c>
      <c r="C3688" s="12">
        <v>24</v>
      </c>
      <c r="D3688" t="s">
        <v>3982</v>
      </c>
      <c r="E3688" t="s">
        <v>9</v>
      </c>
      <c r="F3688" t="s">
        <v>10</v>
      </c>
      <c r="G3688" t="s">
        <v>11</v>
      </c>
      <c r="H3688" t="s">
        <v>126</v>
      </c>
    </row>
    <row r="3689" spans="1:8" x14ac:dyDescent="0.2">
      <c r="A3689" t="s">
        <v>139</v>
      </c>
      <c r="B3689" t="s">
        <v>536</v>
      </c>
      <c r="C3689" s="12">
        <v>24</v>
      </c>
      <c r="D3689" t="s">
        <v>3983</v>
      </c>
      <c r="E3689" t="s">
        <v>9</v>
      </c>
      <c r="F3689" t="s">
        <v>10</v>
      </c>
      <c r="G3689" t="s">
        <v>11</v>
      </c>
      <c r="H3689" t="s">
        <v>126</v>
      </c>
    </row>
    <row r="3690" spans="1:8" x14ac:dyDescent="0.2">
      <c r="A3690" t="s">
        <v>141</v>
      </c>
      <c r="B3690" t="s">
        <v>536</v>
      </c>
      <c r="C3690" s="12">
        <v>24</v>
      </c>
      <c r="D3690" t="s">
        <v>3984</v>
      </c>
      <c r="E3690" t="s">
        <v>9</v>
      </c>
      <c r="F3690" t="s">
        <v>10</v>
      </c>
      <c r="G3690" t="s">
        <v>11</v>
      </c>
      <c r="H3690" t="s">
        <v>126</v>
      </c>
    </row>
    <row r="3691" spans="1:8" x14ac:dyDescent="0.2">
      <c r="A3691" t="s">
        <v>143</v>
      </c>
      <c r="B3691" t="s">
        <v>536</v>
      </c>
      <c r="C3691" s="12">
        <v>24</v>
      </c>
      <c r="D3691" t="s">
        <v>3985</v>
      </c>
      <c r="E3691" t="s">
        <v>9</v>
      </c>
      <c r="F3691" t="s">
        <v>10</v>
      </c>
      <c r="G3691" t="s">
        <v>11</v>
      </c>
      <c r="H3691" t="s">
        <v>126</v>
      </c>
    </row>
    <row r="3692" spans="1:8" x14ac:dyDescent="0.2">
      <c r="A3692" t="s">
        <v>145</v>
      </c>
      <c r="B3692" t="s">
        <v>536</v>
      </c>
      <c r="C3692" s="12">
        <v>24</v>
      </c>
      <c r="D3692" t="s">
        <v>3986</v>
      </c>
      <c r="E3692" t="s">
        <v>9</v>
      </c>
      <c r="F3692" t="s">
        <v>10</v>
      </c>
      <c r="G3692" t="s">
        <v>11</v>
      </c>
      <c r="H3692" t="s">
        <v>147</v>
      </c>
    </row>
    <row r="3693" spans="1:8" x14ac:dyDescent="0.2">
      <c r="A3693" t="s">
        <v>148</v>
      </c>
      <c r="B3693" t="s">
        <v>536</v>
      </c>
      <c r="C3693" s="12">
        <v>24</v>
      </c>
      <c r="D3693" t="s">
        <v>3987</v>
      </c>
      <c r="E3693" t="s">
        <v>9</v>
      </c>
      <c r="F3693" t="s">
        <v>10</v>
      </c>
      <c r="G3693" t="s">
        <v>11</v>
      </c>
      <c r="H3693" t="s">
        <v>147</v>
      </c>
    </row>
    <row r="3694" spans="1:8" x14ac:dyDescent="0.2">
      <c r="A3694" t="s">
        <v>150</v>
      </c>
      <c r="B3694" t="s">
        <v>536</v>
      </c>
      <c r="C3694" s="12">
        <v>24</v>
      </c>
      <c r="D3694" t="s">
        <v>3988</v>
      </c>
      <c r="E3694" t="s">
        <v>9</v>
      </c>
      <c r="F3694" t="s">
        <v>10</v>
      </c>
      <c r="G3694" t="s">
        <v>11</v>
      </c>
      <c r="H3694" t="s">
        <v>147</v>
      </c>
    </row>
    <row r="3695" spans="1:8" x14ac:dyDescent="0.2">
      <c r="A3695" t="s">
        <v>152</v>
      </c>
      <c r="B3695" t="s">
        <v>536</v>
      </c>
      <c r="C3695" s="12">
        <v>24</v>
      </c>
      <c r="D3695" t="s">
        <v>3989</v>
      </c>
      <c r="E3695" t="s">
        <v>9</v>
      </c>
      <c r="F3695" t="s">
        <v>10</v>
      </c>
      <c r="G3695" t="s">
        <v>11</v>
      </c>
      <c r="H3695" t="s">
        <v>147</v>
      </c>
    </row>
    <row r="3696" spans="1:8" x14ac:dyDescent="0.2">
      <c r="A3696" t="s">
        <v>154</v>
      </c>
      <c r="B3696" t="s">
        <v>536</v>
      </c>
      <c r="C3696" s="12">
        <v>24</v>
      </c>
      <c r="D3696" t="s">
        <v>3990</v>
      </c>
      <c r="E3696" t="s">
        <v>9</v>
      </c>
      <c r="F3696" t="s">
        <v>10</v>
      </c>
      <c r="G3696" t="s">
        <v>11</v>
      </c>
      <c r="H3696" t="s">
        <v>147</v>
      </c>
    </row>
    <row r="3697" spans="1:8" x14ac:dyDescent="0.2">
      <c r="A3697" t="s">
        <v>156</v>
      </c>
      <c r="B3697" t="s">
        <v>536</v>
      </c>
      <c r="C3697" s="12">
        <v>24</v>
      </c>
      <c r="D3697" t="s">
        <v>3991</v>
      </c>
      <c r="E3697" t="s">
        <v>9</v>
      </c>
      <c r="F3697" t="s">
        <v>10</v>
      </c>
      <c r="G3697" t="s">
        <v>11</v>
      </c>
      <c r="H3697" t="s">
        <v>147</v>
      </c>
    </row>
    <row r="3698" spans="1:8" x14ac:dyDescent="0.2">
      <c r="A3698" t="s">
        <v>158</v>
      </c>
      <c r="B3698" t="s">
        <v>536</v>
      </c>
      <c r="C3698" s="12">
        <v>24</v>
      </c>
      <c r="D3698" t="s">
        <v>3992</v>
      </c>
      <c r="E3698" t="s">
        <v>9</v>
      </c>
      <c r="F3698" t="s">
        <v>10</v>
      </c>
      <c r="G3698" t="s">
        <v>11</v>
      </c>
      <c r="H3698" t="s">
        <v>147</v>
      </c>
    </row>
    <row r="3699" spans="1:8" x14ac:dyDescent="0.2">
      <c r="A3699" t="s">
        <v>160</v>
      </c>
      <c r="B3699" t="s">
        <v>536</v>
      </c>
      <c r="C3699" s="12">
        <v>24</v>
      </c>
      <c r="D3699" t="s">
        <v>3993</v>
      </c>
      <c r="E3699" t="s">
        <v>9</v>
      </c>
      <c r="F3699" t="s">
        <v>10</v>
      </c>
      <c r="G3699" t="s">
        <v>11</v>
      </c>
      <c r="H3699" t="s">
        <v>147</v>
      </c>
    </row>
    <row r="3700" spans="1:8" x14ac:dyDescent="0.2">
      <c r="A3700" t="s">
        <v>162</v>
      </c>
      <c r="B3700" t="s">
        <v>536</v>
      </c>
      <c r="C3700" s="12">
        <v>24</v>
      </c>
      <c r="D3700" t="s">
        <v>3994</v>
      </c>
      <c r="E3700" t="s">
        <v>9</v>
      </c>
      <c r="F3700" t="s">
        <v>10</v>
      </c>
      <c r="G3700" t="s">
        <v>11</v>
      </c>
      <c r="H3700" t="s">
        <v>147</v>
      </c>
    </row>
    <row r="3701" spans="1:8" x14ac:dyDescent="0.2">
      <c r="A3701" t="s">
        <v>164</v>
      </c>
      <c r="B3701" t="s">
        <v>536</v>
      </c>
      <c r="C3701" s="12">
        <v>24</v>
      </c>
      <c r="D3701" t="s">
        <v>3995</v>
      </c>
      <c r="E3701" t="s">
        <v>9</v>
      </c>
      <c r="F3701" t="s">
        <v>10</v>
      </c>
      <c r="G3701" t="s">
        <v>11</v>
      </c>
      <c r="H3701" t="s">
        <v>147</v>
      </c>
    </row>
    <row r="3702" spans="1:8" x14ac:dyDescent="0.2">
      <c r="A3702" t="s">
        <v>166</v>
      </c>
      <c r="B3702" t="s">
        <v>536</v>
      </c>
      <c r="C3702" s="12">
        <v>24</v>
      </c>
      <c r="D3702" t="s">
        <v>3996</v>
      </c>
      <c r="E3702" t="s">
        <v>9</v>
      </c>
      <c r="F3702" t="s">
        <v>10</v>
      </c>
      <c r="G3702" t="s">
        <v>11</v>
      </c>
      <c r="H3702" t="s">
        <v>147</v>
      </c>
    </row>
    <row r="3703" spans="1:8" x14ac:dyDescent="0.2">
      <c r="A3703" t="s">
        <v>168</v>
      </c>
      <c r="B3703" t="s">
        <v>536</v>
      </c>
      <c r="C3703" s="12">
        <v>24</v>
      </c>
      <c r="D3703" t="s">
        <v>3997</v>
      </c>
      <c r="E3703" t="s">
        <v>9</v>
      </c>
      <c r="F3703" t="s">
        <v>10</v>
      </c>
      <c r="G3703" t="s">
        <v>11</v>
      </c>
      <c r="H3703" t="s">
        <v>147</v>
      </c>
    </row>
    <row r="3704" spans="1:8" x14ac:dyDescent="0.2">
      <c r="A3704" t="s">
        <v>170</v>
      </c>
      <c r="B3704" t="s">
        <v>536</v>
      </c>
      <c r="C3704" s="12">
        <v>24</v>
      </c>
      <c r="D3704" t="s">
        <v>3998</v>
      </c>
      <c r="E3704" t="s">
        <v>9</v>
      </c>
      <c r="F3704" t="s">
        <v>10</v>
      </c>
      <c r="G3704" t="s">
        <v>11</v>
      </c>
      <c r="H3704" t="s">
        <v>147</v>
      </c>
    </row>
    <row r="3705" spans="1:8" x14ac:dyDescent="0.2">
      <c r="A3705" t="s">
        <v>172</v>
      </c>
      <c r="B3705" t="s">
        <v>536</v>
      </c>
      <c r="C3705" s="12">
        <v>24</v>
      </c>
      <c r="D3705" t="s">
        <v>3999</v>
      </c>
      <c r="E3705" t="s">
        <v>9</v>
      </c>
      <c r="F3705" t="s">
        <v>10</v>
      </c>
      <c r="G3705" t="s">
        <v>11</v>
      </c>
      <c r="H3705" t="s">
        <v>147</v>
      </c>
    </row>
    <row r="3706" spans="1:8" x14ac:dyDescent="0.2">
      <c r="A3706" t="s">
        <v>174</v>
      </c>
      <c r="B3706" t="s">
        <v>536</v>
      </c>
      <c r="C3706" s="12">
        <v>24</v>
      </c>
      <c r="D3706" t="s">
        <v>4000</v>
      </c>
      <c r="E3706" t="s">
        <v>9</v>
      </c>
      <c r="F3706" t="s">
        <v>10</v>
      </c>
      <c r="G3706" t="s">
        <v>11</v>
      </c>
      <c r="H3706" t="s">
        <v>147</v>
      </c>
    </row>
    <row r="3707" spans="1:8" x14ac:dyDescent="0.2">
      <c r="A3707" t="s">
        <v>176</v>
      </c>
      <c r="B3707" t="s">
        <v>536</v>
      </c>
      <c r="C3707" s="12">
        <v>24</v>
      </c>
      <c r="D3707" t="s">
        <v>4001</v>
      </c>
      <c r="E3707" t="s">
        <v>9</v>
      </c>
      <c r="F3707" t="s">
        <v>10</v>
      </c>
      <c r="G3707" t="s">
        <v>11</v>
      </c>
      <c r="H3707" t="s">
        <v>147</v>
      </c>
    </row>
    <row r="3708" spans="1:8" x14ac:dyDescent="0.2">
      <c r="A3708" t="s">
        <v>178</v>
      </c>
      <c r="B3708" t="s">
        <v>536</v>
      </c>
      <c r="C3708" s="12">
        <v>24</v>
      </c>
      <c r="D3708" t="s">
        <v>4002</v>
      </c>
      <c r="E3708" t="s">
        <v>9</v>
      </c>
      <c r="F3708" t="s">
        <v>10</v>
      </c>
      <c r="G3708" t="s">
        <v>11</v>
      </c>
      <c r="H3708" t="s">
        <v>147</v>
      </c>
    </row>
    <row r="3709" spans="1:8" x14ac:dyDescent="0.2">
      <c r="A3709" t="s">
        <v>180</v>
      </c>
      <c r="B3709" t="s">
        <v>536</v>
      </c>
      <c r="C3709" s="12">
        <v>24</v>
      </c>
      <c r="D3709" t="s">
        <v>4003</v>
      </c>
      <c r="E3709" t="s">
        <v>9</v>
      </c>
      <c r="F3709" t="s">
        <v>10</v>
      </c>
      <c r="G3709" t="s">
        <v>11</v>
      </c>
      <c r="H3709" t="s">
        <v>147</v>
      </c>
    </row>
    <row r="3710" spans="1:8" x14ac:dyDescent="0.2">
      <c r="A3710" t="s">
        <v>182</v>
      </c>
      <c r="B3710" t="s">
        <v>536</v>
      </c>
      <c r="C3710" s="12">
        <v>24</v>
      </c>
      <c r="D3710" t="s">
        <v>4004</v>
      </c>
      <c r="E3710" t="s">
        <v>9</v>
      </c>
      <c r="F3710" t="s">
        <v>10</v>
      </c>
      <c r="G3710" t="s">
        <v>11</v>
      </c>
      <c r="H3710" t="s">
        <v>147</v>
      </c>
    </row>
    <row r="3711" spans="1:8" x14ac:dyDescent="0.2">
      <c r="A3711" t="s">
        <v>184</v>
      </c>
      <c r="B3711" t="s">
        <v>536</v>
      </c>
      <c r="C3711" s="12">
        <v>24</v>
      </c>
      <c r="D3711" t="s">
        <v>4005</v>
      </c>
      <c r="E3711" t="s">
        <v>9</v>
      </c>
      <c r="F3711" t="s">
        <v>10</v>
      </c>
      <c r="G3711" t="s">
        <v>11</v>
      </c>
      <c r="H3711" t="s">
        <v>147</v>
      </c>
    </row>
    <row r="3712" spans="1:8" x14ac:dyDescent="0.2">
      <c r="A3712" t="s">
        <v>186</v>
      </c>
      <c r="B3712" t="s">
        <v>536</v>
      </c>
      <c r="C3712" s="12">
        <v>24</v>
      </c>
      <c r="D3712" t="s">
        <v>4006</v>
      </c>
      <c r="E3712" t="s">
        <v>9</v>
      </c>
      <c r="F3712" t="s">
        <v>10</v>
      </c>
      <c r="G3712" t="s">
        <v>11</v>
      </c>
      <c r="H3712" t="s">
        <v>147</v>
      </c>
    </row>
    <row r="3713" spans="1:8" x14ac:dyDescent="0.2">
      <c r="A3713" t="s">
        <v>188</v>
      </c>
      <c r="B3713" t="s">
        <v>536</v>
      </c>
      <c r="C3713" s="12">
        <v>24</v>
      </c>
      <c r="D3713" t="s">
        <v>4007</v>
      </c>
      <c r="E3713" t="s">
        <v>9</v>
      </c>
      <c r="F3713" t="s">
        <v>10</v>
      </c>
      <c r="G3713" t="s">
        <v>11</v>
      </c>
      <c r="H3713" t="s">
        <v>147</v>
      </c>
    </row>
    <row r="3714" spans="1:8" x14ac:dyDescent="0.2">
      <c r="A3714" t="s">
        <v>190</v>
      </c>
      <c r="B3714" t="s">
        <v>536</v>
      </c>
      <c r="C3714" s="12">
        <v>24</v>
      </c>
      <c r="D3714" t="s">
        <v>4008</v>
      </c>
      <c r="E3714" t="s">
        <v>9</v>
      </c>
      <c r="F3714" t="s">
        <v>10</v>
      </c>
      <c r="G3714" t="s">
        <v>11</v>
      </c>
      <c r="H3714" t="s">
        <v>147</v>
      </c>
    </row>
    <row r="3715" spans="1:8" x14ac:dyDescent="0.2">
      <c r="A3715" t="s">
        <v>192</v>
      </c>
      <c r="B3715" t="s">
        <v>536</v>
      </c>
      <c r="C3715" s="12">
        <v>24</v>
      </c>
      <c r="D3715" t="s">
        <v>4009</v>
      </c>
      <c r="E3715" t="s">
        <v>9</v>
      </c>
      <c r="F3715" t="s">
        <v>10</v>
      </c>
      <c r="G3715" t="s">
        <v>11</v>
      </c>
      <c r="H3715" t="s">
        <v>147</v>
      </c>
    </row>
    <row r="3716" spans="1:8" x14ac:dyDescent="0.2">
      <c r="A3716" t="s">
        <v>194</v>
      </c>
      <c r="B3716" t="s">
        <v>536</v>
      </c>
      <c r="C3716" s="12">
        <v>24</v>
      </c>
      <c r="D3716" t="s">
        <v>4010</v>
      </c>
      <c r="E3716" t="s">
        <v>9</v>
      </c>
      <c r="F3716" t="s">
        <v>10</v>
      </c>
      <c r="G3716" t="s">
        <v>11</v>
      </c>
      <c r="H3716" t="s">
        <v>147</v>
      </c>
    </row>
    <row r="3717" spans="1:8" x14ac:dyDescent="0.2">
      <c r="A3717" t="s">
        <v>196</v>
      </c>
      <c r="B3717" t="s">
        <v>536</v>
      </c>
      <c r="C3717" s="12">
        <v>24</v>
      </c>
      <c r="D3717" t="s">
        <v>4011</v>
      </c>
      <c r="E3717" t="s">
        <v>9</v>
      </c>
      <c r="F3717" t="s">
        <v>10</v>
      </c>
      <c r="G3717" t="s">
        <v>11</v>
      </c>
      <c r="H3717" t="s">
        <v>147</v>
      </c>
    </row>
    <row r="3718" spans="1:8" x14ac:dyDescent="0.2">
      <c r="A3718" t="s">
        <v>198</v>
      </c>
      <c r="B3718" t="s">
        <v>536</v>
      </c>
      <c r="C3718" s="12">
        <v>24</v>
      </c>
      <c r="D3718" t="s">
        <v>4012</v>
      </c>
      <c r="E3718" t="s">
        <v>9</v>
      </c>
      <c r="F3718" t="s">
        <v>10</v>
      </c>
      <c r="G3718" t="s">
        <v>11</v>
      </c>
      <c r="H3718" t="s">
        <v>147</v>
      </c>
    </row>
    <row r="3719" spans="1:8" x14ac:dyDescent="0.2">
      <c r="A3719" t="s">
        <v>200</v>
      </c>
      <c r="B3719" t="s">
        <v>536</v>
      </c>
      <c r="C3719" s="12">
        <v>24</v>
      </c>
      <c r="D3719" t="s">
        <v>4013</v>
      </c>
      <c r="E3719" t="s">
        <v>9</v>
      </c>
      <c r="F3719" t="s">
        <v>10</v>
      </c>
      <c r="G3719" t="s">
        <v>11</v>
      </c>
      <c r="H3719" t="s">
        <v>147</v>
      </c>
    </row>
    <row r="3720" spans="1:8" x14ac:dyDescent="0.2">
      <c r="A3720" t="s">
        <v>202</v>
      </c>
      <c r="B3720" t="s">
        <v>536</v>
      </c>
      <c r="C3720" s="12">
        <v>24</v>
      </c>
      <c r="D3720" t="s">
        <v>4014</v>
      </c>
      <c r="E3720" t="s">
        <v>9</v>
      </c>
      <c r="F3720" t="s">
        <v>10</v>
      </c>
      <c r="G3720" t="s">
        <v>11</v>
      </c>
      <c r="H3720" t="s">
        <v>147</v>
      </c>
    </row>
    <row r="3721" spans="1:8" x14ac:dyDescent="0.2">
      <c r="A3721" t="s">
        <v>204</v>
      </c>
      <c r="B3721" t="s">
        <v>536</v>
      </c>
      <c r="C3721" s="12">
        <v>24</v>
      </c>
      <c r="D3721" t="s">
        <v>4015</v>
      </c>
      <c r="E3721" t="s">
        <v>9</v>
      </c>
      <c r="F3721" t="s">
        <v>10</v>
      </c>
      <c r="G3721" t="s">
        <v>11</v>
      </c>
      <c r="H3721" t="s">
        <v>147</v>
      </c>
    </row>
    <row r="3722" spans="1:8" x14ac:dyDescent="0.2">
      <c r="A3722" t="s">
        <v>206</v>
      </c>
      <c r="B3722" t="s">
        <v>536</v>
      </c>
      <c r="C3722" s="12">
        <v>24</v>
      </c>
      <c r="D3722" t="s">
        <v>4016</v>
      </c>
      <c r="E3722" t="s">
        <v>9</v>
      </c>
      <c r="F3722" t="s">
        <v>10</v>
      </c>
      <c r="G3722" t="s">
        <v>11</v>
      </c>
      <c r="H3722" t="s">
        <v>147</v>
      </c>
    </row>
    <row r="3723" spans="1:8" x14ac:dyDescent="0.2">
      <c r="A3723" t="s">
        <v>208</v>
      </c>
      <c r="B3723" t="s">
        <v>536</v>
      </c>
      <c r="C3723" s="12">
        <v>24</v>
      </c>
      <c r="D3723" t="s">
        <v>4017</v>
      </c>
      <c r="E3723" t="s">
        <v>9</v>
      </c>
      <c r="F3723" t="s">
        <v>10</v>
      </c>
      <c r="G3723" t="s">
        <v>11</v>
      </c>
      <c r="H3723" t="s">
        <v>147</v>
      </c>
    </row>
    <row r="3724" spans="1:8" x14ac:dyDescent="0.2">
      <c r="A3724" t="s">
        <v>210</v>
      </c>
      <c r="B3724" t="s">
        <v>536</v>
      </c>
      <c r="C3724" s="12">
        <v>24</v>
      </c>
      <c r="D3724" t="s">
        <v>4018</v>
      </c>
      <c r="E3724" t="s">
        <v>9</v>
      </c>
      <c r="F3724" t="s">
        <v>10</v>
      </c>
      <c r="G3724" t="s">
        <v>11</v>
      </c>
      <c r="H3724" t="s">
        <v>212</v>
      </c>
    </row>
    <row r="3725" spans="1:8" x14ac:dyDescent="0.2">
      <c r="A3725" t="s">
        <v>213</v>
      </c>
      <c r="B3725" t="s">
        <v>536</v>
      </c>
      <c r="C3725" s="12">
        <v>24</v>
      </c>
      <c r="D3725" t="s">
        <v>4019</v>
      </c>
      <c r="E3725" t="s">
        <v>9</v>
      </c>
      <c r="F3725" t="s">
        <v>10</v>
      </c>
      <c r="G3725" t="s">
        <v>11</v>
      </c>
      <c r="H3725" t="s">
        <v>212</v>
      </c>
    </row>
    <row r="3726" spans="1:8" x14ac:dyDescent="0.2">
      <c r="A3726" t="s">
        <v>215</v>
      </c>
      <c r="B3726" t="s">
        <v>536</v>
      </c>
      <c r="C3726" s="12">
        <v>24</v>
      </c>
      <c r="D3726" t="s">
        <v>4020</v>
      </c>
      <c r="E3726" t="s">
        <v>9</v>
      </c>
      <c r="F3726" t="s">
        <v>10</v>
      </c>
      <c r="G3726" t="s">
        <v>11</v>
      </c>
      <c r="H3726" t="s">
        <v>212</v>
      </c>
    </row>
    <row r="3727" spans="1:8" x14ac:dyDescent="0.2">
      <c r="A3727" t="s">
        <v>217</v>
      </c>
      <c r="B3727" t="s">
        <v>536</v>
      </c>
      <c r="C3727" s="12">
        <v>24</v>
      </c>
      <c r="D3727" t="s">
        <v>4021</v>
      </c>
      <c r="E3727" t="s">
        <v>9</v>
      </c>
      <c r="F3727" t="s">
        <v>10</v>
      </c>
      <c r="G3727" t="s">
        <v>11</v>
      </c>
      <c r="H3727" t="s">
        <v>212</v>
      </c>
    </row>
    <row r="3728" spans="1:8" x14ac:dyDescent="0.2">
      <c r="A3728" t="s">
        <v>219</v>
      </c>
      <c r="B3728" t="s">
        <v>536</v>
      </c>
      <c r="C3728" s="12">
        <v>24</v>
      </c>
      <c r="D3728" t="s">
        <v>4022</v>
      </c>
      <c r="E3728" t="s">
        <v>9</v>
      </c>
      <c r="F3728" t="s">
        <v>10</v>
      </c>
      <c r="G3728" t="s">
        <v>11</v>
      </c>
      <c r="H3728" t="s">
        <v>212</v>
      </c>
    </row>
    <row r="3729" spans="1:8" x14ac:dyDescent="0.2">
      <c r="A3729" t="s">
        <v>221</v>
      </c>
      <c r="B3729" t="s">
        <v>536</v>
      </c>
      <c r="C3729" s="12">
        <v>24</v>
      </c>
      <c r="D3729" t="s">
        <v>4023</v>
      </c>
      <c r="E3729" t="s">
        <v>9</v>
      </c>
      <c r="F3729" t="s">
        <v>10</v>
      </c>
      <c r="G3729" t="s">
        <v>11</v>
      </c>
      <c r="H3729" t="s">
        <v>212</v>
      </c>
    </row>
    <row r="3730" spans="1:8" x14ac:dyDescent="0.2">
      <c r="A3730" t="s">
        <v>223</v>
      </c>
      <c r="B3730" t="s">
        <v>536</v>
      </c>
      <c r="C3730" s="12">
        <v>24</v>
      </c>
      <c r="D3730" t="s">
        <v>4024</v>
      </c>
      <c r="E3730" t="s">
        <v>9</v>
      </c>
      <c r="F3730" t="s">
        <v>10</v>
      </c>
      <c r="G3730" t="s">
        <v>11</v>
      </c>
      <c r="H3730" t="s">
        <v>212</v>
      </c>
    </row>
    <row r="3731" spans="1:8" x14ac:dyDescent="0.2">
      <c r="A3731" t="s">
        <v>225</v>
      </c>
      <c r="B3731" t="s">
        <v>536</v>
      </c>
      <c r="C3731" s="12">
        <v>24</v>
      </c>
      <c r="D3731" t="s">
        <v>4025</v>
      </c>
      <c r="E3731" t="s">
        <v>9</v>
      </c>
      <c r="F3731" t="s">
        <v>10</v>
      </c>
      <c r="G3731" t="s">
        <v>11</v>
      </c>
      <c r="H3731" t="s">
        <v>212</v>
      </c>
    </row>
    <row r="3732" spans="1:8" x14ac:dyDescent="0.2">
      <c r="A3732" t="s">
        <v>227</v>
      </c>
      <c r="B3732" t="s">
        <v>536</v>
      </c>
      <c r="C3732" s="12">
        <v>24</v>
      </c>
      <c r="D3732" t="s">
        <v>4026</v>
      </c>
      <c r="E3732" t="s">
        <v>9</v>
      </c>
      <c r="F3732" t="s">
        <v>10</v>
      </c>
      <c r="G3732" t="s">
        <v>11</v>
      </c>
      <c r="H3732" t="s">
        <v>212</v>
      </c>
    </row>
    <row r="3733" spans="1:8" x14ac:dyDescent="0.2">
      <c r="A3733" t="s">
        <v>229</v>
      </c>
      <c r="B3733" t="s">
        <v>536</v>
      </c>
      <c r="C3733" s="12">
        <v>24</v>
      </c>
      <c r="D3733" t="s">
        <v>4027</v>
      </c>
      <c r="E3733" t="s">
        <v>9</v>
      </c>
      <c r="F3733" t="s">
        <v>10</v>
      </c>
      <c r="G3733" t="s">
        <v>11</v>
      </c>
      <c r="H3733" t="s">
        <v>212</v>
      </c>
    </row>
    <row r="3734" spans="1:8" x14ac:dyDescent="0.2">
      <c r="A3734" t="s">
        <v>231</v>
      </c>
      <c r="B3734" t="s">
        <v>536</v>
      </c>
      <c r="C3734" s="12">
        <v>24</v>
      </c>
      <c r="D3734" t="s">
        <v>4028</v>
      </c>
      <c r="E3734" t="s">
        <v>9</v>
      </c>
      <c r="F3734" t="s">
        <v>10</v>
      </c>
      <c r="G3734" t="s">
        <v>11</v>
      </c>
      <c r="H3734" t="s">
        <v>212</v>
      </c>
    </row>
    <row r="3735" spans="1:8" x14ac:dyDescent="0.2">
      <c r="A3735" t="s">
        <v>233</v>
      </c>
      <c r="B3735" t="s">
        <v>536</v>
      </c>
      <c r="C3735" s="12">
        <v>24</v>
      </c>
      <c r="D3735" t="s">
        <v>4029</v>
      </c>
      <c r="E3735" t="s">
        <v>9</v>
      </c>
      <c r="F3735" t="s">
        <v>10</v>
      </c>
      <c r="G3735" t="s">
        <v>11</v>
      </c>
      <c r="H3735" t="s">
        <v>212</v>
      </c>
    </row>
    <row r="3736" spans="1:8" x14ac:dyDescent="0.2">
      <c r="A3736" t="s">
        <v>235</v>
      </c>
      <c r="B3736" t="s">
        <v>536</v>
      </c>
      <c r="C3736" s="12">
        <v>24</v>
      </c>
      <c r="D3736" t="s">
        <v>4030</v>
      </c>
      <c r="E3736" t="s">
        <v>9</v>
      </c>
      <c r="F3736" t="s">
        <v>10</v>
      </c>
      <c r="G3736" t="s">
        <v>11</v>
      </c>
      <c r="H3736" t="s">
        <v>212</v>
      </c>
    </row>
    <row r="3737" spans="1:8" x14ac:dyDescent="0.2">
      <c r="A3737" t="s">
        <v>237</v>
      </c>
      <c r="B3737" t="s">
        <v>536</v>
      </c>
      <c r="C3737" s="12">
        <v>24</v>
      </c>
      <c r="D3737" t="s">
        <v>4031</v>
      </c>
      <c r="E3737" t="s">
        <v>9</v>
      </c>
      <c r="F3737" t="s">
        <v>10</v>
      </c>
      <c r="G3737" t="s">
        <v>11</v>
      </c>
      <c r="H3737" t="s">
        <v>212</v>
      </c>
    </row>
    <row r="3738" spans="1:8" x14ac:dyDescent="0.2">
      <c r="A3738" t="s">
        <v>239</v>
      </c>
      <c r="B3738" t="s">
        <v>536</v>
      </c>
      <c r="C3738" s="12">
        <v>24</v>
      </c>
      <c r="D3738" t="s">
        <v>4032</v>
      </c>
      <c r="E3738" t="s">
        <v>9</v>
      </c>
      <c r="F3738" t="s">
        <v>10</v>
      </c>
      <c r="G3738" t="s">
        <v>11</v>
      </c>
      <c r="H3738" t="s">
        <v>241</v>
      </c>
    </row>
    <row r="3739" spans="1:8" x14ac:dyDescent="0.2">
      <c r="A3739" t="s">
        <v>242</v>
      </c>
      <c r="B3739" t="s">
        <v>536</v>
      </c>
      <c r="C3739" s="12">
        <v>24</v>
      </c>
      <c r="D3739" t="s">
        <v>4033</v>
      </c>
      <c r="E3739" t="s">
        <v>9</v>
      </c>
      <c r="F3739" t="s">
        <v>10</v>
      </c>
      <c r="G3739" t="s">
        <v>11</v>
      </c>
      <c r="H3739" t="s">
        <v>241</v>
      </c>
    </row>
    <row r="3740" spans="1:8" x14ac:dyDescent="0.2">
      <c r="A3740" t="s">
        <v>244</v>
      </c>
      <c r="B3740" t="s">
        <v>536</v>
      </c>
      <c r="C3740" s="12">
        <v>24</v>
      </c>
      <c r="D3740" t="s">
        <v>4034</v>
      </c>
      <c r="E3740" t="s">
        <v>9</v>
      </c>
      <c r="F3740" t="s">
        <v>10</v>
      </c>
      <c r="G3740" t="s">
        <v>11</v>
      </c>
      <c r="H3740" t="s">
        <v>241</v>
      </c>
    </row>
    <row r="3741" spans="1:8" x14ac:dyDescent="0.2">
      <c r="A3741" t="s">
        <v>246</v>
      </c>
      <c r="B3741" t="s">
        <v>536</v>
      </c>
      <c r="C3741" s="12">
        <v>24</v>
      </c>
      <c r="D3741" t="s">
        <v>4035</v>
      </c>
      <c r="E3741" t="s">
        <v>9</v>
      </c>
      <c r="F3741" t="s">
        <v>10</v>
      </c>
      <c r="G3741" t="s">
        <v>11</v>
      </c>
      <c r="H3741" t="s">
        <v>241</v>
      </c>
    </row>
    <row r="3742" spans="1:8" x14ac:dyDescent="0.2">
      <c r="A3742" t="s">
        <v>248</v>
      </c>
      <c r="B3742" t="s">
        <v>536</v>
      </c>
      <c r="C3742" s="12">
        <v>24</v>
      </c>
      <c r="D3742" t="s">
        <v>4036</v>
      </c>
      <c r="E3742" t="s">
        <v>9</v>
      </c>
      <c r="F3742" t="s">
        <v>10</v>
      </c>
      <c r="G3742" t="s">
        <v>11</v>
      </c>
      <c r="H3742" t="s">
        <v>241</v>
      </c>
    </row>
    <row r="3743" spans="1:8" x14ac:dyDescent="0.2">
      <c r="A3743" t="s">
        <v>250</v>
      </c>
      <c r="B3743" t="s">
        <v>536</v>
      </c>
      <c r="C3743" s="12">
        <v>24</v>
      </c>
      <c r="D3743" t="s">
        <v>4037</v>
      </c>
      <c r="E3743" t="s">
        <v>9</v>
      </c>
      <c r="F3743" t="s">
        <v>10</v>
      </c>
      <c r="G3743" t="s">
        <v>11</v>
      </c>
      <c r="H3743" t="s">
        <v>241</v>
      </c>
    </row>
    <row r="3744" spans="1:8" x14ac:dyDescent="0.2">
      <c r="A3744" t="s">
        <v>252</v>
      </c>
      <c r="B3744" t="s">
        <v>536</v>
      </c>
      <c r="C3744" s="12">
        <v>24</v>
      </c>
      <c r="D3744" t="s">
        <v>4038</v>
      </c>
      <c r="E3744" t="s">
        <v>9</v>
      </c>
      <c r="F3744" t="s">
        <v>10</v>
      </c>
      <c r="G3744" t="s">
        <v>11</v>
      </c>
      <c r="H3744" t="s">
        <v>241</v>
      </c>
    </row>
    <row r="3745" spans="1:8" x14ac:dyDescent="0.2">
      <c r="A3745" t="s">
        <v>254</v>
      </c>
      <c r="B3745" t="s">
        <v>536</v>
      </c>
      <c r="C3745" s="12">
        <v>24</v>
      </c>
      <c r="D3745" t="s">
        <v>4039</v>
      </c>
      <c r="E3745" t="s">
        <v>9</v>
      </c>
      <c r="F3745" t="s">
        <v>10</v>
      </c>
      <c r="G3745" t="s">
        <v>11</v>
      </c>
      <c r="H3745" t="s">
        <v>256</v>
      </c>
    </row>
    <row r="3746" spans="1:8" x14ac:dyDescent="0.2">
      <c r="A3746" t="s">
        <v>257</v>
      </c>
      <c r="B3746" t="s">
        <v>536</v>
      </c>
      <c r="C3746" s="12">
        <v>24</v>
      </c>
      <c r="D3746" t="s">
        <v>4040</v>
      </c>
      <c r="E3746" t="s">
        <v>9</v>
      </c>
      <c r="F3746" t="s">
        <v>10</v>
      </c>
      <c r="G3746" t="s">
        <v>11</v>
      </c>
      <c r="H3746" t="s">
        <v>256</v>
      </c>
    </row>
    <row r="3747" spans="1:8" x14ac:dyDescent="0.2">
      <c r="A3747" t="s">
        <v>259</v>
      </c>
      <c r="B3747" t="s">
        <v>536</v>
      </c>
      <c r="C3747" s="12">
        <v>24</v>
      </c>
      <c r="D3747" t="s">
        <v>4041</v>
      </c>
      <c r="E3747" t="s">
        <v>9</v>
      </c>
      <c r="F3747" t="s">
        <v>10</v>
      </c>
      <c r="G3747" t="s">
        <v>11</v>
      </c>
      <c r="H3747" t="s">
        <v>256</v>
      </c>
    </row>
    <row r="3748" spans="1:8" x14ac:dyDescent="0.2">
      <c r="A3748" t="s">
        <v>261</v>
      </c>
      <c r="B3748" t="s">
        <v>536</v>
      </c>
      <c r="C3748" s="12">
        <v>24</v>
      </c>
      <c r="D3748" t="s">
        <v>4042</v>
      </c>
      <c r="E3748" t="s">
        <v>9</v>
      </c>
      <c r="F3748" t="s">
        <v>10</v>
      </c>
      <c r="G3748" t="s">
        <v>11</v>
      </c>
      <c r="H3748" t="s">
        <v>256</v>
      </c>
    </row>
    <row r="3749" spans="1:8" x14ac:dyDescent="0.2">
      <c r="A3749" t="s">
        <v>263</v>
      </c>
      <c r="B3749" t="s">
        <v>536</v>
      </c>
      <c r="C3749" s="12">
        <v>24</v>
      </c>
      <c r="D3749" t="s">
        <v>4043</v>
      </c>
      <c r="E3749" t="s">
        <v>9</v>
      </c>
      <c r="F3749" t="s">
        <v>10</v>
      </c>
      <c r="G3749" t="s">
        <v>11</v>
      </c>
      <c r="H3749" t="s">
        <v>256</v>
      </c>
    </row>
    <row r="3750" spans="1:8" x14ac:dyDescent="0.2">
      <c r="A3750" t="s">
        <v>265</v>
      </c>
      <c r="B3750" t="s">
        <v>536</v>
      </c>
      <c r="C3750" s="12">
        <v>24</v>
      </c>
      <c r="D3750" t="s">
        <v>4044</v>
      </c>
      <c r="E3750" t="s">
        <v>9</v>
      </c>
      <c r="F3750" t="s">
        <v>10</v>
      </c>
      <c r="G3750" t="s">
        <v>11</v>
      </c>
      <c r="H3750" t="s">
        <v>256</v>
      </c>
    </row>
    <row r="3751" spans="1:8" x14ac:dyDescent="0.2">
      <c r="A3751" t="s">
        <v>267</v>
      </c>
      <c r="B3751" t="s">
        <v>536</v>
      </c>
      <c r="C3751" s="12">
        <v>24</v>
      </c>
      <c r="D3751" t="s">
        <v>4045</v>
      </c>
      <c r="E3751" t="s">
        <v>9</v>
      </c>
      <c r="F3751" t="s">
        <v>10</v>
      </c>
      <c r="G3751" t="s">
        <v>11</v>
      </c>
      <c r="H3751" t="s">
        <v>256</v>
      </c>
    </row>
    <row r="3752" spans="1:8" x14ac:dyDescent="0.2">
      <c r="A3752" t="s">
        <v>100</v>
      </c>
      <c r="B3752" t="s">
        <v>536</v>
      </c>
      <c r="C3752" s="12">
        <v>24</v>
      </c>
      <c r="D3752" t="s">
        <v>4046</v>
      </c>
      <c r="E3752" t="s">
        <v>9</v>
      </c>
      <c r="F3752" t="s">
        <v>10</v>
      </c>
      <c r="G3752" t="s">
        <v>11</v>
      </c>
      <c r="H3752" t="s">
        <v>65</v>
      </c>
    </row>
    <row r="3753" spans="1:8" x14ac:dyDescent="0.2">
      <c r="A3753" t="s">
        <v>269</v>
      </c>
      <c r="B3753" t="s">
        <v>536</v>
      </c>
      <c r="C3753" s="12">
        <v>24</v>
      </c>
      <c r="D3753" t="s">
        <v>4047</v>
      </c>
      <c r="E3753" t="s">
        <v>9</v>
      </c>
      <c r="F3753" t="s">
        <v>10</v>
      </c>
      <c r="G3753" t="s">
        <v>11</v>
      </c>
      <c r="H3753" t="s">
        <v>65</v>
      </c>
    </row>
    <row r="3754" spans="1:8" x14ac:dyDescent="0.2">
      <c r="A3754" t="s">
        <v>271</v>
      </c>
      <c r="B3754" t="s">
        <v>536</v>
      </c>
      <c r="C3754" s="12">
        <v>24</v>
      </c>
      <c r="D3754" t="s">
        <v>4048</v>
      </c>
      <c r="E3754" t="s">
        <v>9</v>
      </c>
      <c r="F3754" t="s">
        <v>10</v>
      </c>
      <c r="G3754" t="s">
        <v>11</v>
      </c>
      <c r="H3754" t="s">
        <v>65</v>
      </c>
    </row>
    <row r="3755" spans="1:8" x14ac:dyDescent="0.2">
      <c r="A3755" t="s">
        <v>273</v>
      </c>
      <c r="B3755" t="s">
        <v>536</v>
      </c>
      <c r="C3755" s="12">
        <v>24</v>
      </c>
      <c r="D3755" t="s">
        <v>4049</v>
      </c>
      <c r="E3755" t="s">
        <v>9</v>
      </c>
      <c r="F3755" t="s">
        <v>10</v>
      </c>
      <c r="G3755" t="s">
        <v>11</v>
      </c>
      <c r="H3755" t="s">
        <v>147</v>
      </c>
    </row>
    <row r="3756" spans="1:8" x14ac:dyDescent="0.2">
      <c r="A3756" t="s">
        <v>275</v>
      </c>
      <c r="B3756" t="s">
        <v>536</v>
      </c>
      <c r="C3756" s="12">
        <v>24</v>
      </c>
      <c r="D3756" t="s">
        <v>4050</v>
      </c>
      <c r="E3756" t="s">
        <v>9</v>
      </c>
      <c r="F3756" t="s">
        <v>10</v>
      </c>
      <c r="G3756" t="s">
        <v>11</v>
      </c>
      <c r="H3756" t="s">
        <v>147</v>
      </c>
    </row>
    <row r="3757" spans="1:8" x14ac:dyDescent="0.2">
      <c r="A3757" t="s">
        <v>277</v>
      </c>
      <c r="B3757" t="s">
        <v>536</v>
      </c>
      <c r="C3757" s="12">
        <v>24</v>
      </c>
      <c r="D3757" t="s">
        <v>4051</v>
      </c>
      <c r="E3757" t="s">
        <v>9</v>
      </c>
      <c r="F3757" t="s">
        <v>10</v>
      </c>
      <c r="G3757" t="s">
        <v>11</v>
      </c>
      <c r="H3757" t="s">
        <v>256</v>
      </c>
    </row>
    <row r="3758" spans="1:8" x14ac:dyDescent="0.2">
      <c r="A3758" t="s">
        <v>279</v>
      </c>
      <c r="B3758" t="s">
        <v>536</v>
      </c>
      <c r="C3758" s="12">
        <v>24</v>
      </c>
      <c r="D3758" t="s">
        <v>4052</v>
      </c>
      <c r="E3758" t="s">
        <v>9</v>
      </c>
      <c r="F3758" t="s">
        <v>10</v>
      </c>
      <c r="G3758" t="s">
        <v>11</v>
      </c>
      <c r="H3758" t="s">
        <v>256</v>
      </c>
    </row>
    <row r="3759" spans="1:8" x14ac:dyDescent="0.2">
      <c r="A3759" t="s">
        <v>281</v>
      </c>
      <c r="B3759" t="s">
        <v>536</v>
      </c>
      <c r="C3759" s="12">
        <v>24</v>
      </c>
      <c r="D3759" t="s">
        <v>4053</v>
      </c>
      <c r="E3759" t="s">
        <v>9</v>
      </c>
      <c r="F3759" t="s">
        <v>10</v>
      </c>
      <c r="G3759" t="s">
        <v>11</v>
      </c>
      <c r="H3759" t="s">
        <v>212</v>
      </c>
    </row>
    <row r="3760" spans="1:8" x14ac:dyDescent="0.2">
      <c r="A3760" t="s">
        <v>283</v>
      </c>
      <c r="B3760" t="s">
        <v>536</v>
      </c>
      <c r="C3760" s="12">
        <v>24</v>
      </c>
      <c r="D3760" t="s">
        <v>4054</v>
      </c>
      <c r="E3760" t="s">
        <v>9</v>
      </c>
      <c r="F3760" t="s">
        <v>10</v>
      </c>
      <c r="G3760" t="s">
        <v>11</v>
      </c>
      <c r="H3760" t="s">
        <v>212</v>
      </c>
    </row>
    <row r="3761" spans="1:8" x14ac:dyDescent="0.2">
      <c r="A3761" t="s">
        <v>285</v>
      </c>
      <c r="B3761" t="s">
        <v>536</v>
      </c>
      <c r="C3761" s="12">
        <v>24</v>
      </c>
      <c r="D3761" t="s">
        <v>4055</v>
      </c>
      <c r="E3761" t="s">
        <v>9</v>
      </c>
      <c r="F3761" t="s">
        <v>10</v>
      </c>
      <c r="G3761" t="s">
        <v>11</v>
      </c>
      <c r="H3761" t="s">
        <v>12</v>
      </c>
    </row>
    <row r="3762" spans="1:8" x14ac:dyDescent="0.2">
      <c r="A3762" t="s">
        <v>287</v>
      </c>
      <c r="B3762" t="s">
        <v>536</v>
      </c>
      <c r="C3762" s="12">
        <v>24</v>
      </c>
      <c r="D3762" t="s">
        <v>4056</v>
      </c>
      <c r="E3762" t="s">
        <v>9</v>
      </c>
      <c r="F3762" t="s">
        <v>10</v>
      </c>
      <c r="G3762" t="s">
        <v>11</v>
      </c>
      <c r="H3762" t="s">
        <v>12</v>
      </c>
    </row>
    <row r="3763" spans="1:8" x14ac:dyDescent="0.2">
      <c r="A3763" t="s">
        <v>289</v>
      </c>
      <c r="B3763" t="s">
        <v>536</v>
      </c>
      <c r="C3763" s="12">
        <v>24</v>
      </c>
      <c r="D3763" t="s">
        <v>4057</v>
      </c>
      <c r="E3763" t="s">
        <v>9</v>
      </c>
      <c r="F3763" t="s">
        <v>10</v>
      </c>
      <c r="G3763" t="s">
        <v>11</v>
      </c>
      <c r="H3763" t="s">
        <v>12</v>
      </c>
    </row>
    <row r="3764" spans="1:8" x14ac:dyDescent="0.2">
      <c r="A3764" t="s">
        <v>291</v>
      </c>
      <c r="B3764" t="s">
        <v>536</v>
      </c>
      <c r="C3764" s="12">
        <v>24</v>
      </c>
      <c r="D3764" t="s">
        <v>4058</v>
      </c>
      <c r="E3764" t="s">
        <v>9</v>
      </c>
      <c r="F3764" t="s">
        <v>10</v>
      </c>
      <c r="G3764" t="s">
        <v>11</v>
      </c>
      <c r="H3764" t="s">
        <v>12</v>
      </c>
    </row>
    <row r="3765" spans="1:8" x14ac:dyDescent="0.2">
      <c r="A3765" t="s">
        <v>293</v>
      </c>
      <c r="B3765" t="s">
        <v>536</v>
      </c>
      <c r="C3765" s="12">
        <v>24</v>
      </c>
      <c r="D3765" t="s">
        <v>4059</v>
      </c>
      <c r="E3765" t="s">
        <v>9</v>
      </c>
      <c r="F3765" t="s">
        <v>10</v>
      </c>
      <c r="G3765" t="s">
        <v>11</v>
      </c>
      <c r="H3765" t="s">
        <v>12</v>
      </c>
    </row>
    <row r="3766" spans="1:8" x14ac:dyDescent="0.2">
      <c r="A3766" t="s">
        <v>295</v>
      </c>
      <c r="B3766" t="s">
        <v>536</v>
      </c>
      <c r="C3766" s="12">
        <v>24</v>
      </c>
      <c r="D3766" t="s">
        <v>4060</v>
      </c>
      <c r="E3766" t="s">
        <v>9</v>
      </c>
      <c r="F3766" t="s">
        <v>10</v>
      </c>
      <c r="G3766" t="s">
        <v>11</v>
      </c>
      <c r="H3766" t="s">
        <v>109</v>
      </c>
    </row>
    <row r="3767" spans="1:8" x14ac:dyDescent="0.2">
      <c r="A3767" t="s">
        <v>297</v>
      </c>
      <c r="B3767" t="s">
        <v>536</v>
      </c>
      <c r="C3767" s="12">
        <v>24</v>
      </c>
      <c r="D3767" t="s">
        <v>4061</v>
      </c>
      <c r="E3767" t="s">
        <v>9</v>
      </c>
      <c r="F3767" t="s">
        <v>10</v>
      </c>
      <c r="G3767" t="s">
        <v>11</v>
      </c>
      <c r="H3767" t="s">
        <v>109</v>
      </c>
    </row>
    <row r="3768" spans="1:8" x14ac:dyDescent="0.2">
      <c r="A3768" t="s">
        <v>299</v>
      </c>
      <c r="B3768" t="s">
        <v>536</v>
      </c>
      <c r="C3768" s="12">
        <v>24</v>
      </c>
      <c r="D3768" t="s">
        <v>4062</v>
      </c>
      <c r="E3768" t="s">
        <v>9</v>
      </c>
      <c r="F3768" t="s">
        <v>10</v>
      </c>
      <c r="G3768" t="s">
        <v>11</v>
      </c>
      <c r="H3768" t="s">
        <v>126</v>
      </c>
    </row>
    <row r="3769" spans="1:8" x14ac:dyDescent="0.2">
      <c r="A3769" t="s">
        <v>301</v>
      </c>
      <c r="B3769" t="s">
        <v>536</v>
      </c>
      <c r="C3769" s="12">
        <v>24</v>
      </c>
      <c r="D3769" t="s">
        <v>4063</v>
      </c>
      <c r="E3769" t="s">
        <v>9</v>
      </c>
      <c r="F3769" t="s">
        <v>10</v>
      </c>
      <c r="G3769" t="s">
        <v>11</v>
      </c>
      <c r="H3769" t="s">
        <v>126</v>
      </c>
    </row>
    <row r="3770" spans="1:8" x14ac:dyDescent="0.2">
      <c r="A3770" t="s">
        <v>303</v>
      </c>
      <c r="B3770" t="s">
        <v>536</v>
      </c>
      <c r="C3770" s="12">
        <v>24</v>
      </c>
      <c r="D3770" t="s">
        <v>4064</v>
      </c>
      <c r="E3770" t="s">
        <v>9</v>
      </c>
      <c r="F3770" t="s">
        <v>10</v>
      </c>
      <c r="G3770" t="s">
        <v>11</v>
      </c>
      <c r="H3770" t="s">
        <v>126</v>
      </c>
    </row>
    <row r="3771" spans="1:8" x14ac:dyDescent="0.2">
      <c r="A3771" t="s">
        <v>305</v>
      </c>
      <c r="B3771" t="s">
        <v>536</v>
      </c>
      <c r="C3771" s="12">
        <v>24</v>
      </c>
      <c r="D3771" t="s">
        <v>4065</v>
      </c>
      <c r="E3771" t="s">
        <v>9</v>
      </c>
      <c r="F3771" t="s">
        <v>10</v>
      </c>
      <c r="G3771" t="s">
        <v>11</v>
      </c>
      <c r="H3771" t="s">
        <v>241</v>
      </c>
    </row>
    <row r="3772" spans="1:8" x14ac:dyDescent="0.2">
      <c r="A3772" t="s">
        <v>6</v>
      </c>
      <c r="B3772" t="s">
        <v>541</v>
      </c>
      <c r="C3772" s="12">
        <v>25</v>
      </c>
      <c r="D3772" t="s">
        <v>4066</v>
      </c>
      <c r="E3772" t="s">
        <v>9</v>
      </c>
      <c r="F3772" t="s">
        <v>10</v>
      </c>
      <c r="G3772" t="s">
        <v>11</v>
      </c>
      <c r="H3772" t="s">
        <v>12</v>
      </c>
    </row>
    <row r="3773" spans="1:8" x14ac:dyDescent="0.2">
      <c r="A3773" t="s">
        <v>13</v>
      </c>
      <c r="B3773" t="s">
        <v>541</v>
      </c>
      <c r="C3773" s="12">
        <v>25</v>
      </c>
      <c r="D3773" t="s">
        <v>4067</v>
      </c>
      <c r="E3773" t="s">
        <v>9</v>
      </c>
      <c r="F3773" t="s">
        <v>10</v>
      </c>
      <c r="G3773" t="s">
        <v>11</v>
      </c>
      <c r="H3773" t="s">
        <v>12</v>
      </c>
    </row>
    <row r="3774" spans="1:8" x14ac:dyDescent="0.2">
      <c r="A3774" t="s">
        <v>15</v>
      </c>
      <c r="B3774" t="s">
        <v>541</v>
      </c>
      <c r="C3774" s="12">
        <v>25</v>
      </c>
      <c r="D3774" t="s">
        <v>4068</v>
      </c>
      <c r="E3774" t="s">
        <v>9</v>
      </c>
      <c r="F3774" t="s">
        <v>10</v>
      </c>
      <c r="G3774" t="s">
        <v>11</v>
      </c>
      <c r="H3774" t="s">
        <v>12</v>
      </c>
    </row>
    <row r="3775" spans="1:8" x14ac:dyDescent="0.2">
      <c r="A3775" t="s">
        <v>17</v>
      </c>
      <c r="B3775" t="s">
        <v>541</v>
      </c>
      <c r="C3775" s="12">
        <v>25</v>
      </c>
      <c r="D3775" t="s">
        <v>4069</v>
      </c>
      <c r="E3775" t="s">
        <v>9</v>
      </c>
      <c r="F3775" t="s">
        <v>10</v>
      </c>
      <c r="G3775" t="s">
        <v>11</v>
      </c>
      <c r="H3775" t="s">
        <v>12</v>
      </c>
    </row>
    <row r="3776" spans="1:8" x14ac:dyDescent="0.2">
      <c r="A3776" t="s">
        <v>19</v>
      </c>
      <c r="B3776" t="s">
        <v>541</v>
      </c>
      <c r="C3776" s="12">
        <v>25</v>
      </c>
      <c r="D3776" t="s">
        <v>4070</v>
      </c>
      <c r="E3776" t="s">
        <v>9</v>
      </c>
      <c r="F3776" t="s">
        <v>10</v>
      </c>
      <c r="G3776" t="s">
        <v>11</v>
      </c>
      <c r="H3776" t="s">
        <v>12</v>
      </c>
    </row>
    <row r="3777" spans="1:8" x14ac:dyDescent="0.2">
      <c r="A3777" t="s">
        <v>21</v>
      </c>
      <c r="B3777" t="s">
        <v>541</v>
      </c>
      <c r="C3777" s="12">
        <v>25</v>
      </c>
      <c r="D3777" t="s">
        <v>4071</v>
      </c>
      <c r="E3777" t="s">
        <v>9</v>
      </c>
      <c r="F3777" t="s">
        <v>10</v>
      </c>
      <c r="G3777" t="s">
        <v>11</v>
      </c>
      <c r="H3777" t="s">
        <v>12</v>
      </c>
    </row>
    <row r="3778" spans="1:8" x14ac:dyDescent="0.2">
      <c r="A3778" t="s">
        <v>23</v>
      </c>
      <c r="B3778" t="s">
        <v>541</v>
      </c>
      <c r="C3778" s="12">
        <v>25</v>
      </c>
      <c r="D3778" t="s">
        <v>4072</v>
      </c>
      <c r="E3778" t="s">
        <v>9</v>
      </c>
      <c r="F3778" t="s">
        <v>10</v>
      </c>
      <c r="G3778" t="s">
        <v>11</v>
      </c>
      <c r="H3778" t="s">
        <v>12</v>
      </c>
    </row>
    <row r="3779" spans="1:8" x14ac:dyDescent="0.2">
      <c r="A3779" t="s">
        <v>25</v>
      </c>
      <c r="B3779" t="s">
        <v>541</v>
      </c>
      <c r="C3779" s="12">
        <v>25</v>
      </c>
      <c r="D3779" t="s">
        <v>4073</v>
      </c>
      <c r="E3779" t="s">
        <v>9</v>
      </c>
      <c r="F3779" t="s">
        <v>10</v>
      </c>
      <c r="G3779" t="s">
        <v>11</v>
      </c>
      <c r="H3779" t="s">
        <v>12</v>
      </c>
    </row>
    <row r="3780" spans="1:8" x14ac:dyDescent="0.2">
      <c r="A3780" t="s">
        <v>27</v>
      </c>
      <c r="B3780" t="s">
        <v>541</v>
      </c>
      <c r="C3780" s="12">
        <v>25</v>
      </c>
      <c r="D3780" t="s">
        <v>4074</v>
      </c>
      <c r="E3780" t="s">
        <v>9</v>
      </c>
      <c r="F3780" t="s">
        <v>10</v>
      </c>
      <c r="G3780" t="s">
        <v>11</v>
      </c>
      <c r="H3780" t="s">
        <v>12</v>
      </c>
    </row>
    <row r="3781" spans="1:8" x14ac:dyDescent="0.2">
      <c r="A3781" t="s">
        <v>29</v>
      </c>
      <c r="B3781" t="s">
        <v>541</v>
      </c>
      <c r="C3781" s="12">
        <v>25</v>
      </c>
      <c r="D3781" t="s">
        <v>4075</v>
      </c>
      <c r="E3781" t="s">
        <v>9</v>
      </c>
      <c r="F3781" t="s">
        <v>10</v>
      </c>
      <c r="G3781" t="s">
        <v>11</v>
      </c>
      <c r="H3781" t="s">
        <v>12</v>
      </c>
    </row>
    <row r="3782" spans="1:8" x14ac:dyDescent="0.2">
      <c r="A3782" t="s">
        <v>31</v>
      </c>
      <c r="B3782" t="s">
        <v>541</v>
      </c>
      <c r="C3782" s="12">
        <v>25</v>
      </c>
      <c r="D3782" t="s">
        <v>4076</v>
      </c>
      <c r="E3782" t="s">
        <v>9</v>
      </c>
      <c r="F3782" t="s">
        <v>10</v>
      </c>
      <c r="G3782" t="s">
        <v>11</v>
      </c>
      <c r="H3782" t="s">
        <v>12</v>
      </c>
    </row>
    <row r="3783" spans="1:8" x14ac:dyDescent="0.2">
      <c r="A3783" t="s">
        <v>33</v>
      </c>
      <c r="B3783" t="s">
        <v>541</v>
      </c>
      <c r="C3783" s="12">
        <v>25</v>
      </c>
      <c r="D3783" t="s">
        <v>4077</v>
      </c>
      <c r="E3783" t="s">
        <v>9</v>
      </c>
      <c r="F3783" t="s">
        <v>10</v>
      </c>
      <c r="G3783" t="s">
        <v>11</v>
      </c>
      <c r="H3783" t="s">
        <v>12</v>
      </c>
    </row>
    <row r="3784" spans="1:8" x14ac:dyDescent="0.2">
      <c r="A3784" t="s">
        <v>35</v>
      </c>
      <c r="B3784" t="s">
        <v>541</v>
      </c>
      <c r="C3784" s="12">
        <v>25</v>
      </c>
      <c r="D3784" t="s">
        <v>4078</v>
      </c>
      <c r="E3784" t="s">
        <v>9</v>
      </c>
      <c r="F3784" t="s">
        <v>10</v>
      </c>
      <c r="G3784" t="s">
        <v>11</v>
      </c>
      <c r="H3784" t="s">
        <v>12</v>
      </c>
    </row>
    <row r="3785" spans="1:8" x14ac:dyDescent="0.2">
      <c r="A3785" t="s">
        <v>37</v>
      </c>
      <c r="B3785" t="s">
        <v>541</v>
      </c>
      <c r="C3785" s="12">
        <v>25</v>
      </c>
      <c r="D3785" t="s">
        <v>4079</v>
      </c>
      <c r="E3785" t="s">
        <v>9</v>
      </c>
      <c r="F3785" t="s">
        <v>10</v>
      </c>
      <c r="G3785" t="s">
        <v>11</v>
      </c>
      <c r="H3785" t="s">
        <v>12</v>
      </c>
    </row>
    <row r="3786" spans="1:8" x14ac:dyDescent="0.2">
      <c r="A3786" t="s">
        <v>39</v>
      </c>
      <c r="B3786" t="s">
        <v>541</v>
      </c>
      <c r="C3786" s="12">
        <v>25</v>
      </c>
      <c r="D3786" t="s">
        <v>4080</v>
      </c>
      <c r="E3786" t="s">
        <v>9</v>
      </c>
      <c r="F3786" t="s">
        <v>10</v>
      </c>
      <c r="G3786" t="s">
        <v>11</v>
      </c>
      <c r="H3786" t="s">
        <v>12</v>
      </c>
    </row>
    <row r="3787" spans="1:8" x14ac:dyDescent="0.2">
      <c r="A3787" t="s">
        <v>41</v>
      </c>
      <c r="B3787" t="s">
        <v>541</v>
      </c>
      <c r="C3787" s="12">
        <v>25</v>
      </c>
      <c r="D3787" t="s">
        <v>4081</v>
      </c>
      <c r="E3787" t="s">
        <v>9</v>
      </c>
      <c r="F3787" t="s">
        <v>10</v>
      </c>
      <c r="G3787" t="s">
        <v>11</v>
      </c>
      <c r="H3787" t="s">
        <v>12</v>
      </c>
    </row>
    <row r="3788" spans="1:8" x14ac:dyDescent="0.2">
      <c r="A3788" t="s">
        <v>43</v>
      </c>
      <c r="B3788" t="s">
        <v>541</v>
      </c>
      <c r="C3788" s="12">
        <v>25</v>
      </c>
      <c r="D3788" t="s">
        <v>4082</v>
      </c>
      <c r="E3788" t="s">
        <v>9</v>
      </c>
      <c r="F3788" t="s">
        <v>10</v>
      </c>
      <c r="G3788" t="s">
        <v>11</v>
      </c>
      <c r="H3788" t="s">
        <v>12</v>
      </c>
    </row>
    <row r="3789" spans="1:8" x14ac:dyDescent="0.2">
      <c r="A3789" t="s">
        <v>45</v>
      </c>
      <c r="B3789" t="s">
        <v>541</v>
      </c>
      <c r="C3789" s="12">
        <v>25</v>
      </c>
      <c r="D3789" t="s">
        <v>4083</v>
      </c>
      <c r="E3789" t="s">
        <v>9</v>
      </c>
      <c r="F3789" t="s">
        <v>10</v>
      </c>
      <c r="G3789" t="s">
        <v>11</v>
      </c>
      <c r="H3789" t="s">
        <v>12</v>
      </c>
    </row>
    <row r="3790" spans="1:8" x14ac:dyDescent="0.2">
      <c r="A3790" t="s">
        <v>47</v>
      </c>
      <c r="B3790" t="s">
        <v>541</v>
      </c>
      <c r="C3790" s="12">
        <v>25</v>
      </c>
      <c r="D3790" t="s">
        <v>4084</v>
      </c>
      <c r="E3790" t="s">
        <v>9</v>
      </c>
      <c r="F3790" t="s">
        <v>10</v>
      </c>
      <c r="G3790" t="s">
        <v>11</v>
      </c>
      <c r="H3790" t="s">
        <v>12</v>
      </c>
    </row>
    <row r="3791" spans="1:8" x14ac:dyDescent="0.2">
      <c r="A3791" t="s">
        <v>49</v>
      </c>
      <c r="B3791" t="s">
        <v>541</v>
      </c>
      <c r="C3791" s="12">
        <v>25</v>
      </c>
      <c r="D3791" t="s">
        <v>4085</v>
      </c>
      <c r="E3791" t="s">
        <v>9</v>
      </c>
      <c r="F3791" t="s">
        <v>10</v>
      </c>
      <c r="G3791" t="s">
        <v>11</v>
      </c>
      <c r="H3791" t="s">
        <v>12</v>
      </c>
    </row>
    <row r="3792" spans="1:8" x14ac:dyDescent="0.2">
      <c r="A3792" t="s">
        <v>51</v>
      </c>
      <c r="B3792" t="s">
        <v>541</v>
      </c>
      <c r="C3792" s="12">
        <v>25</v>
      </c>
      <c r="D3792" t="s">
        <v>4086</v>
      </c>
      <c r="E3792" t="s">
        <v>9</v>
      </c>
      <c r="F3792" t="s">
        <v>10</v>
      </c>
      <c r="G3792" t="s">
        <v>11</v>
      </c>
      <c r="H3792" t="s">
        <v>12</v>
      </c>
    </row>
    <row r="3793" spans="1:8" x14ac:dyDescent="0.2">
      <c r="A3793" t="s">
        <v>53</v>
      </c>
      <c r="B3793" t="s">
        <v>541</v>
      </c>
      <c r="C3793" s="12">
        <v>25</v>
      </c>
      <c r="D3793" t="s">
        <v>4087</v>
      </c>
      <c r="E3793" t="s">
        <v>9</v>
      </c>
      <c r="F3793" t="s">
        <v>10</v>
      </c>
      <c r="G3793" t="s">
        <v>11</v>
      </c>
      <c r="H3793" t="s">
        <v>12</v>
      </c>
    </row>
    <row r="3794" spans="1:8" x14ac:dyDescent="0.2">
      <c r="A3794" t="s">
        <v>55</v>
      </c>
      <c r="B3794" t="s">
        <v>541</v>
      </c>
      <c r="C3794" s="12">
        <v>25</v>
      </c>
      <c r="D3794" t="s">
        <v>4088</v>
      </c>
      <c r="E3794" t="s">
        <v>9</v>
      </c>
      <c r="F3794" t="s">
        <v>10</v>
      </c>
      <c r="G3794" t="s">
        <v>11</v>
      </c>
      <c r="H3794" t="s">
        <v>12</v>
      </c>
    </row>
    <row r="3795" spans="1:8" x14ac:dyDescent="0.2">
      <c r="A3795" t="s">
        <v>57</v>
      </c>
      <c r="B3795" t="s">
        <v>541</v>
      </c>
      <c r="C3795" s="12">
        <v>25</v>
      </c>
      <c r="D3795" t="s">
        <v>4089</v>
      </c>
      <c r="E3795" t="s">
        <v>9</v>
      </c>
      <c r="F3795" t="s">
        <v>10</v>
      </c>
      <c r="G3795" t="s">
        <v>11</v>
      </c>
      <c r="H3795" t="s">
        <v>12</v>
      </c>
    </row>
    <row r="3796" spans="1:8" x14ac:dyDescent="0.2">
      <c r="A3796" t="s">
        <v>59</v>
      </c>
      <c r="B3796" t="s">
        <v>541</v>
      </c>
      <c r="C3796" s="12">
        <v>25</v>
      </c>
      <c r="D3796" t="s">
        <v>4090</v>
      </c>
      <c r="E3796" t="s">
        <v>9</v>
      </c>
      <c r="F3796" t="s">
        <v>10</v>
      </c>
      <c r="G3796" t="s">
        <v>11</v>
      </c>
      <c r="H3796" t="s">
        <v>12</v>
      </c>
    </row>
    <row r="3797" spans="1:8" x14ac:dyDescent="0.2">
      <c r="A3797" t="s">
        <v>61</v>
      </c>
      <c r="B3797" t="s">
        <v>541</v>
      </c>
      <c r="C3797" s="12">
        <v>25</v>
      </c>
      <c r="D3797" t="s">
        <v>4091</v>
      </c>
      <c r="E3797" t="s">
        <v>9</v>
      </c>
      <c r="F3797" t="s">
        <v>10</v>
      </c>
      <c r="G3797" t="s">
        <v>11</v>
      </c>
      <c r="H3797" t="s">
        <v>12</v>
      </c>
    </row>
    <row r="3798" spans="1:8" x14ac:dyDescent="0.2">
      <c r="A3798" t="s">
        <v>63</v>
      </c>
      <c r="B3798" t="s">
        <v>541</v>
      </c>
      <c r="C3798" s="12">
        <v>25</v>
      </c>
      <c r="D3798" t="s">
        <v>4092</v>
      </c>
      <c r="E3798" t="s">
        <v>9</v>
      </c>
      <c r="F3798" t="s">
        <v>10</v>
      </c>
      <c r="G3798" t="s">
        <v>11</v>
      </c>
      <c r="H3798" t="s">
        <v>65</v>
      </c>
    </row>
    <row r="3799" spans="1:8" x14ac:dyDescent="0.2">
      <c r="A3799" t="s">
        <v>66</v>
      </c>
      <c r="B3799" t="s">
        <v>541</v>
      </c>
      <c r="C3799" s="12">
        <v>25</v>
      </c>
      <c r="D3799" t="s">
        <v>4093</v>
      </c>
      <c r="E3799" t="s">
        <v>9</v>
      </c>
      <c r="F3799" t="s">
        <v>10</v>
      </c>
      <c r="G3799" t="s">
        <v>11</v>
      </c>
      <c r="H3799" t="s">
        <v>65</v>
      </c>
    </row>
    <row r="3800" spans="1:8" x14ac:dyDescent="0.2">
      <c r="A3800" t="s">
        <v>68</v>
      </c>
      <c r="B3800" t="s">
        <v>541</v>
      </c>
      <c r="C3800" s="12">
        <v>25</v>
      </c>
      <c r="D3800" t="s">
        <v>4094</v>
      </c>
      <c r="E3800" t="s">
        <v>9</v>
      </c>
      <c r="F3800" t="s">
        <v>10</v>
      </c>
      <c r="G3800" t="s">
        <v>11</v>
      </c>
      <c r="H3800" t="s">
        <v>65</v>
      </c>
    </row>
    <row r="3801" spans="1:8" x14ac:dyDescent="0.2">
      <c r="A3801" t="s">
        <v>70</v>
      </c>
      <c r="B3801" t="s">
        <v>541</v>
      </c>
      <c r="C3801" s="12">
        <v>25</v>
      </c>
      <c r="D3801" t="s">
        <v>4095</v>
      </c>
      <c r="E3801" t="s">
        <v>9</v>
      </c>
      <c r="F3801" t="s">
        <v>10</v>
      </c>
      <c r="G3801" t="s">
        <v>11</v>
      </c>
      <c r="H3801" t="s">
        <v>65</v>
      </c>
    </row>
    <row r="3802" spans="1:8" x14ac:dyDescent="0.2">
      <c r="A3802" t="s">
        <v>72</v>
      </c>
      <c r="B3802" t="s">
        <v>541</v>
      </c>
      <c r="C3802" s="12">
        <v>25</v>
      </c>
      <c r="D3802" t="s">
        <v>4096</v>
      </c>
      <c r="E3802" t="s">
        <v>9</v>
      </c>
      <c r="F3802" t="s">
        <v>10</v>
      </c>
      <c r="G3802" t="s">
        <v>11</v>
      </c>
      <c r="H3802" t="s">
        <v>65</v>
      </c>
    </row>
    <row r="3803" spans="1:8" x14ac:dyDescent="0.2">
      <c r="A3803" t="s">
        <v>74</v>
      </c>
      <c r="B3803" t="s">
        <v>541</v>
      </c>
      <c r="C3803" s="12">
        <v>25</v>
      </c>
      <c r="D3803" t="s">
        <v>4097</v>
      </c>
      <c r="E3803" t="s">
        <v>9</v>
      </c>
      <c r="F3803" t="s">
        <v>10</v>
      </c>
      <c r="G3803" t="s">
        <v>11</v>
      </c>
      <c r="H3803" t="s">
        <v>65</v>
      </c>
    </row>
    <row r="3804" spans="1:8" x14ac:dyDescent="0.2">
      <c r="A3804" t="s">
        <v>76</v>
      </c>
      <c r="B3804" t="s">
        <v>541</v>
      </c>
      <c r="C3804" s="12">
        <v>25</v>
      </c>
      <c r="D3804" t="s">
        <v>4098</v>
      </c>
      <c r="E3804" t="s">
        <v>9</v>
      </c>
      <c r="F3804" t="s">
        <v>10</v>
      </c>
      <c r="G3804" t="s">
        <v>11</v>
      </c>
      <c r="H3804" t="s">
        <v>65</v>
      </c>
    </row>
    <row r="3805" spans="1:8" x14ac:dyDescent="0.2">
      <c r="A3805" t="s">
        <v>78</v>
      </c>
      <c r="B3805" t="s">
        <v>541</v>
      </c>
      <c r="C3805" s="12">
        <v>25</v>
      </c>
      <c r="D3805" t="s">
        <v>4099</v>
      </c>
      <c r="E3805" t="s">
        <v>9</v>
      </c>
      <c r="F3805" t="s">
        <v>10</v>
      </c>
      <c r="G3805" t="s">
        <v>11</v>
      </c>
      <c r="H3805" t="s">
        <v>65</v>
      </c>
    </row>
    <row r="3806" spans="1:8" x14ac:dyDescent="0.2">
      <c r="A3806" t="s">
        <v>80</v>
      </c>
      <c r="B3806" t="s">
        <v>541</v>
      </c>
      <c r="C3806" s="12">
        <v>25</v>
      </c>
      <c r="D3806" t="s">
        <v>4100</v>
      </c>
      <c r="E3806" t="s">
        <v>9</v>
      </c>
      <c r="F3806" t="s">
        <v>10</v>
      </c>
      <c r="G3806" t="s">
        <v>11</v>
      </c>
      <c r="H3806" t="s">
        <v>65</v>
      </c>
    </row>
    <row r="3807" spans="1:8" x14ac:dyDescent="0.2">
      <c r="A3807" t="s">
        <v>82</v>
      </c>
      <c r="B3807" t="s">
        <v>541</v>
      </c>
      <c r="C3807" s="12">
        <v>25</v>
      </c>
      <c r="D3807" t="s">
        <v>4101</v>
      </c>
      <c r="E3807" t="s">
        <v>9</v>
      </c>
      <c r="F3807" t="s">
        <v>10</v>
      </c>
      <c r="G3807" t="s">
        <v>11</v>
      </c>
      <c r="H3807" t="s">
        <v>65</v>
      </c>
    </row>
    <row r="3808" spans="1:8" x14ac:dyDescent="0.2">
      <c r="A3808" t="s">
        <v>84</v>
      </c>
      <c r="B3808" t="s">
        <v>541</v>
      </c>
      <c r="C3808" s="12">
        <v>25</v>
      </c>
      <c r="D3808" t="s">
        <v>4102</v>
      </c>
      <c r="E3808" t="s">
        <v>9</v>
      </c>
      <c r="F3808" t="s">
        <v>10</v>
      </c>
      <c r="G3808" t="s">
        <v>11</v>
      </c>
      <c r="H3808" t="s">
        <v>65</v>
      </c>
    </row>
    <row r="3809" spans="1:8" x14ac:dyDescent="0.2">
      <c r="A3809" t="s">
        <v>86</v>
      </c>
      <c r="B3809" t="s">
        <v>541</v>
      </c>
      <c r="C3809" s="12">
        <v>25</v>
      </c>
      <c r="D3809" t="s">
        <v>4103</v>
      </c>
      <c r="E3809" t="s">
        <v>9</v>
      </c>
      <c r="F3809" t="s">
        <v>10</v>
      </c>
      <c r="G3809" t="s">
        <v>11</v>
      </c>
      <c r="H3809" t="s">
        <v>65</v>
      </c>
    </row>
    <row r="3810" spans="1:8" x14ac:dyDescent="0.2">
      <c r="A3810" t="s">
        <v>88</v>
      </c>
      <c r="B3810" t="s">
        <v>541</v>
      </c>
      <c r="C3810" s="12">
        <v>25</v>
      </c>
      <c r="D3810" t="s">
        <v>4104</v>
      </c>
      <c r="E3810" t="s">
        <v>9</v>
      </c>
      <c r="F3810" t="s">
        <v>10</v>
      </c>
      <c r="G3810" t="s">
        <v>11</v>
      </c>
      <c r="H3810" t="s">
        <v>65</v>
      </c>
    </row>
    <row r="3811" spans="1:8" x14ac:dyDescent="0.2">
      <c r="A3811" t="s">
        <v>90</v>
      </c>
      <c r="B3811" t="s">
        <v>541</v>
      </c>
      <c r="C3811" s="12">
        <v>25</v>
      </c>
      <c r="D3811" t="s">
        <v>4105</v>
      </c>
      <c r="E3811" t="s">
        <v>9</v>
      </c>
      <c r="F3811" t="s">
        <v>10</v>
      </c>
      <c r="G3811" t="s">
        <v>11</v>
      </c>
      <c r="H3811" t="s">
        <v>65</v>
      </c>
    </row>
    <row r="3812" spans="1:8" x14ac:dyDescent="0.2">
      <c r="A3812" t="s">
        <v>92</v>
      </c>
      <c r="B3812" t="s">
        <v>541</v>
      </c>
      <c r="C3812" s="12">
        <v>25</v>
      </c>
      <c r="D3812" t="s">
        <v>4106</v>
      </c>
      <c r="E3812" t="s">
        <v>9</v>
      </c>
      <c r="F3812" t="s">
        <v>10</v>
      </c>
      <c r="G3812" t="s">
        <v>11</v>
      </c>
      <c r="H3812" t="s">
        <v>65</v>
      </c>
    </row>
    <row r="3813" spans="1:8" x14ac:dyDescent="0.2">
      <c r="A3813" t="s">
        <v>94</v>
      </c>
      <c r="B3813" t="s">
        <v>541</v>
      </c>
      <c r="C3813" s="12">
        <v>25</v>
      </c>
      <c r="D3813" t="s">
        <v>4107</v>
      </c>
      <c r="E3813" t="s">
        <v>9</v>
      </c>
      <c r="F3813" t="s">
        <v>10</v>
      </c>
      <c r="G3813" t="s">
        <v>11</v>
      </c>
      <c r="H3813" t="s">
        <v>65</v>
      </c>
    </row>
    <row r="3814" spans="1:8" x14ac:dyDescent="0.2">
      <c r="A3814" t="s">
        <v>96</v>
      </c>
      <c r="B3814" t="s">
        <v>541</v>
      </c>
      <c r="C3814" s="12">
        <v>25</v>
      </c>
      <c r="D3814" t="s">
        <v>4108</v>
      </c>
      <c r="E3814" t="s">
        <v>9</v>
      </c>
      <c r="F3814" t="s">
        <v>10</v>
      </c>
      <c r="G3814" t="s">
        <v>11</v>
      </c>
      <c r="H3814" t="s">
        <v>65</v>
      </c>
    </row>
    <row r="3815" spans="1:8" x14ac:dyDescent="0.2">
      <c r="A3815" t="s">
        <v>98</v>
      </c>
      <c r="B3815" t="s">
        <v>541</v>
      </c>
      <c r="C3815" s="12">
        <v>25</v>
      </c>
      <c r="D3815" t="s">
        <v>4109</v>
      </c>
      <c r="E3815" t="s">
        <v>9</v>
      </c>
      <c r="F3815" t="s">
        <v>10</v>
      </c>
      <c r="G3815" t="s">
        <v>11</v>
      </c>
      <c r="H3815" t="s">
        <v>65</v>
      </c>
    </row>
    <row r="3816" spans="1:8" x14ac:dyDescent="0.2">
      <c r="A3816" t="s">
        <v>102</v>
      </c>
      <c r="B3816" t="s">
        <v>541</v>
      </c>
      <c r="C3816" s="12">
        <v>25</v>
      </c>
      <c r="D3816" t="s">
        <v>4110</v>
      </c>
      <c r="E3816" t="s">
        <v>9</v>
      </c>
      <c r="F3816" t="s">
        <v>10</v>
      </c>
      <c r="G3816" t="s">
        <v>11</v>
      </c>
      <c r="H3816" t="s">
        <v>65</v>
      </c>
    </row>
    <row r="3817" spans="1:8" x14ac:dyDescent="0.2">
      <c r="A3817" t="s">
        <v>103</v>
      </c>
      <c r="B3817" t="s">
        <v>541</v>
      </c>
      <c r="C3817" s="12">
        <v>25</v>
      </c>
      <c r="D3817" t="s">
        <v>4111</v>
      </c>
      <c r="E3817" t="s">
        <v>9</v>
      </c>
      <c r="F3817" t="s">
        <v>10</v>
      </c>
      <c r="G3817" t="s">
        <v>11</v>
      </c>
      <c r="H3817" t="s">
        <v>65</v>
      </c>
    </row>
    <row r="3818" spans="1:8" x14ac:dyDescent="0.2">
      <c r="A3818" t="s">
        <v>105</v>
      </c>
      <c r="B3818" t="s">
        <v>541</v>
      </c>
      <c r="C3818" s="12">
        <v>25</v>
      </c>
      <c r="D3818" t="s">
        <v>4112</v>
      </c>
      <c r="E3818" t="s">
        <v>9</v>
      </c>
      <c r="F3818" t="s">
        <v>10</v>
      </c>
      <c r="G3818" t="s">
        <v>11</v>
      </c>
      <c r="H3818" t="s">
        <v>65</v>
      </c>
    </row>
    <row r="3819" spans="1:8" x14ac:dyDescent="0.2">
      <c r="A3819" t="s">
        <v>107</v>
      </c>
      <c r="B3819" t="s">
        <v>541</v>
      </c>
      <c r="C3819" s="12">
        <v>25</v>
      </c>
      <c r="D3819" t="s">
        <v>4113</v>
      </c>
      <c r="E3819" t="s">
        <v>9</v>
      </c>
      <c r="F3819" t="s">
        <v>10</v>
      </c>
      <c r="G3819" t="s">
        <v>11</v>
      </c>
      <c r="H3819" t="s">
        <v>109</v>
      </c>
    </row>
    <row r="3820" spans="1:8" x14ac:dyDescent="0.2">
      <c r="A3820" t="s">
        <v>110</v>
      </c>
      <c r="B3820" t="s">
        <v>541</v>
      </c>
      <c r="C3820" s="12">
        <v>25</v>
      </c>
      <c r="D3820" t="s">
        <v>4114</v>
      </c>
      <c r="E3820" t="s">
        <v>9</v>
      </c>
      <c r="F3820" t="s">
        <v>10</v>
      </c>
      <c r="G3820" t="s">
        <v>11</v>
      </c>
      <c r="H3820" t="s">
        <v>109</v>
      </c>
    </row>
    <row r="3821" spans="1:8" x14ac:dyDescent="0.2">
      <c r="A3821" t="s">
        <v>112</v>
      </c>
      <c r="B3821" t="s">
        <v>541</v>
      </c>
      <c r="C3821" s="12">
        <v>25</v>
      </c>
      <c r="D3821" t="s">
        <v>4115</v>
      </c>
      <c r="E3821" t="s">
        <v>9</v>
      </c>
      <c r="F3821" t="s">
        <v>10</v>
      </c>
      <c r="G3821" t="s">
        <v>11</v>
      </c>
      <c r="H3821" t="s">
        <v>109</v>
      </c>
    </row>
    <row r="3822" spans="1:8" x14ac:dyDescent="0.2">
      <c r="A3822" t="s">
        <v>114</v>
      </c>
      <c r="B3822" t="s">
        <v>541</v>
      </c>
      <c r="C3822" s="12">
        <v>25</v>
      </c>
      <c r="D3822" t="s">
        <v>4116</v>
      </c>
      <c r="E3822" t="s">
        <v>9</v>
      </c>
      <c r="F3822" t="s">
        <v>10</v>
      </c>
      <c r="G3822" t="s">
        <v>11</v>
      </c>
      <c r="H3822" t="s">
        <v>109</v>
      </c>
    </row>
    <row r="3823" spans="1:8" x14ac:dyDescent="0.2">
      <c r="A3823" t="s">
        <v>116</v>
      </c>
      <c r="B3823" t="s">
        <v>541</v>
      </c>
      <c r="C3823" s="12">
        <v>25</v>
      </c>
      <c r="D3823" t="s">
        <v>4117</v>
      </c>
      <c r="E3823" t="s">
        <v>9</v>
      </c>
      <c r="F3823" t="s">
        <v>10</v>
      </c>
      <c r="G3823" t="s">
        <v>11</v>
      </c>
      <c r="H3823" t="s">
        <v>109</v>
      </c>
    </row>
    <row r="3824" spans="1:8" x14ac:dyDescent="0.2">
      <c r="A3824" t="s">
        <v>118</v>
      </c>
      <c r="B3824" t="s">
        <v>541</v>
      </c>
      <c r="C3824" s="12">
        <v>25</v>
      </c>
      <c r="D3824" t="s">
        <v>4118</v>
      </c>
      <c r="E3824" t="s">
        <v>9</v>
      </c>
      <c r="F3824" t="s">
        <v>10</v>
      </c>
      <c r="G3824" t="s">
        <v>11</v>
      </c>
      <c r="H3824" t="s">
        <v>109</v>
      </c>
    </row>
    <row r="3825" spans="1:8" x14ac:dyDescent="0.2">
      <c r="A3825" t="s">
        <v>120</v>
      </c>
      <c r="B3825" t="s">
        <v>541</v>
      </c>
      <c r="C3825" s="12">
        <v>25</v>
      </c>
      <c r="D3825" t="s">
        <v>4119</v>
      </c>
      <c r="E3825" t="s">
        <v>9</v>
      </c>
      <c r="F3825" t="s">
        <v>10</v>
      </c>
      <c r="G3825" t="s">
        <v>11</v>
      </c>
      <c r="H3825" t="s">
        <v>109</v>
      </c>
    </row>
    <row r="3826" spans="1:8" x14ac:dyDescent="0.2">
      <c r="A3826" t="s">
        <v>122</v>
      </c>
      <c r="B3826" t="s">
        <v>541</v>
      </c>
      <c r="C3826" s="12">
        <v>25</v>
      </c>
      <c r="D3826" t="s">
        <v>4120</v>
      </c>
      <c r="E3826" t="s">
        <v>9</v>
      </c>
      <c r="F3826" t="s">
        <v>10</v>
      </c>
      <c r="G3826" t="s">
        <v>11</v>
      </c>
      <c r="H3826" t="s">
        <v>109</v>
      </c>
    </row>
    <row r="3827" spans="1:8" x14ac:dyDescent="0.2">
      <c r="A3827" t="s">
        <v>124</v>
      </c>
      <c r="B3827" t="s">
        <v>541</v>
      </c>
      <c r="C3827" s="12">
        <v>25</v>
      </c>
      <c r="D3827" t="s">
        <v>4121</v>
      </c>
      <c r="E3827" t="s">
        <v>9</v>
      </c>
      <c r="F3827" t="s">
        <v>10</v>
      </c>
      <c r="G3827" t="s">
        <v>11</v>
      </c>
      <c r="H3827" t="s">
        <v>126</v>
      </c>
    </row>
    <row r="3828" spans="1:8" x14ac:dyDescent="0.2">
      <c r="A3828" t="s">
        <v>127</v>
      </c>
      <c r="B3828" t="s">
        <v>541</v>
      </c>
      <c r="C3828" s="12">
        <v>25</v>
      </c>
      <c r="D3828" t="s">
        <v>4122</v>
      </c>
      <c r="E3828" t="s">
        <v>9</v>
      </c>
      <c r="F3828" t="s">
        <v>10</v>
      </c>
      <c r="G3828" t="s">
        <v>11</v>
      </c>
      <c r="H3828" t="s">
        <v>126</v>
      </c>
    </row>
    <row r="3829" spans="1:8" x14ac:dyDescent="0.2">
      <c r="A3829" t="s">
        <v>129</v>
      </c>
      <c r="B3829" t="s">
        <v>541</v>
      </c>
      <c r="C3829" s="12">
        <v>25</v>
      </c>
      <c r="D3829" t="s">
        <v>4123</v>
      </c>
      <c r="E3829" t="s">
        <v>9</v>
      </c>
      <c r="F3829" t="s">
        <v>10</v>
      </c>
      <c r="G3829" t="s">
        <v>11</v>
      </c>
      <c r="H3829" t="s">
        <v>126</v>
      </c>
    </row>
    <row r="3830" spans="1:8" x14ac:dyDescent="0.2">
      <c r="A3830" t="s">
        <v>131</v>
      </c>
      <c r="B3830" t="s">
        <v>541</v>
      </c>
      <c r="C3830" s="12">
        <v>25</v>
      </c>
      <c r="D3830" t="s">
        <v>4124</v>
      </c>
      <c r="E3830" t="s">
        <v>9</v>
      </c>
      <c r="F3830" t="s">
        <v>10</v>
      </c>
      <c r="G3830" t="s">
        <v>11</v>
      </c>
      <c r="H3830" t="s">
        <v>126</v>
      </c>
    </row>
    <row r="3831" spans="1:8" x14ac:dyDescent="0.2">
      <c r="A3831" t="s">
        <v>133</v>
      </c>
      <c r="B3831" t="s">
        <v>541</v>
      </c>
      <c r="C3831" s="12">
        <v>25</v>
      </c>
      <c r="D3831" t="s">
        <v>4125</v>
      </c>
      <c r="E3831" t="s">
        <v>9</v>
      </c>
      <c r="F3831" t="s">
        <v>10</v>
      </c>
      <c r="G3831" t="s">
        <v>11</v>
      </c>
      <c r="H3831" t="s">
        <v>126</v>
      </c>
    </row>
    <row r="3832" spans="1:8" x14ac:dyDescent="0.2">
      <c r="A3832" t="s">
        <v>135</v>
      </c>
      <c r="B3832" t="s">
        <v>541</v>
      </c>
      <c r="C3832" s="12">
        <v>25</v>
      </c>
      <c r="D3832" t="s">
        <v>4126</v>
      </c>
      <c r="E3832" t="s">
        <v>9</v>
      </c>
      <c r="F3832" t="s">
        <v>10</v>
      </c>
      <c r="G3832" t="s">
        <v>11</v>
      </c>
      <c r="H3832" t="s">
        <v>126</v>
      </c>
    </row>
    <row r="3833" spans="1:8" x14ac:dyDescent="0.2">
      <c r="A3833" t="s">
        <v>137</v>
      </c>
      <c r="B3833" t="s">
        <v>541</v>
      </c>
      <c r="C3833" s="12">
        <v>25</v>
      </c>
      <c r="D3833" t="s">
        <v>4127</v>
      </c>
      <c r="E3833" t="s">
        <v>9</v>
      </c>
      <c r="F3833" t="s">
        <v>10</v>
      </c>
      <c r="G3833" t="s">
        <v>11</v>
      </c>
      <c r="H3833" t="s">
        <v>126</v>
      </c>
    </row>
    <row r="3834" spans="1:8" x14ac:dyDescent="0.2">
      <c r="A3834" t="s">
        <v>139</v>
      </c>
      <c r="B3834" t="s">
        <v>541</v>
      </c>
      <c r="C3834" s="12">
        <v>25</v>
      </c>
      <c r="D3834" t="s">
        <v>4128</v>
      </c>
      <c r="E3834" t="s">
        <v>9</v>
      </c>
      <c r="F3834" t="s">
        <v>10</v>
      </c>
      <c r="G3834" t="s">
        <v>11</v>
      </c>
      <c r="H3834" t="s">
        <v>126</v>
      </c>
    </row>
    <row r="3835" spans="1:8" x14ac:dyDescent="0.2">
      <c r="A3835" t="s">
        <v>141</v>
      </c>
      <c r="B3835" t="s">
        <v>541</v>
      </c>
      <c r="C3835" s="12">
        <v>25</v>
      </c>
      <c r="D3835" t="s">
        <v>4129</v>
      </c>
      <c r="E3835" t="s">
        <v>9</v>
      </c>
      <c r="F3835" t="s">
        <v>10</v>
      </c>
      <c r="G3835" t="s">
        <v>11</v>
      </c>
      <c r="H3835" t="s">
        <v>126</v>
      </c>
    </row>
    <row r="3836" spans="1:8" x14ac:dyDescent="0.2">
      <c r="A3836" t="s">
        <v>143</v>
      </c>
      <c r="B3836" t="s">
        <v>541</v>
      </c>
      <c r="C3836" s="12">
        <v>25</v>
      </c>
      <c r="D3836" t="s">
        <v>4130</v>
      </c>
      <c r="E3836" t="s">
        <v>9</v>
      </c>
      <c r="F3836" t="s">
        <v>10</v>
      </c>
      <c r="G3836" t="s">
        <v>11</v>
      </c>
      <c r="H3836" t="s">
        <v>126</v>
      </c>
    </row>
    <row r="3837" spans="1:8" x14ac:dyDescent="0.2">
      <c r="A3837" t="s">
        <v>145</v>
      </c>
      <c r="B3837" t="s">
        <v>541</v>
      </c>
      <c r="C3837" s="12">
        <v>25</v>
      </c>
      <c r="D3837" t="s">
        <v>4131</v>
      </c>
      <c r="E3837" t="s">
        <v>9</v>
      </c>
      <c r="F3837" t="s">
        <v>10</v>
      </c>
      <c r="G3837" t="s">
        <v>11</v>
      </c>
      <c r="H3837" t="s">
        <v>147</v>
      </c>
    </row>
    <row r="3838" spans="1:8" x14ac:dyDescent="0.2">
      <c r="A3838" t="s">
        <v>148</v>
      </c>
      <c r="B3838" t="s">
        <v>541</v>
      </c>
      <c r="C3838" s="12">
        <v>25</v>
      </c>
      <c r="D3838" t="s">
        <v>4132</v>
      </c>
      <c r="E3838" t="s">
        <v>9</v>
      </c>
      <c r="F3838" t="s">
        <v>10</v>
      </c>
      <c r="G3838" t="s">
        <v>11</v>
      </c>
      <c r="H3838" t="s">
        <v>147</v>
      </c>
    </row>
    <row r="3839" spans="1:8" x14ac:dyDescent="0.2">
      <c r="A3839" t="s">
        <v>150</v>
      </c>
      <c r="B3839" t="s">
        <v>541</v>
      </c>
      <c r="C3839" s="12">
        <v>25</v>
      </c>
      <c r="D3839" t="s">
        <v>4133</v>
      </c>
      <c r="E3839" t="s">
        <v>9</v>
      </c>
      <c r="F3839" t="s">
        <v>10</v>
      </c>
      <c r="G3839" t="s">
        <v>11</v>
      </c>
      <c r="H3839" t="s">
        <v>147</v>
      </c>
    </row>
    <row r="3840" spans="1:8" x14ac:dyDescent="0.2">
      <c r="A3840" t="s">
        <v>152</v>
      </c>
      <c r="B3840" t="s">
        <v>541</v>
      </c>
      <c r="C3840" s="12">
        <v>25</v>
      </c>
      <c r="D3840" t="s">
        <v>4134</v>
      </c>
      <c r="E3840" t="s">
        <v>9</v>
      </c>
      <c r="F3840" t="s">
        <v>10</v>
      </c>
      <c r="G3840" t="s">
        <v>11</v>
      </c>
      <c r="H3840" t="s">
        <v>147</v>
      </c>
    </row>
    <row r="3841" spans="1:8" x14ac:dyDescent="0.2">
      <c r="A3841" t="s">
        <v>154</v>
      </c>
      <c r="B3841" t="s">
        <v>541</v>
      </c>
      <c r="C3841" s="12">
        <v>25</v>
      </c>
      <c r="D3841" t="s">
        <v>4135</v>
      </c>
      <c r="E3841" t="s">
        <v>9</v>
      </c>
      <c r="F3841" t="s">
        <v>10</v>
      </c>
      <c r="G3841" t="s">
        <v>11</v>
      </c>
      <c r="H3841" t="s">
        <v>147</v>
      </c>
    </row>
    <row r="3842" spans="1:8" x14ac:dyDescent="0.2">
      <c r="A3842" t="s">
        <v>156</v>
      </c>
      <c r="B3842" t="s">
        <v>541</v>
      </c>
      <c r="C3842" s="12">
        <v>25</v>
      </c>
      <c r="D3842" t="s">
        <v>4136</v>
      </c>
      <c r="E3842" t="s">
        <v>9</v>
      </c>
      <c r="F3842" t="s">
        <v>10</v>
      </c>
      <c r="G3842" t="s">
        <v>11</v>
      </c>
      <c r="H3842" t="s">
        <v>147</v>
      </c>
    </row>
    <row r="3843" spans="1:8" x14ac:dyDescent="0.2">
      <c r="A3843" t="s">
        <v>158</v>
      </c>
      <c r="B3843" t="s">
        <v>541</v>
      </c>
      <c r="C3843" s="12">
        <v>25</v>
      </c>
      <c r="D3843" t="s">
        <v>4137</v>
      </c>
      <c r="E3843" t="s">
        <v>9</v>
      </c>
      <c r="F3843" t="s">
        <v>10</v>
      </c>
      <c r="G3843" t="s">
        <v>11</v>
      </c>
      <c r="H3843" t="s">
        <v>147</v>
      </c>
    </row>
    <row r="3844" spans="1:8" x14ac:dyDescent="0.2">
      <c r="A3844" t="s">
        <v>176</v>
      </c>
      <c r="B3844" t="s">
        <v>541</v>
      </c>
      <c r="C3844" s="12">
        <v>25</v>
      </c>
      <c r="D3844" t="s">
        <v>4138</v>
      </c>
      <c r="E3844" t="s">
        <v>9</v>
      </c>
      <c r="F3844" t="s">
        <v>10</v>
      </c>
      <c r="G3844" t="s">
        <v>11</v>
      </c>
      <c r="H3844" t="s">
        <v>147</v>
      </c>
    </row>
    <row r="3845" spans="1:8" x14ac:dyDescent="0.2">
      <c r="A3845" t="s">
        <v>160</v>
      </c>
      <c r="B3845" t="s">
        <v>541</v>
      </c>
      <c r="C3845" s="12">
        <v>25</v>
      </c>
      <c r="D3845" t="s">
        <v>4138</v>
      </c>
      <c r="E3845" t="s">
        <v>9</v>
      </c>
      <c r="F3845" t="s">
        <v>10</v>
      </c>
      <c r="G3845" t="s">
        <v>11</v>
      </c>
      <c r="H3845" t="s">
        <v>147</v>
      </c>
    </row>
    <row r="3846" spans="1:8" x14ac:dyDescent="0.2">
      <c r="A3846" t="s">
        <v>176</v>
      </c>
      <c r="B3846" t="s">
        <v>541</v>
      </c>
      <c r="C3846" s="12">
        <v>25</v>
      </c>
      <c r="D3846" t="s">
        <v>4138</v>
      </c>
      <c r="E3846" t="s">
        <v>9</v>
      </c>
      <c r="F3846" t="s">
        <v>10</v>
      </c>
      <c r="G3846" t="s">
        <v>11</v>
      </c>
      <c r="H3846" t="s">
        <v>147</v>
      </c>
    </row>
    <row r="3847" spans="1:8" x14ac:dyDescent="0.2">
      <c r="A3847" t="s">
        <v>160</v>
      </c>
      <c r="B3847" t="s">
        <v>541</v>
      </c>
      <c r="C3847" s="12">
        <v>25</v>
      </c>
      <c r="D3847" t="s">
        <v>4138</v>
      </c>
      <c r="E3847" t="s">
        <v>9</v>
      </c>
      <c r="F3847" t="s">
        <v>10</v>
      </c>
      <c r="G3847" t="s">
        <v>11</v>
      </c>
      <c r="H3847" t="s">
        <v>147</v>
      </c>
    </row>
    <row r="3848" spans="1:8" x14ac:dyDescent="0.2">
      <c r="A3848" t="s">
        <v>162</v>
      </c>
      <c r="B3848" t="s">
        <v>541</v>
      </c>
      <c r="C3848" s="12">
        <v>25</v>
      </c>
      <c r="D3848" t="s">
        <v>4139</v>
      </c>
      <c r="E3848" t="s">
        <v>9</v>
      </c>
      <c r="F3848" t="s">
        <v>10</v>
      </c>
      <c r="G3848" t="s">
        <v>11</v>
      </c>
      <c r="H3848" t="s">
        <v>147</v>
      </c>
    </row>
    <row r="3849" spans="1:8" x14ac:dyDescent="0.2">
      <c r="A3849" t="s">
        <v>164</v>
      </c>
      <c r="B3849" t="s">
        <v>541</v>
      </c>
      <c r="C3849" s="12">
        <v>25</v>
      </c>
      <c r="D3849" t="s">
        <v>4140</v>
      </c>
      <c r="E3849" t="s">
        <v>9</v>
      </c>
      <c r="F3849" t="s">
        <v>10</v>
      </c>
      <c r="G3849" t="s">
        <v>11</v>
      </c>
      <c r="H3849" t="s">
        <v>147</v>
      </c>
    </row>
    <row r="3850" spans="1:8" x14ac:dyDescent="0.2">
      <c r="A3850" t="s">
        <v>166</v>
      </c>
      <c r="B3850" t="s">
        <v>541</v>
      </c>
      <c r="C3850" s="12">
        <v>25</v>
      </c>
      <c r="D3850" t="s">
        <v>4141</v>
      </c>
      <c r="E3850" t="s">
        <v>9</v>
      </c>
      <c r="F3850" t="s">
        <v>10</v>
      </c>
      <c r="G3850" t="s">
        <v>11</v>
      </c>
      <c r="H3850" t="s">
        <v>147</v>
      </c>
    </row>
    <row r="3851" spans="1:8" x14ac:dyDescent="0.2">
      <c r="A3851" t="s">
        <v>168</v>
      </c>
      <c r="B3851" t="s">
        <v>541</v>
      </c>
      <c r="C3851" s="12">
        <v>25</v>
      </c>
      <c r="D3851" t="s">
        <v>4142</v>
      </c>
      <c r="E3851" t="s">
        <v>9</v>
      </c>
      <c r="F3851" t="s">
        <v>10</v>
      </c>
      <c r="G3851" t="s">
        <v>11</v>
      </c>
      <c r="H3851" t="s">
        <v>147</v>
      </c>
    </row>
    <row r="3852" spans="1:8" x14ac:dyDescent="0.2">
      <c r="A3852" t="s">
        <v>170</v>
      </c>
      <c r="B3852" t="s">
        <v>541</v>
      </c>
      <c r="C3852" s="12">
        <v>25</v>
      </c>
      <c r="D3852" t="s">
        <v>4143</v>
      </c>
      <c r="E3852" t="s">
        <v>9</v>
      </c>
      <c r="F3852" t="s">
        <v>10</v>
      </c>
      <c r="G3852" t="s">
        <v>11</v>
      </c>
      <c r="H3852" t="s">
        <v>147</v>
      </c>
    </row>
    <row r="3853" spans="1:8" x14ac:dyDescent="0.2">
      <c r="A3853" t="s">
        <v>172</v>
      </c>
      <c r="B3853" t="s">
        <v>541</v>
      </c>
      <c r="C3853" s="12">
        <v>25</v>
      </c>
      <c r="D3853" t="s">
        <v>4144</v>
      </c>
      <c r="E3853" t="s">
        <v>9</v>
      </c>
      <c r="F3853" t="s">
        <v>10</v>
      </c>
      <c r="G3853" t="s">
        <v>11</v>
      </c>
      <c r="H3853" t="s">
        <v>147</v>
      </c>
    </row>
    <row r="3854" spans="1:8" x14ac:dyDescent="0.2">
      <c r="A3854" t="s">
        <v>174</v>
      </c>
      <c r="B3854" t="s">
        <v>541</v>
      </c>
      <c r="C3854" s="12">
        <v>25</v>
      </c>
      <c r="D3854" t="s">
        <v>4145</v>
      </c>
      <c r="E3854" t="s">
        <v>9</v>
      </c>
      <c r="F3854" t="s">
        <v>10</v>
      </c>
      <c r="G3854" t="s">
        <v>11</v>
      </c>
      <c r="H3854" t="s">
        <v>147</v>
      </c>
    </row>
    <row r="3855" spans="1:8" x14ac:dyDescent="0.2">
      <c r="A3855" t="s">
        <v>178</v>
      </c>
      <c r="B3855" t="s">
        <v>541</v>
      </c>
      <c r="C3855" s="12">
        <v>25</v>
      </c>
      <c r="D3855" t="s">
        <v>4146</v>
      </c>
      <c r="E3855" t="s">
        <v>9</v>
      </c>
      <c r="F3855" t="s">
        <v>10</v>
      </c>
      <c r="G3855" t="s">
        <v>11</v>
      </c>
      <c r="H3855" t="s">
        <v>147</v>
      </c>
    </row>
    <row r="3856" spans="1:8" x14ac:dyDescent="0.2">
      <c r="A3856" t="s">
        <v>180</v>
      </c>
      <c r="B3856" t="s">
        <v>541</v>
      </c>
      <c r="C3856" s="12">
        <v>25</v>
      </c>
      <c r="D3856" t="s">
        <v>4147</v>
      </c>
      <c r="E3856" t="s">
        <v>9</v>
      </c>
      <c r="F3856" t="s">
        <v>10</v>
      </c>
      <c r="G3856" t="s">
        <v>11</v>
      </c>
      <c r="H3856" t="s">
        <v>147</v>
      </c>
    </row>
    <row r="3857" spans="1:8" x14ac:dyDescent="0.2">
      <c r="A3857" t="s">
        <v>182</v>
      </c>
      <c r="B3857" t="s">
        <v>541</v>
      </c>
      <c r="C3857" s="12">
        <v>25</v>
      </c>
      <c r="D3857" t="s">
        <v>4148</v>
      </c>
      <c r="E3857" t="s">
        <v>9</v>
      </c>
      <c r="F3857" t="s">
        <v>10</v>
      </c>
      <c r="G3857" t="s">
        <v>11</v>
      </c>
      <c r="H3857" t="s">
        <v>147</v>
      </c>
    </row>
    <row r="3858" spans="1:8" x14ac:dyDescent="0.2">
      <c r="A3858" t="s">
        <v>184</v>
      </c>
      <c r="B3858" t="s">
        <v>541</v>
      </c>
      <c r="C3858" s="12">
        <v>25</v>
      </c>
      <c r="D3858" t="s">
        <v>4149</v>
      </c>
      <c r="E3858" t="s">
        <v>9</v>
      </c>
      <c r="F3858" t="s">
        <v>10</v>
      </c>
      <c r="G3858" t="s">
        <v>11</v>
      </c>
      <c r="H3858" t="s">
        <v>147</v>
      </c>
    </row>
    <row r="3859" spans="1:8" x14ac:dyDescent="0.2">
      <c r="A3859" t="s">
        <v>186</v>
      </c>
      <c r="B3859" t="s">
        <v>541</v>
      </c>
      <c r="C3859" s="12">
        <v>25</v>
      </c>
      <c r="D3859" t="s">
        <v>4150</v>
      </c>
      <c r="E3859" t="s">
        <v>9</v>
      </c>
      <c r="F3859" t="s">
        <v>10</v>
      </c>
      <c r="G3859" t="s">
        <v>11</v>
      </c>
      <c r="H3859" t="s">
        <v>147</v>
      </c>
    </row>
    <row r="3860" spans="1:8" x14ac:dyDescent="0.2">
      <c r="A3860" t="s">
        <v>188</v>
      </c>
      <c r="B3860" t="s">
        <v>541</v>
      </c>
      <c r="C3860" s="12">
        <v>25</v>
      </c>
      <c r="D3860" t="s">
        <v>4151</v>
      </c>
      <c r="E3860" t="s">
        <v>9</v>
      </c>
      <c r="F3860" t="s">
        <v>10</v>
      </c>
      <c r="G3860" t="s">
        <v>11</v>
      </c>
      <c r="H3860" t="s">
        <v>147</v>
      </c>
    </row>
    <row r="3861" spans="1:8" x14ac:dyDescent="0.2">
      <c r="A3861" t="s">
        <v>190</v>
      </c>
      <c r="B3861" t="s">
        <v>541</v>
      </c>
      <c r="C3861" s="12">
        <v>25</v>
      </c>
      <c r="D3861" t="s">
        <v>4152</v>
      </c>
      <c r="E3861" t="s">
        <v>9</v>
      </c>
      <c r="F3861" t="s">
        <v>10</v>
      </c>
      <c r="G3861" t="s">
        <v>11</v>
      </c>
      <c r="H3861" t="s">
        <v>147</v>
      </c>
    </row>
    <row r="3862" spans="1:8" x14ac:dyDescent="0.2">
      <c r="A3862" t="s">
        <v>192</v>
      </c>
      <c r="B3862" t="s">
        <v>541</v>
      </c>
      <c r="C3862" s="12">
        <v>25</v>
      </c>
      <c r="D3862" t="s">
        <v>4153</v>
      </c>
      <c r="E3862" t="s">
        <v>9</v>
      </c>
      <c r="F3862" t="s">
        <v>10</v>
      </c>
      <c r="G3862" t="s">
        <v>11</v>
      </c>
      <c r="H3862" t="s">
        <v>147</v>
      </c>
    </row>
    <row r="3863" spans="1:8" x14ac:dyDescent="0.2">
      <c r="A3863" t="s">
        <v>194</v>
      </c>
      <c r="B3863" t="s">
        <v>541</v>
      </c>
      <c r="C3863" s="12">
        <v>25</v>
      </c>
      <c r="D3863" t="s">
        <v>4154</v>
      </c>
      <c r="E3863" t="s">
        <v>9</v>
      </c>
      <c r="F3863" t="s">
        <v>10</v>
      </c>
      <c r="G3863" t="s">
        <v>11</v>
      </c>
      <c r="H3863" t="s">
        <v>147</v>
      </c>
    </row>
    <row r="3864" spans="1:8" x14ac:dyDescent="0.2">
      <c r="A3864" t="s">
        <v>196</v>
      </c>
      <c r="B3864" t="s">
        <v>541</v>
      </c>
      <c r="C3864" s="12">
        <v>25</v>
      </c>
      <c r="D3864" t="s">
        <v>4155</v>
      </c>
      <c r="E3864" t="s">
        <v>9</v>
      </c>
      <c r="F3864" t="s">
        <v>10</v>
      </c>
      <c r="G3864" t="s">
        <v>11</v>
      </c>
      <c r="H3864" t="s">
        <v>147</v>
      </c>
    </row>
    <row r="3865" spans="1:8" x14ac:dyDescent="0.2">
      <c r="A3865" t="s">
        <v>198</v>
      </c>
      <c r="B3865" t="s">
        <v>541</v>
      </c>
      <c r="C3865" s="12">
        <v>25</v>
      </c>
      <c r="D3865" t="s">
        <v>4156</v>
      </c>
      <c r="E3865" t="s">
        <v>9</v>
      </c>
      <c r="F3865" t="s">
        <v>10</v>
      </c>
      <c r="G3865" t="s">
        <v>11</v>
      </c>
      <c r="H3865" t="s">
        <v>147</v>
      </c>
    </row>
    <row r="3866" spans="1:8" x14ac:dyDescent="0.2">
      <c r="A3866" t="s">
        <v>200</v>
      </c>
      <c r="B3866" t="s">
        <v>541</v>
      </c>
      <c r="C3866" s="12">
        <v>25</v>
      </c>
      <c r="D3866" t="s">
        <v>4157</v>
      </c>
      <c r="E3866" t="s">
        <v>9</v>
      </c>
      <c r="F3866" t="s">
        <v>10</v>
      </c>
      <c r="G3866" t="s">
        <v>11</v>
      </c>
      <c r="H3866" t="s">
        <v>147</v>
      </c>
    </row>
    <row r="3867" spans="1:8" x14ac:dyDescent="0.2">
      <c r="A3867" t="s">
        <v>202</v>
      </c>
      <c r="B3867" t="s">
        <v>541</v>
      </c>
      <c r="C3867" s="12">
        <v>25</v>
      </c>
      <c r="D3867" t="s">
        <v>4158</v>
      </c>
      <c r="E3867" t="s">
        <v>9</v>
      </c>
      <c r="F3867" t="s">
        <v>10</v>
      </c>
      <c r="G3867" t="s">
        <v>11</v>
      </c>
      <c r="H3867" t="s">
        <v>147</v>
      </c>
    </row>
    <row r="3868" spans="1:8" x14ac:dyDescent="0.2">
      <c r="A3868" t="s">
        <v>204</v>
      </c>
      <c r="B3868" t="s">
        <v>541</v>
      </c>
      <c r="C3868" s="12">
        <v>25</v>
      </c>
      <c r="D3868" t="s">
        <v>4159</v>
      </c>
      <c r="E3868" t="s">
        <v>9</v>
      </c>
      <c r="F3868" t="s">
        <v>10</v>
      </c>
      <c r="G3868" t="s">
        <v>11</v>
      </c>
      <c r="H3868" t="s">
        <v>147</v>
      </c>
    </row>
    <row r="3869" spans="1:8" x14ac:dyDescent="0.2">
      <c r="A3869" t="s">
        <v>206</v>
      </c>
      <c r="B3869" t="s">
        <v>541</v>
      </c>
      <c r="C3869" s="12">
        <v>25</v>
      </c>
      <c r="D3869" t="s">
        <v>4160</v>
      </c>
      <c r="E3869" t="s">
        <v>9</v>
      </c>
      <c r="F3869" t="s">
        <v>10</v>
      </c>
      <c r="G3869" t="s">
        <v>11</v>
      </c>
      <c r="H3869" t="s">
        <v>147</v>
      </c>
    </row>
    <row r="3870" spans="1:8" x14ac:dyDescent="0.2">
      <c r="A3870" t="s">
        <v>208</v>
      </c>
      <c r="B3870" t="s">
        <v>541</v>
      </c>
      <c r="C3870" s="12">
        <v>25</v>
      </c>
      <c r="D3870" t="s">
        <v>4161</v>
      </c>
      <c r="E3870" t="s">
        <v>9</v>
      </c>
      <c r="F3870" t="s">
        <v>10</v>
      </c>
      <c r="G3870" t="s">
        <v>11</v>
      </c>
      <c r="H3870" t="s">
        <v>147</v>
      </c>
    </row>
    <row r="3871" spans="1:8" x14ac:dyDescent="0.2">
      <c r="A3871" t="s">
        <v>210</v>
      </c>
      <c r="B3871" t="s">
        <v>541</v>
      </c>
      <c r="C3871" s="12">
        <v>25</v>
      </c>
      <c r="D3871" t="s">
        <v>4162</v>
      </c>
      <c r="E3871" t="s">
        <v>9</v>
      </c>
      <c r="F3871" t="s">
        <v>10</v>
      </c>
      <c r="G3871" t="s">
        <v>11</v>
      </c>
      <c r="H3871" t="s">
        <v>212</v>
      </c>
    </row>
    <row r="3872" spans="1:8" x14ac:dyDescent="0.2">
      <c r="A3872" t="s">
        <v>213</v>
      </c>
      <c r="B3872" t="s">
        <v>541</v>
      </c>
      <c r="C3872" s="12">
        <v>25</v>
      </c>
      <c r="D3872" t="s">
        <v>4163</v>
      </c>
      <c r="E3872" t="s">
        <v>9</v>
      </c>
      <c r="F3872" t="s">
        <v>10</v>
      </c>
      <c r="G3872" t="s">
        <v>11</v>
      </c>
      <c r="H3872" t="s">
        <v>212</v>
      </c>
    </row>
    <row r="3873" spans="1:8" x14ac:dyDescent="0.2">
      <c r="A3873" t="s">
        <v>215</v>
      </c>
      <c r="B3873" t="s">
        <v>541</v>
      </c>
      <c r="C3873" s="12">
        <v>25</v>
      </c>
      <c r="D3873" t="s">
        <v>4164</v>
      </c>
      <c r="E3873" t="s">
        <v>9</v>
      </c>
      <c r="F3873" t="s">
        <v>10</v>
      </c>
      <c r="G3873" t="s">
        <v>11</v>
      </c>
      <c r="H3873" t="s">
        <v>212</v>
      </c>
    </row>
    <row r="3874" spans="1:8" x14ac:dyDescent="0.2">
      <c r="A3874" t="s">
        <v>217</v>
      </c>
      <c r="B3874" t="s">
        <v>541</v>
      </c>
      <c r="C3874" s="12">
        <v>25</v>
      </c>
      <c r="D3874" t="s">
        <v>4165</v>
      </c>
      <c r="E3874" t="s">
        <v>9</v>
      </c>
      <c r="F3874" t="s">
        <v>10</v>
      </c>
      <c r="G3874" t="s">
        <v>11</v>
      </c>
      <c r="H3874" t="s">
        <v>212</v>
      </c>
    </row>
    <row r="3875" spans="1:8" x14ac:dyDescent="0.2">
      <c r="A3875" t="s">
        <v>219</v>
      </c>
      <c r="B3875" t="s">
        <v>541</v>
      </c>
      <c r="C3875" s="12">
        <v>25</v>
      </c>
      <c r="D3875" t="s">
        <v>4166</v>
      </c>
      <c r="E3875" t="s">
        <v>9</v>
      </c>
      <c r="F3875" t="s">
        <v>10</v>
      </c>
      <c r="G3875" t="s">
        <v>11</v>
      </c>
      <c r="H3875" t="s">
        <v>212</v>
      </c>
    </row>
    <row r="3876" spans="1:8" x14ac:dyDescent="0.2">
      <c r="A3876" t="s">
        <v>221</v>
      </c>
      <c r="B3876" t="s">
        <v>541</v>
      </c>
      <c r="C3876" s="12">
        <v>25</v>
      </c>
      <c r="D3876" t="s">
        <v>4167</v>
      </c>
      <c r="E3876" t="s">
        <v>9</v>
      </c>
      <c r="F3876" t="s">
        <v>10</v>
      </c>
      <c r="G3876" t="s">
        <v>11</v>
      </c>
      <c r="H3876" t="s">
        <v>212</v>
      </c>
    </row>
    <row r="3877" spans="1:8" x14ac:dyDescent="0.2">
      <c r="A3877" t="s">
        <v>223</v>
      </c>
      <c r="B3877" t="s">
        <v>541</v>
      </c>
      <c r="C3877" s="12">
        <v>25</v>
      </c>
      <c r="D3877" t="s">
        <v>4168</v>
      </c>
      <c r="E3877" t="s">
        <v>9</v>
      </c>
      <c r="F3877" t="s">
        <v>10</v>
      </c>
      <c r="G3877" t="s">
        <v>11</v>
      </c>
      <c r="H3877" t="s">
        <v>212</v>
      </c>
    </row>
    <row r="3878" spans="1:8" x14ac:dyDescent="0.2">
      <c r="A3878" t="s">
        <v>225</v>
      </c>
      <c r="B3878" t="s">
        <v>541</v>
      </c>
      <c r="C3878" s="12">
        <v>25</v>
      </c>
      <c r="D3878" t="s">
        <v>4169</v>
      </c>
      <c r="E3878" t="s">
        <v>9</v>
      </c>
      <c r="F3878" t="s">
        <v>10</v>
      </c>
      <c r="G3878" t="s">
        <v>11</v>
      </c>
      <c r="H3878" t="s">
        <v>212</v>
      </c>
    </row>
    <row r="3879" spans="1:8" x14ac:dyDescent="0.2">
      <c r="A3879" t="s">
        <v>227</v>
      </c>
      <c r="B3879" t="s">
        <v>541</v>
      </c>
      <c r="C3879" s="12">
        <v>25</v>
      </c>
      <c r="D3879" t="s">
        <v>4170</v>
      </c>
      <c r="E3879" t="s">
        <v>9</v>
      </c>
      <c r="F3879" t="s">
        <v>10</v>
      </c>
      <c r="G3879" t="s">
        <v>11</v>
      </c>
      <c r="H3879" t="s">
        <v>212</v>
      </c>
    </row>
    <row r="3880" spans="1:8" x14ac:dyDescent="0.2">
      <c r="A3880" t="s">
        <v>229</v>
      </c>
      <c r="B3880" t="s">
        <v>541</v>
      </c>
      <c r="C3880" s="12">
        <v>25</v>
      </c>
      <c r="D3880" t="s">
        <v>4171</v>
      </c>
      <c r="E3880" t="s">
        <v>9</v>
      </c>
      <c r="F3880" t="s">
        <v>10</v>
      </c>
      <c r="G3880" t="s">
        <v>11</v>
      </c>
      <c r="H3880" t="s">
        <v>212</v>
      </c>
    </row>
    <row r="3881" spans="1:8" x14ac:dyDescent="0.2">
      <c r="A3881" t="s">
        <v>231</v>
      </c>
      <c r="B3881" t="s">
        <v>541</v>
      </c>
      <c r="C3881" s="12">
        <v>25</v>
      </c>
      <c r="D3881" t="s">
        <v>4172</v>
      </c>
      <c r="E3881" t="s">
        <v>9</v>
      </c>
      <c r="F3881" t="s">
        <v>10</v>
      </c>
      <c r="G3881" t="s">
        <v>11</v>
      </c>
      <c r="H3881" t="s">
        <v>212</v>
      </c>
    </row>
    <row r="3882" spans="1:8" x14ac:dyDescent="0.2">
      <c r="A3882" t="s">
        <v>233</v>
      </c>
      <c r="B3882" t="s">
        <v>541</v>
      </c>
      <c r="C3882" s="12">
        <v>25</v>
      </c>
      <c r="D3882" t="s">
        <v>4173</v>
      </c>
      <c r="E3882" t="s">
        <v>9</v>
      </c>
      <c r="F3882" t="s">
        <v>10</v>
      </c>
      <c r="G3882" t="s">
        <v>11</v>
      </c>
      <c r="H3882" t="s">
        <v>212</v>
      </c>
    </row>
    <row r="3883" spans="1:8" x14ac:dyDescent="0.2">
      <c r="A3883" t="s">
        <v>235</v>
      </c>
      <c r="B3883" t="s">
        <v>541</v>
      </c>
      <c r="C3883" s="12">
        <v>25</v>
      </c>
      <c r="D3883" t="s">
        <v>4174</v>
      </c>
      <c r="E3883" t="s">
        <v>9</v>
      </c>
      <c r="F3883" t="s">
        <v>10</v>
      </c>
      <c r="G3883" t="s">
        <v>11</v>
      </c>
      <c r="H3883" t="s">
        <v>212</v>
      </c>
    </row>
    <row r="3884" spans="1:8" x14ac:dyDescent="0.2">
      <c r="A3884" t="s">
        <v>237</v>
      </c>
      <c r="B3884" t="s">
        <v>541</v>
      </c>
      <c r="C3884" s="12">
        <v>25</v>
      </c>
      <c r="D3884" t="s">
        <v>4175</v>
      </c>
      <c r="E3884" t="s">
        <v>9</v>
      </c>
      <c r="F3884" t="s">
        <v>10</v>
      </c>
      <c r="G3884" t="s">
        <v>11</v>
      </c>
      <c r="H3884" t="s">
        <v>212</v>
      </c>
    </row>
    <row r="3885" spans="1:8" x14ac:dyDescent="0.2">
      <c r="A3885" t="s">
        <v>239</v>
      </c>
      <c r="B3885" t="s">
        <v>541</v>
      </c>
      <c r="C3885" s="12">
        <v>25</v>
      </c>
      <c r="D3885" t="s">
        <v>4176</v>
      </c>
      <c r="E3885" t="s">
        <v>9</v>
      </c>
      <c r="F3885" t="s">
        <v>10</v>
      </c>
      <c r="G3885" t="s">
        <v>11</v>
      </c>
      <c r="H3885" t="s">
        <v>241</v>
      </c>
    </row>
    <row r="3886" spans="1:8" x14ac:dyDescent="0.2">
      <c r="A3886" t="s">
        <v>242</v>
      </c>
      <c r="B3886" t="s">
        <v>541</v>
      </c>
      <c r="C3886" s="12">
        <v>25</v>
      </c>
      <c r="D3886" t="s">
        <v>4177</v>
      </c>
      <c r="E3886" t="s">
        <v>9</v>
      </c>
      <c r="F3886" t="s">
        <v>10</v>
      </c>
      <c r="G3886" t="s">
        <v>11</v>
      </c>
      <c r="H3886" t="s">
        <v>241</v>
      </c>
    </row>
    <row r="3887" spans="1:8" x14ac:dyDescent="0.2">
      <c r="A3887" t="s">
        <v>244</v>
      </c>
      <c r="B3887" t="s">
        <v>541</v>
      </c>
      <c r="C3887" s="12">
        <v>25</v>
      </c>
      <c r="D3887" t="s">
        <v>4178</v>
      </c>
      <c r="E3887" t="s">
        <v>9</v>
      </c>
      <c r="F3887" t="s">
        <v>10</v>
      </c>
      <c r="G3887" t="s">
        <v>11</v>
      </c>
      <c r="H3887" t="s">
        <v>241</v>
      </c>
    </row>
    <row r="3888" spans="1:8" x14ac:dyDescent="0.2">
      <c r="A3888" t="s">
        <v>246</v>
      </c>
      <c r="B3888" t="s">
        <v>541</v>
      </c>
      <c r="C3888" s="12">
        <v>25</v>
      </c>
      <c r="D3888" t="s">
        <v>4179</v>
      </c>
      <c r="E3888" t="s">
        <v>9</v>
      </c>
      <c r="F3888" t="s">
        <v>10</v>
      </c>
      <c r="G3888" t="s">
        <v>11</v>
      </c>
      <c r="H3888" t="s">
        <v>241</v>
      </c>
    </row>
    <row r="3889" spans="1:8" x14ac:dyDescent="0.2">
      <c r="A3889" t="s">
        <v>248</v>
      </c>
      <c r="B3889" t="s">
        <v>541</v>
      </c>
      <c r="C3889" s="12">
        <v>25</v>
      </c>
      <c r="D3889" t="s">
        <v>4180</v>
      </c>
      <c r="E3889" t="s">
        <v>9</v>
      </c>
      <c r="F3889" t="s">
        <v>10</v>
      </c>
      <c r="G3889" t="s">
        <v>11</v>
      </c>
      <c r="H3889" t="s">
        <v>241</v>
      </c>
    </row>
    <row r="3890" spans="1:8" x14ac:dyDescent="0.2">
      <c r="A3890" t="s">
        <v>250</v>
      </c>
      <c r="B3890" t="s">
        <v>541</v>
      </c>
      <c r="C3890" s="12">
        <v>25</v>
      </c>
      <c r="D3890" t="s">
        <v>4181</v>
      </c>
      <c r="E3890" t="s">
        <v>9</v>
      </c>
      <c r="F3890" t="s">
        <v>10</v>
      </c>
      <c r="G3890" t="s">
        <v>11</v>
      </c>
      <c r="H3890" t="s">
        <v>241</v>
      </c>
    </row>
    <row r="3891" spans="1:8" x14ac:dyDescent="0.2">
      <c r="A3891" t="s">
        <v>252</v>
      </c>
      <c r="B3891" t="s">
        <v>541</v>
      </c>
      <c r="C3891" s="12">
        <v>25</v>
      </c>
      <c r="D3891" t="s">
        <v>4182</v>
      </c>
      <c r="E3891" t="s">
        <v>9</v>
      </c>
      <c r="F3891" t="s">
        <v>10</v>
      </c>
      <c r="G3891" t="s">
        <v>11</v>
      </c>
      <c r="H3891" t="s">
        <v>241</v>
      </c>
    </row>
    <row r="3892" spans="1:8" x14ac:dyDescent="0.2">
      <c r="A3892" t="s">
        <v>254</v>
      </c>
      <c r="B3892" t="s">
        <v>541</v>
      </c>
      <c r="C3892" s="12">
        <v>25</v>
      </c>
      <c r="D3892" t="s">
        <v>4183</v>
      </c>
      <c r="E3892" t="s">
        <v>9</v>
      </c>
      <c r="F3892" t="s">
        <v>10</v>
      </c>
      <c r="G3892" t="s">
        <v>11</v>
      </c>
      <c r="H3892" t="s">
        <v>256</v>
      </c>
    </row>
    <row r="3893" spans="1:8" x14ac:dyDescent="0.2">
      <c r="A3893" t="s">
        <v>257</v>
      </c>
      <c r="B3893" t="s">
        <v>541</v>
      </c>
      <c r="C3893" s="12">
        <v>25</v>
      </c>
      <c r="D3893" t="s">
        <v>4184</v>
      </c>
      <c r="E3893" t="s">
        <v>9</v>
      </c>
      <c r="F3893" t="s">
        <v>10</v>
      </c>
      <c r="G3893" t="s">
        <v>11</v>
      </c>
      <c r="H3893" t="s">
        <v>256</v>
      </c>
    </row>
    <row r="3894" spans="1:8" x14ac:dyDescent="0.2">
      <c r="A3894" t="s">
        <v>259</v>
      </c>
      <c r="B3894" t="s">
        <v>541</v>
      </c>
      <c r="C3894" s="12">
        <v>25</v>
      </c>
      <c r="D3894" t="s">
        <v>4185</v>
      </c>
      <c r="E3894" t="s">
        <v>9</v>
      </c>
      <c r="F3894" t="s">
        <v>10</v>
      </c>
      <c r="G3894" t="s">
        <v>11</v>
      </c>
      <c r="H3894" t="s">
        <v>256</v>
      </c>
    </row>
    <row r="3895" spans="1:8" x14ac:dyDescent="0.2">
      <c r="A3895" t="s">
        <v>261</v>
      </c>
      <c r="B3895" t="s">
        <v>541</v>
      </c>
      <c r="C3895" s="12">
        <v>25</v>
      </c>
      <c r="D3895" t="s">
        <v>4186</v>
      </c>
      <c r="E3895" t="s">
        <v>9</v>
      </c>
      <c r="F3895" t="s">
        <v>10</v>
      </c>
      <c r="G3895" t="s">
        <v>11</v>
      </c>
      <c r="H3895" t="s">
        <v>256</v>
      </c>
    </row>
    <row r="3896" spans="1:8" x14ac:dyDescent="0.2">
      <c r="A3896" t="s">
        <v>263</v>
      </c>
      <c r="B3896" t="s">
        <v>541</v>
      </c>
      <c r="C3896" s="12">
        <v>25</v>
      </c>
      <c r="D3896" t="s">
        <v>4187</v>
      </c>
      <c r="E3896" t="s">
        <v>9</v>
      </c>
      <c r="F3896" t="s">
        <v>10</v>
      </c>
      <c r="G3896" t="s">
        <v>11</v>
      </c>
      <c r="H3896" t="s">
        <v>256</v>
      </c>
    </row>
    <row r="3897" spans="1:8" x14ac:dyDescent="0.2">
      <c r="A3897" t="s">
        <v>265</v>
      </c>
      <c r="B3897" t="s">
        <v>541</v>
      </c>
      <c r="C3897" s="12">
        <v>25</v>
      </c>
      <c r="D3897" t="s">
        <v>4188</v>
      </c>
      <c r="E3897" t="s">
        <v>9</v>
      </c>
      <c r="F3897" t="s">
        <v>10</v>
      </c>
      <c r="G3897" t="s">
        <v>11</v>
      </c>
      <c r="H3897" t="s">
        <v>256</v>
      </c>
    </row>
    <row r="3898" spans="1:8" x14ac:dyDescent="0.2">
      <c r="A3898" t="s">
        <v>267</v>
      </c>
      <c r="B3898" t="s">
        <v>541</v>
      </c>
      <c r="C3898" s="12">
        <v>25</v>
      </c>
      <c r="D3898" t="s">
        <v>4189</v>
      </c>
      <c r="E3898" t="s">
        <v>9</v>
      </c>
      <c r="F3898" t="s">
        <v>10</v>
      </c>
      <c r="G3898" t="s">
        <v>11</v>
      </c>
      <c r="H3898" t="s">
        <v>256</v>
      </c>
    </row>
    <row r="3899" spans="1:8" x14ac:dyDescent="0.2">
      <c r="A3899" t="s">
        <v>100</v>
      </c>
      <c r="B3899" t="s">
        <v>541</v>
      </c>
      <c r="C3899" s="12">
        <v>25</v>
      </c>
      <c r="D3899" t="s">
        <v>4190</v>
      </c>
      <c r="E3899" t="s">
        <v>9</v>
      </c>
      <c r="F3899" t="s">
        <v>10</v>
      </c>
      <c r="G3899" t="s">
        <v>11</v>
      </c>
      <c r="H3899" t="s">
        <v>65</v>
      </c>
    </row>
    <row r="3900" spans="1:8" x14ac:dyDescent="0.2">
      <c r="A3900" t="s">
        <v>269</v>
      </c>
      <c r="B3900" t="s">
        <v>541</v>
      </c>
      <c r="C3900" s="12">
        <v>25</v>
      </c>
      <c r="D3900" t="s">
        <v>4191</v>
      </c>
      <c r="E3900" t="s">
        <v>9</v>
      </c>
      <c r="F3900" t="s">
        <v>10</v>
      </c>
      <c r="G3900" t="s">
        <v>11</v>
      </c>
      <c r="H3900" t="s">
        <v>65</v>
      </c>
    </row>
    <row r="3901" spans="1:8" x14ac:dyDescent="0.2">
      <c r="A3901" t="s">
        <v>271</v>
      </c>
      <c r="B3901" t="s">
        <v>541</v>
      </c>
      <c r="C3901" s="12">
        <v>25</v>
      </c>
      <c r="D3901" t="s">
        <v>4192</v>
      </c>
      <c r="E3901" t="s">
        <v>9</v>
      </c>
      <c r="F3901" t="s">
        <v>10</v>
      </c>
      <c r="G3901" t="s">
        <v>11</v>
      </c>
      <c r="H3901" t="s">
        <v>65</v>
      </c>
    </row>
    <row r="3902" spans="1:8" x14ac:dyDescent="0.2">
      <c r="A3902" t="s">
        <v>273</v>
      </c>
      <c r="B3902" t="s">
        <v>541</v>
      </c>
      <c r="C3902" s="12">
        <v>25</v>
      </c>
      <c r="D3902" t="s">
        <v>4193</v>
      </c>
      <c r="E3902" t="s">
        <v>9</v>
      </c>
      <c r="F3902" t="s">
        <v>10</v>
      </c>
      <c r="G3902" t="s">
        <v>11</v>
      </c>
      <c r="H3902" t="s">
        <v>147</v>
      </c>
    </row>
    <row r="3903" spans="1:8" x14ac:dyDescent="0.2">
      <c r="A3903" t="s">
        <v>275</v>
      </c>
      <c r="B3903" t="s">
        <v>541</v>
      </c>
      <c r="C3903" s="12">
        <v>25</v>
      </c>
      <c r="D3903" t="s">
        <v>4194</v>
      </c>
      <c r="E3903" t="s">
        <v>9</v>
      </c>
      <c r="F3903" t="s">
        <v>10</v>
      </c>
      <c r="G3903" t="s">
        <v>11</v>
      </c>
      <c r="H3903" t="s">
        <v>147</v>
      </c>
    </row>
    <row r="3904" spans="1:8" x14ac:dyDescent="0.2">
      <c r="A3904" t="s">
        <v>277</v>
      </c>
      <c r="B3904" t="s">
        <v>541</v>
      </c>
      <c r="C3904" s="12">
        <v>25</v>
      </c>
      <c r="D3904" t="s">
        <v>4195</v>
      </c>
      <c r="E3904" t="s">
        <v>9</v>
      </c>
      <c r="F3904" t="s">
        <v>10</v>
      </c>
      <c r="G3904" t="s">
        <v>11</v>
      </c>
      <c r="H3904" t="s">
        <v>256</v>
      </c>
    </row>
    <row r="3905" spans="1:8" x14ac:dyDescent="0.2">
      <c r="A3905" t="s">
        <v>279</v>
      </c>
      <c r="B3905" t="s">
        <v>541</v>
      </c>
      <c r="C3905" s="12">
        <v>25</v>
      </c>
      <c r="D3905" t="s">
        <v>4196</v>
      </c>
      <c r="E3905" t="s">
        <v>9</v>
      </c>
      <c r="F3905" t="s">
        <v>10</v>
      </c>
      <c r="G3905" t="s">
        <v>11</v>
      </c>
      <c r="H3905" t="s">
        <v>256</v>
      </c>
    </row>
    <row r="3906" spans="1:8" x14ac:dyDescent="0.2">
      <c r="A3906" t="s">
        <v>281</v>
      </c>
      <c r="B3906" t="s">
        <v>541</v>
      </c>
      <c r="C3906" s="12">
        <v>25</v>
      </c>
      <c r="D3906" t="s">
        <v>4197</v>
      </c>
      <c r="E3906" t="s">
        <v>9</v>
      </c>
      <c r="F3906" t="s">
        <v>10</v>
      </c>
      <c r="G3906" t="s">
        <v>11</v>
      </c>
      <c r="H3906" t="s">
        <v>212</v>
      </c>
    </row>
    <row r="3907" spans="1:8" x14ac:dyDescent="0.2">
      <c r="A3907" t="s">
        <v>283</v>
      </c>
      <c r="B3907" t="s">
        <v>541</v>
      </c>
      <c r="C3907" s="12">
        <v>25</v>
      </c>
      <c r="D3907" t="s">
        <v>4198</v>
      </c>
      <c r="E3907" t="s">
        <v>9</v>
      </c>
      <c r="F3907" t="s">
        <v>10</v>
      </c>
      <c r="G3907" t="s">
        <v>11</v>
      </c>
      <c r="H3907" t="s">
        <v>212</v>
      </c>
    </row>
    <row r="3908" spans="1:8" x14ac:dyDescent="0.2">
      <c r="A3908" t="s">
        <v>285</v>
      </c>
      <c r="B3908" t="s">
        <v>541</v>
      </c>
      <c r="C3908" s="12">
        <v>25</v>
      </c>
      <c r="D3908" t="s">
        <v>4199</v>
      </c>
      <c r="E3908" t="s">
        <v>9</v>
      </c>
      <c r="F3908" t="s">
        <v>10</v>
      </c>
      <c r="G3908" t="s">
        <v>11</v>
      </c>
      <c r="H3908" t="s">
        <v>12</v>
      </c>
    </row>
    <row r="3909" spans="1:8" x14ac:dyDescent="0.2">
      <c r="A3909" t="s">
        <v>287</v>
      </c>
      <c r="B3909" t="s">
        <v>541</v>
      </c>
      <c r="C3909" s="12">
        <v>25</v>
      </c>
      <c r="D3909" t="s">
        <v>4200</v>
      </c>
      <c r="E3909" t="s">
        <v>9</v>
      </c>
      <c r="F3909" t="s">
        <v>10</v>
      </c>
      <c r="G3909" t="s">
        <v>11</v>
      </c>
      <c r="H3909" t="s">
        <v>12</v>
      </c>
    </row>
    <row r="3910" spans="1:8" x14ac:dyDescent="0.2">
      <c r="A3910" t="s">
        <v>289</v>
      </c>
      <c r="B3910" t="s">
        <v>541</v>
      </c>
      <c r="C3910" s="12">
        <v>25</v>
      </c>
      <c r="D3910" t="s">
        <v>4201</v>
      </c>
      <c r="E3910" t="s">
        <v>9</v>
      </c>
      <c r="F3910" t="s">
        <v>10</v>
      </c>
      <c r="G3910" t="s">
        <v>11</v>
      </c>
      <c r="H3910" t="s">
        <v>12</v>
      </c>
    </row>
    <row r="3911" spans="1:8" x14ac:dyDescent="0.2">
      <c r="A3911" t="s">
        <v>291</v>
      </c>
      <c r="B3911" t="s">
        <v>541</v>
      </c>
      <c r="C3911" s="12">
        <v>25</v>
      </c>
      <c r="D3911" t="s">
        <v>4202</v>
      </c>
      <c r="E3911" t="s">
        <v>9</v>
      </c>
      <c r="F3911" t="s">
        <v>10</v>
      </c>
      <c r="G3911" t="s">
        <v>11</v>
      </c>
      <c r="H3911" t="s">
        <v>12</v>
      </c>
    </row>
    <row r="3912" spans="1:8" x14ac:dyDescent="0.2">
      <c r="A3912" t="s">
        <v>293</v>
      </c>
      <c r="B3912" t="s">
        <v>541</v>
      </c>
      <c r="C3912" s="12">
        <v>25</v>
      </c>
      <c r="D3912" t="s">
        <v>4203</v>
      </c>
      <c r="E3912" t="s">
        <v>9</v>
      </c>
      <c r="F3912" t="s">
        <v>10</v>
      </c>
      <c r="G3912" t="s">
        <v>11</v>
      </c>
      <c r="H3912" t="s">
        <v>12</v>
      </c>
    </row>
    <row r="3913" spans="1:8" x14ac:dyDescent="0.2">
      <c r="A3913" t="s">
        <v>295</v>
      </c>
      <c r="B3913" t="s">
        <v>541</v>
      </c>
      <c r="C3913" s="12">
        <v>25</v>
      </c>
      <c r="D3913" t="s">
        <v>4204</v>
      </c>
      <c r="E3913" t="s">
        <v>9</v>
      </c>
      <c r="F3913" t="s">
        <v>10</v>
      </c>
      <c r="G3913" t="s">
        <v>11</v>
      </c>
      <c r="H3913" t="s">
        <v>109</v>
      </c>
    </row>
    <row r="3914" spans="1:8" x14ac:dyDescent="0.2">
      <c r="A3914" t="s">
        <v>297</v>
      </c>
      <c r="B3914" t="s">
        <v>541</v>
      </c>
      <c r="C3914" s="12">
        <v>25</v>
      </c>
      <c r="D3914" t="s">
        <v>4205</v>
      </c>
      <c r="E3914" t="s">
        <v>9</v>
      </c>
      <c r="F3914" t="s">
        <v>10</v>
      </c>
      <c r="G3914" t="s">
        <v>11</v>
      </c>
      <c r="H3914" t="s">
        <v>109</v>
      </c>
    </row>
    <row r="3915" spans="1:8" x14ac:dyDescent="0.2">
      <c r="A3915" t="s">
        <v>299</v>
      </c>
      <c r="B3915" t="s">
        <v>541</v>
      </c>
      <c r="C3915" s="12">
        <v>25</v>
      </c>
      <c r="D3915" t="s">
        <v>4206</v>
      </c>
      <c r="E3915" t="s">
        <v>9</v>
      </c>
      <c r="F3915" t="s">
        <v>10</v>
      </c>
      <c r="G3915" t="s">
        <v>11</v>
      </c>
      <c r="H3915" t="s">
        <v>126</v>
      </c>
    </row>
    <row r="3916" spans="1:8" x14ac:dyDescent="0.2">
      <c r="A3916" t="s">
        <v>301</v>
      </c>
      <c r="B3916" t="s">
        <v>541</v>
      </c>
      <c r="C3916" s="12">
        <v>25</v>
      </c>
      <c r="D3916" t="s">
        <v>4207</v>
      </c>
      <c r="E3916" t="s">
        <v>9</v>
      </c>
      <c r="F3916" t="s">
        <v>10</v>
      </c>
      <c r="G3916" t="s">
        <v>11</v>
      </c>
      <c r="H3916" t="s">
        <v>126</v>
      </c>
    </row>
    <row r="3917" spans="1:8" x14ac:dyDescent="0.2">
      <c r="A3917" t="s">
        <v>303</v>
      </c>
      <c r="B3917" t="s">
        <v>541</v>
      </c>
      <c r="C3917" s="12">
        <v>25</v>
      </c>
      <c r="D3917" t="s">
        <v>4208</v>
      </c>
      <c r="E3917" t="s">
        <v>9</v>
      </c>
      <c r="F3917" t="s">
        <v>10</v>
      </c>
      <c r="G3917" t="s">
        <v>11</v>
      </c>
      <c r="H3917" t="s">
        <v>126</v>
      </c>
    </row>
    <row r="3918" spans="1:8" x14ac:dyDescent="0.2">
      <c r="A3918" t="s">
        <v>305</v>
      </c>
      <c r="B3918" t="s">
        <v>541</v>
      </c>
      <c r="C3918" s="12">
        <v>25</v>
      </c>
      <c r="D3918" t="s">
        <v>4209</v>
      </c>
      <c r="E3918" t="s">
        <v>9</v>
      </c>
      <c r="F3918" t="s">
        <v>10</v>
      </c>
      <c r="G3918" t="s">
        <v>11</v>
      </c>
      <c r="H3918" t="s">
        <v>241</v>
      </c>
    </row>
    <row r="3919" spans="1:8" x14ac:dyDescent="0.2">
      <c r="A3919" t="s">
        <v>6</v>
      </c>
      <c r="B3919" t="s">
        <v>546</v>
      </c>
      <c r="C3919" s="12">
        <v>26</v>
      </c>
      <c r="D3919" t="s">
        <v>4210</v>
      </c>
      <c r="E3919" t="s">
        <v>9</v>
      </c>
      <c r="F3919" t="s">
        <v>10</v>
      </c>
      <c r="G3919" t="s">
        <v>11</v>
      </c>
      <c r="H3919" t="s">
        <v>12</v>
      </c>
    </row>
    <row r="3920" spans="1:8" x14ac:dyDescent="0.2">
      <c r="A3920" t="s">
        <v>13</v>
      </c>
      <c r="B3920" t="s">
        <v>546</v>
      </c>
      <c r="C3920" s="12">
        <v>26</v>
      </c>
      <c r="D3920" t="s">
        <v>4211</v>
      </c>
      <c r="E3920" t="s">
        <v>9</v>
      </c>
      <c r="F3920" t="s">
        <v>10</v>
      </c>
      <c r="G3920" t="s">
        <v>11</v>
      </c>
      <c r="H3920" t="s">
        <v>12</v>
      </c>
    </row>
    <row r="3921" spans="1:8" x14ac:dyDescent="0.2">
      <c r="A3921" t="s">
        <v>15</v>
      </c>
      <c r="B3921" t="s">
        <v>546</v>
      </c>
      <c r="C3921" s="12">
        <v>26</v>
      </c>
      <c r="D3921" t="s">
        <v>4212</v>
      </c>
      <c r="E3921" t="s">
        <v>9</v>
      </c>
      <c r="F3921" t="s">
        <v>10</v>
      </c>
      <c r="G3921" t="s">
        <v>11</v>
      </c>
      <c r="H3921" t="s">
        <v>12</v>
      </c>
    </row>
    <row r="3922" spans="1:8" x14ac:dyDescent="0.2">
      <c r="A3922" t="s">
        <v>17</v>
      </c>
      <c r="B3922" t="s">
        <v>546</v>
      </c>
      <c r="C3922" s="12">
        <v>26</v>
      </c>
      <c r="D3922" t="s">
        <v>4213</v>
      </c>
      <c r="E3922" t="s">
        <v>9</v>
      </c>
      <c r="F3922" t="s">
        <v>10</v>
      </c>
      <c r="G3922" t="s">
        <v>11</v>
      </c>
      <c r="H3922" t="s">
        <v>12</v>
      </c>
    </row>
    <row r="3923" spans="1:8" x14ac:dyDescent="0.2">
      <c r="A3923" t="s">
        <v>19</v>
      </c>
      <c r="B3923" t="s">
        <v>546</v>
      </c>
      <c r="C3923" s="12">
        <v>26</v>
      </c>
      <c r="D3923" t="s">
        <v>4214</v>
      </c>
      <c r="E3923" t="s">
        <v>9</v>
      </c>
      <c r="F3923" t="s">
        <v>10</v>
      </c>
      <c r="G3923" t="s">
        <v>11</v>
      </c>
      <c r="H3923" t="s">
        <v>12</v>
      </c>
    </row>
    <row r="3924" spans="1:8" x14ac:dyDescent="0.2">
      <c r="A3924" t="s">
        <v>21</v>
      </c>
      <c r="B3924" t="s">
        <v>546</v>
      </c>
      <c r="C3924" s="12">
        <v>26</v>
      </c>
      <c r="D3924" t="s">
        <v>4215</v>
      </c>
      <c r="E3924" t="s">
        <v>9</v>
      </c>
      <c r="F3924" t="s">
        <v>10</v>
      </c>
      <c r="G3924" t="s">
        <v>11</v>
      </c>
      <c r="H3924" t="s">
        <v>12</v>
      </c>
    </row>
    <row r="3925" spans="1:8" x14ac:dyDescent="0.2">
      <c r="A3925" t="s">
        <v>23</v>
      </c>
      <c r="B3925" t="s">
        <v>546</v>
      </c>
      <c r="C3925" s="12">
        <v>26</v>
      </c>
      <c r="D3925" t="s">
        <v>4216</v>
      </c>
      <c r="E3925" t="s">
        <v>9</v>
      </c>
      <c r="F3925" t="s">
        <v>10</v>
      </c>
      <c r="G3925" t="s">
        <v>11</v>
      </c>
      <c r="H3925" t="s">
        <v>12</v>
      </c>
    </row>
    <row r="3926" spans="1:8" x14ac:dyDescent="0.2">
      <c r="A3926" t="s">
        <v>25</v>
      </c>
      <c r="B3926" t="s">
        <v>546</v>
      </c>
      <c r="C3926" s="12">
        <v>26</v>
      </c>
      <c r="D3926" t="s">
        <v>4217</v>
      </c>
      <c r="E3926" t="s">
        <v>9</v>
      </c>
      <c r="F3926" t="s">
        <v>10</v>
      </c>
      <c r="G3926" t="s">
        <v>11</v>
      </c>
      <c r="H3926" t="s">
        <v>12</v>
      </c>
    </row>
    <row r="3927" spans="1:8" x14ac:dyDescent="0.2">
      <c r="A3927" t="s">
        <v>27</v>
      </c>
      <c r="B3927" t="s">
        <v>546</v>
      </c>
      <c r="C3927" s="12">
        <v>26</v>
      </c>
      <c r="D3927" t="s">
        <v>4218</v>
      </c>
      <c r="E3927" t="s">
        <v>9</v>
      </c>
      <c r="F3927" t="s">
        <v>10</v>
      </c>
      <c r="G3927" t="s">
        <v>11</v>
      </c>
      <c r="H3927" t="s">
        <v>12</v>
      </c>
    </row>
    <row r="3928" spans="1:8" x14ac:dyDescent="0.2">
      <c r="A3928" t="s">
        <v>29</v>
      </c>
      <c r="B3928" t="s">
        <v>546</v>
      </c>
      <c r="C3928" s="12">
        <v>26</v>
      </c>
      <c r="D3928" t="s">
        <v>4219</v>
      </c>
      <c r="E3928" t="s">
        <v>9</v>
      </c>
      <c r="F3928" t="s">
        <v>10</v>
      </c>
      <c r="G3928" t="s">
        <v>11</v>
      </c>
      <c r="H3928" t="s">
        <v>12</v>
      </c>
    </row>
    <row r="3929" spans="1:8" x14ac:dyDescent="0.2">
      <c r="A3929" t="s">
        <v>31</v>
      </c>
      <c r="B3929" t="s">
        <v>546</v>
      </c>
      <c r="C3929" s="12">
        <v>26</v>
      </c>
      <c r="D3929" t="s">
        <v>4220</v>
      </c>
      <c r="E3929" t="s">
        <v>9</v>
      </c>
      <c r="F3929" t="s">
        <v>10</v>
      </c>
      <c r="G3929" t="s">
        <v>11</v>
      </c>
      <c r="H3929" t="s">
        <v>12</v>
      </c>
    </row>
    <row r="3930" spans="1:8" x14ac:dyDescent="0.2">
      <c r="A3930" t="s">
        <v>33</v>
      </c>
      <c r="B3930" t="s">
        <v>546</v>
      </c>
      <c r="C3930" s="12">
        <v>26</v>
      </c>
      <c r="D3930" t="s">
        <v>4221</v>
      </c>
      <c r="E3930" t="s">
        <v>9</v>
      </c>
      <c r="F3930" t="s">
        <v>10</v>
      </c>
      <c r="G3930" t="s">
        <v>11</v>
      </c>
      <c r="H3930" t="s">
        <v>12</v>
      </c>
    </row>
    <row r="3931" spans="1:8" x14ac:dyDescent="0.2">
      <c r="A3931" t="s">
        <v>35</v>
      </c>
      <c r="B3931" t="s">
        <v>546</v>
      </c>
      <c r="C3931" s="12">
        <v>26</v>
      </c>
      <c r="D3931" t="s">
        <v>4222</v>
      </c>
      <c r="E3931" t="s">
        <v>9</v>
      </c>
      <c r="F3931" t="s">
        <v>10</v>
      </c>
      <c r="G3931" t="s">
        <v>11</v>
      </c>
      <c r="H3931" t="s">
        <v>12</v>
      </c>
    </row>
    <row r="3932" spans="1:8" x14ac:dyDescent="0.2">
      <c r="A3932" t="s">
        <v>37</v>
      </c>
      <c r="B3932" t="s">
        <v>546</v>
      </c>
      <c r="C3932" s="12">
        <v>26</v>
      </c>
      <c r="D3932" t="s">
        <v>4223</v>
      </c>
      <c r="E3932" t="s">
        <v>9</v>
      </c>
      <c r="F3932" t="s">
        <v>10</v>
      </c>
      <c r="G3932" t="s">
        <v>11</v>
      </c>
      <c r="H3932" t="s">
        <v>12</v>
      </c>
    </row>
    <row r="3933" spans="1:8" x14ac:dyDescent="0.2">
      <c r="A3933" t="s">
        <v>39</v>
      </c>
      <c r="B3933" t="s">
        <v>546</v>
      </c>
      <c r="C3933" s="12">
        <v>26</v>
      </c>
      <c r="D3933" t="s">
        <v>4224</v>
      </c>
      <c r="E3933" t="s">
        <v>9</v>
      </c>
      <c r="F3933" t="s">
        <v>10</v>
      </c>
      <c r="G3933" t="s">
        <v>11</v>
      </c>
      <c r="H3933" t="s">
        <v>12</v>
      </c>
    </row>
    <row r="3934" spans="1:8" x14ac:dyDescent="0.2">
      <c r="A3934" t="s">
        <v>41</v>
      </c>
      <c r="B3934" t="s">
        <v>546</v>
      </c>
      <c r="C3934" s="12">
        <v>26</v>
      </c>
      <c r="D3934" t="s">
        <v>4225</v>
      </c>
      <c r="E3934" t="s">
        <v>9</v>
      </c>
      <c r="F3934" t="s">
        <v>10</v>
      </c>
      <c r="G3934" t="s">
        <v>11</v>
      </c>
      <c r="H3934" t="s">
        <v>12</v>
      </c>
    </row>
    <row r="3935" spans="1:8" x14ac:dyDescent="0.2">
      <c r="A3935" t="s">
        <v>43</v>
      </c>
      <c r="B3935" t="s">
        <v>546</v>
      </c>
      <c r="C3935" s="12">
        <v>26</v>
      </c>
      <c r="D3935" t="s">
        <v>4226</v>
      </c>
      <c r="E3935" t="s">
        <v>9</v>
      </c>
      <c r="F3935" t="s">
        <v>10</v>
      </c>
      <c r="G3935" t="s">
        <v>11</v>
      </c>
      <c r="H3935" t="s">
        <v>12</v>
      </c>
    </row>
    <row r="3936" spans="1:8" x14ac:dyDescent="0.2">
      <c r="A3936" t="s">
        <v>45</v>
      </c>
      <c r="B3936" t="s">
        <v>546</v>
      </c>
      <c r="C3936" s="12">
        <v>26</v>
      </c>
      <c r="D3936" t="s">
        <v>4227</v>
      </c>
      <c r="E3936" t="s">
        <v>9</v>
      </c>
      <c r="F3936" t="s">
        <v>10</v>
      </c>
      <c r="G3936" t="s">
        <v>11</v>
      </c>
      <c r="H3936" t="s">
        <v>12</v>
      </c>
    </row>
    <row r="3937" spans="1:8" x14ac:dyDescent="0.2">
      <c r="A3937" t="s">
        <v>47</v>
      </c>
      <c r="B3937" t="s">
        <v>546</v>
      </c>
      <c r="C3937" s="12">
        <v>26</v>
      </c>
      <c r="D3937" t="s">
        <v>4228</v>
      </c>
      <c r="E3937" t="s">
        <v>9</v>
      </c>
      <c r="F3937" t="s">
        <v>10</v>
      </c>
      <c r="G3937" t="s">
        <v>11</v>
      </c>
      <c r="H3937" t="s">
        <v>12</v>
      </c>
    </row>
    <row r="3938" spans="1:8" x14ac:dyDescent="0.2">
      <c r="A3938" t="s">
        <v>49</v>
      </c>
      <c r="B3938" t="s">
        <v>546</v>
      </c>
      <c r="C3938" s="12">
        <v>26</v>
      </c>
      <c r="D3938" t="s">
        <v>4229</v>
      </c>
      <c r="E3938" t="s">
        <v>9</v>
      </c>
      <c r="F3938" t="s">
        <v>10</v>
      </c>
      <c r="G3938" t="s">
        <v>11</v>
      </c>
      <c r="H3938" t="s">
        <v>12</v>
      </c>
    </row>
    <row r="3939" spans="1:8" x14ac:dyDescent="0.2">
      <c r="A3939" t="s">
        <v>51</v>
      </c>
      <c r="B3939" t="s">
        <v>546</v>
      </c>
      <c r="C3939" s="12">
        <v>26</v>
      </c>
      <c r="D3939" t="s">
        <v>4230</v>
      </c>
      <c r="E3939" t="s">
        <v>9</v>
      </c>
      <c r="F3939" t="s">
        <v>10</v>
      </c>
      <c r="G3939" t="s">
        <v>11</v>
      </c>
      <c r="H3939" t="s">
        <v>12</v>
      </c>
    </row>
    <row r="3940" spans="1:8" x14ac:dyDescent="0.2">
      <c r="A3940" t="s">
        <v>53</v>
      </c>
      <c r="B3940" t="s">
        <v>546</v>
      </c>
      <c r="C3940" s="12">
        <v>26</v>
      </c>
      <c r="D3940" t="s">
        <v>4231</v>
      </c>
      <c r="E3940" t="s">
        <v>9</v>
      </c>
      <c r="F3940" t="s">
        <v>10</v>
      </c>
      <c r="G3940" t="s">
        <v>11</v>
      </c>
      <c r="H3940" t="s">
        <v>12</v>
      </c>
    </row>
    <row r="3941" spans="1:8" x14ac:dyDescent="0.2">
      <c r="A3941" t="s">
        <v>55</v>
      </c>
      <c r="B3941" t="s">
        <v>546</v>
      </c>
      <c r="C3941" s="12">
        <v>26</v>
      </c>
      <c r="D3941" t="s">
        <v>4232</v>
      </c>
      <c r="E3941" t="s">
        <v>9</v>
      </c>
      <c r="F3941" t="s">
        <v>10</v>
      </c>
      <c r="G3941" t="s">
        <v>11</v>
      </c>
      <c r="H3941" t="s">
        <v>12</v>
      </c>
    </row>
    <row r="3942" spans="1:8" x14ac:dyDescent="0.2">
      <c r="A3942" t="s">
        <v>57</v>
      </c>
      <c r="B3942" t="s">
        <v>546</v>
      </c>
      <c r="C3942" s="12">
        <v>26</v>
      </c>
      <c r="D3942" t="s">
        <v>4233</v>
      </c>
      <c r="E3942" t="s">
        <v>9</v>
      </c>
      <c r="F3942" t="s">
        <v>10</v>
      </c>
      <c r="G3942" t="s">
        <v>11</v>
      </c>
      <c r="H3942" t="s">
        <v>12</v>
      </c>
    </row>
    <row r="3943" spans="1:8" x14ac:dyDescent="0.2">
      <c r="A3943" t="s">
        <v>59</v>
      </c>
      <c r="B3943" t="s">
        <v>546</v>
      </c>
      <c r="C3943" s="12">
        <v>26</v>
      </c>
      <c r="D3943" t="s">
        <v>4234</v>
      </c>
      <c r="E3943" t="s">
        <v>9</v>
      </c>
      <c r="F3943" t="s">
        <v>10</v>
      </c>
      <c r="G3943" t="s">
        <v>11</v>
      </c>
      <c r="H3943" t="s">
        <v>12</v>
      </c>
    </row>
    <row r="3944" spans="1:8" x14ac:dyDescent="0.2">
      <c r="A3944" t="s">
        <v>61</v>
      </c>
      <c r="B3944" t="s">
        <v>546</v>
      </c>
      <c r="C3944" s="12">
        <v>26</v>
      </c>
      <c r="D3944" t="s">
        <v>4235</v>
      </c>
      <c r="E3944" t="s">
        <v>9</v>
      </c>
      <c r="F3944" t="s">
        <v>10</v>
      </c>
      <c r="G3944" t="s">
        <v>11</v>
      </c>
      <c r="H3944" t="s">
        <v>12</v>
      </c>
    </row>
    <row r="3945" spans="1:8" x14ac:dyDescent="0.2">
      <c r="A3945" t="s">
        <v>63</v>
      </c>
      <c r="B3945" t="s">
        <v>546</v>
      </c>
      <c r="C3945" s="12">
        <v>26</v>
      </c>
      <c r="D3945" t="s">
        <v>4236</v>
      </c>
      <c r="E3945" t="s">
        <v>9</v>
      </c>
      <c r="F3945" t="s">
        <v>10</v>
      </c>
      <c r="G3945" t="s">
        <v>11</v>
      </c>
      <c r="H3945" t="s">
        <v>65</v>
      </c>
    </row>
    <row r="3946" spans="1:8" x14ac:dyDescent="0.2">
      <c r="A3946" t="s">
        <v>66</v>
      </c>
      <c r="B3946" t="s">
        <v>546</v>
      </c>
      <c r="C3946" s="12">
        <v>26</v>
      </c>
      <c r="D3946" t="s">
        <v>4237</v>
      </c>
      <c r="E3946" t="s">
        <v>9</v>
      </c>
      <c r="F3946" t="s">
        <v>10</v>
      </c>
      <c r="G3946" t="s">
        <v>11</v>
      </c>
      <c r="H3946" t="s">
        <v>65</v>
      </c>
    </row>
    <row r="3947" spans="1:8" x14ac:dyDescent="0.2">
      <c r="A3947" t="s">
        <v>68</v>
      </c>
      <c r="B3947" t="s">
        <v>546</v>
      </c>
      <c r="C3947" s="12">
        <v>26</v>
      </c>
      <c r="D3947" t="s">
        <v>4238</v>
      </c>
      <c r="E3947" t="s">
        <v>9</v>
      </c>
      <c r="F3947" t="s">
        <v>10</v>
      </c>
      <c r="G3947" t="s">
        <v>11</v>
      </c>
      <c r="H3947" t="s">
        <v>65</v>
      </c>
    </row>
    <row r="3948" spans="1:8" x14ac:dyDescent="0.2">
      <c r="A3948" t="s">
        <v>70</v>
      </c>
      <c r="B3948" t="s">
        <v>546</v>
      </c>
      <c r="C3948" s="12">
        <v>26</v>
      </c>
      <c r="D3948" t="s">
        <v>4239</v>
      </c>
      <c r="E3948" t="s">
        <v>9</v>
      </c>
      <c r="F3948" t="s">
        <v>10</v>
      </c>
      <c r="G3948" t="s">
        <v>11</v>
      </c>
      <c r="H3948" t="s">
        <v>65</v>
      </c>
    </row>
    <row r="3949" spans="1:8" x14ac:dyDescent="0.2">
      <c r="A3949" t="s">
        <v>72</v>
      </c>
      <c r="B3949" t="s">
        <v>546</v>
      </c>
      <c r="C3949" s="12">
        <v>26</v>
      </c>
      <c r="D3949" t="s">
        <v>4240</v>
      </c>
      <c r="E3949" t="s">
        <v>9</v>
      </c>
      <c r="F3949" t="s">
        <v>10</v>
      </c>
      <c r="G3949" t="s">
        <v>11</v>
      </c>
      <c r="H3949" t="s">
        <v>65</v>
      </c>
    </row>
    <row r="3950" spans="1:8" x14ac:dyDescent="0.2">
      <c r="A3950" t="s">
        <v>74</v>
      </c>
      <c r="B3950" t="s">
        <v>546</v>
      </c>
      <c r="C3950" s="12">
        <v>26</v>
      </c>
      <c r="D3950" t="s">
        <v>4241</v>
      </c>
      <c r="E3950" t="s">
        <v>9</v>
      </c>
      <c r="F3950" t="s">
        <v>10</v>
      </c>
      <c r="G3950" t="s">
        <v>11</v>
      </c>
      <c r="H3950" t="s">
        <v>65</v>
      </c>
    </row>
    <row r="3951" spans="1:8" x14ac:dyDescent="0.2">
      <c r="A3951" t="s">
        <v>76</v>
      </c>
      <c r="B3951" t="s">
        <v>546</v>
      </c>
      <c r="C3951" s="12">
        <v>26</v>
      </c>
      <c r="D3951" t="s">
        <v>4242</v>
      </c>
      <c r="E3951" t="s">
        <v>9</v>
      </c>
      <c r="F3951" t="s">
        <v>10</v>
      </c>
      <c r="G3951" t="s">
        <v>11</v>
      </c>
      <c r="H3951" t="s">
        <v>65</v>
      </c>
    </row>
    <row r="3952" spans="1:8" x14ac:dyDescent="0.2">
      <c r="A3952" t="s">
        <v>78</v>
      </c>
      <c r="B3952" t="s">
        <v>546</v>
      </c>
      <c r="C3952" s="12">
        <v>26</v>
      </c>
      <c r="D3952" t="s">
        <v>4243</v>
      </c>
      <c r="E3952" t="s">
        <v>9</v>
      </c>
      <c r="F3952" t="s">
        <v>10</v>
      </c>
      <c r="G3952" t="s">
        <v>11</v>
      </c>
      <c r="H3952" t="s">
        <v>65</v>
      </c>
    </row>
    <row r="3953" spans="1:8" x14ac:dyDescent="0.2">
      <c r="A3953" t="s">
        <v>80</v>
      </c>
      <c r="B3953" t="s">
        <v>546</v>
      </c>
      <c r="C3953" s="12">
        <v>26</v>
      </c>
      <c r="D3953" t="s">
        <v>4244</v>
      </c>
      <c r="E3953" t="s">
        <v>9</v>
      </c>
      <c r="F3953" t="s">
        <v>10</v>
      </c>
      <c r="G3953" t="s">
        <v>11</v>
      </c>
      <c r="H3953" t="s">
        <v>65</v>
      </c>
    </row>
    <row r="3954" spans="1:8" x14ac:dyDescent="0.2">
      <c r="A3954" t="s">
        <v>82</v>
      </c>
      <c r="B3954" t="s">
        <v>546</v>
      </c>
      <c r="C3954" s="12">
        <v>26</v>
      </c>
      <c r="D3954" t="s">
        <v>4245</v>
      </c>
      <c r="E3954" t="s">
        <v>9</v>
      </c>
      <c r="F3954" t="s">
        <v>10</v>
      </c>
      <c r="G3954" t="s">
        <v>11</v>
      </c>
      <c r="H3954" t="s">
        <v>65</v>
      </c>
    </row>
    <row r="3955" spans="1:8" x14ac:dyDescent="0.2">
      <c r="A3955" t="s">
        <v>84</v>
      </c>
      <c r="B3955" t="s">
        <v>546</v>
      </c>
      <c r="C3955" s="12">
        <v>26</v>
      </c>
      <c r="D3955" t="s">
        <v>4246</v>
      </c>
      <c r="E3955" t="s">
        <v>9</v>
      </c>
      <c r="F3955" t="s">
        <v>10</v>
      </c>
      <c r="G3955" t="s">
        <v>11</v>
      </c>
      <c r="H3955" t="s">
        <v>65</v>
      </c>
    </row>
    <row r="3956" spans="1:8" x14ac:dyDescent="0.2">
      <c r="A3956" t="s">
        <v>86</v>
      </c>
      <c r="B3956" t="s">
        <v>546</v>
      </c>
      <c r="C3956" s="12">
        <v>26</v>
      </c>
      <c r="D3956" t="s">
        <v>4247</v>
      </c>
      <c r="E3956" t="s">
        <v>9</v>
      </c>
      <c r="F3956" t="s">
        <v>10</v>
      </c>
      <c r="G3956" t="s">
        <v>11</v>
      </c>
      <c r="H3956" t="s">
        <v>65</v>
      </c>
    </row>
    <row r="3957" spans="1:8" x14ac:dyDescent="0.2">
      <c r="A3957" t="s">
        <v>88</v>
      </c>
      <c r="B3957" t="s">
        <v>546</v>
      </c>
      <c r="C3957" s="12">
        <v>26</v>
      </c>
      <c r="D3957" t="s">
        <v>4248</v>
      </c>
      <c r="E3957" t="s">
        <v>9</v>
      </c>
      <c r="F3957" t="s">
        <v>10</v>
      </c>
      <c r="G3957" t="s">
        <v>11</v>
      </c>
      <c r="H3957" t="s">
        <v>65</v>
      </c>
    </row>
    <row r="3958" spans="1:8" x14ac:dyDescent="0.2">
      <c r="A3958" t="s">
        <v>90</v>
      </c>
      <c r="B3958" t="s">
        <v>546</v>
      </c>
      <c r="C3958" s="12">
        <v>26</v>
      </c>
      <c r="D3958" t="s">
        <v>4249</v>
      </c>
      <c r="E3958" t="s">
        <v>9</v>
      </c>
      <c r="F3958" t="s">
        <v>10</v>
      </c>
      <c r="G3958" t="s">
        <v>11</v>
      </c>
      <c r="H3958" t="s">
        <v>65</v>
      </c>
    </row>
    <row r="3959" spans="1:8" x14ac:dyDescent="0.2">
      <c r="A3959" t="s">
        <v>92</v>
      </c>
      <c r="B3959" t="s">
        <v>546</v>
      </c>
      <c r="C3959" s="12">
        <v>26</v>
      </c>
      <c r="D3959" t="s">
        <v>4250</v>
      </c>
      <c r="E3959" t="s">
        <v>9</v>
      </c>
      <c r="F3959" t="s">
        <v>10</v>
      </c>
      <c r="G3959" t="s">
        <v>11</v>
      </c>
      <c r="H3959" t="s">
        <v>65</v>
      </c>
    </row>
    <row r="3960" spans="1:8" x14ac:dyDescent="0.2">
      <c r="A3960" t="s">
        <v>94</v>
      </c>
      <c r="B3960" t="s">
        <v>546</v>
      </c>
      <c r="C3960" s="12">
        <v>26</v>
      </c>
      <c r="D3960" t="s">
        <v>4251</v>
      </c>
      <c r="E3960" t="s">
        <v>9</v>
      </c>
      <c r="F3960" t="s">
        <v>10</v>
      </c>
      <c r="G3960" t="s">
        <v>11</v>
      </c>
      <c r="H3960" t="s">
        <v>65</v>
      </c>
    </row>
    <row r="3961" spans="1:8" x14ac:dyDescent="0.2">
      <c r="A3961" t="s">
        <v>96</v>
      </c>
      <c r="B3961" t="s">
        <v>546</v>
      </c>
      <c r="C3961" s="12">
        <v>26</v>
      </c>
      <c r="D3961" t="s">
        <v>4252</v>
      </c>
      <c r="E3961" t="s">
        <v>9</v>
      </c>
      <c r="F3961" t="s">
        <v>10</v>
      </c>
      <c r="G3961" t="s">
        <v>11</v>
      </c>
      <c r="H3961" t="s">
        <v>65</v>
      </c>
    </row>
    <row r="3962" spans="1:8" x14ac:dyDescent="0.2">
      <c r="A3962" t="s">
        <v>98</v>
      </c>
      <c r="B3962" t="s">
        <v>546</v>
      </c>
      <c r="C3962" s="12">
        <v>26</v>
      </c>
      <c r="D3962" t="s">
        <v>4253</v>
      </c>
      <c r="E3962" t="s">
        <v>9</v>
      </c>
      <c r="F3962" t="s">
        <v>10</v>
      </c>
      <c r="G3962" t="s">
        <v>11</v>
      </c>
      <c r="H3962" t="s">
        <v>65</v>
      </c>
    </row>
    <row r="3963" spans="1:8" x14ac:dyDescent="0.2">
      <c r="A3963" t="s">
        <v>102</v>
      </c>
      <c r="B3963" t="s">
        <v>546</v>
      </c>
      <c r="C3963" s="12">
        <v>26</v>
      </c>
      <c r="D3963" t="s">
        <v>4254</v>
      </c>
      <c r="E3963" t="s">
        <v>9</v>
      </c>
      <c r="F3963" t="s">
        <v>10</v>
      </c>
      <c r="G3963" t="s">
        <v>11</v>
      </c>
      <c r="H3963" t="s">
        <v>65</v>
      </c>
    </row>
    <row r="3964" spans="1:8" x14ac:dyDescent="0.2">
      <c r="A3964" t="s">
        <v>103</v>
      </c>
      <c r="B3964" t="s">
        <v>546</v>
      </c>
      <c r="C3964" s="12">
        <v>26</v>
      </c>
      <c r="D3964" t="s">
        <v>4255</v>
      </c>
      <c r="E3964" t="s">
        <v>9</v>
      </c>
      <c r="F3964" t="s">
        <v>10</v>
      </c>
      <c r="G3964" t="s">
        <v>11</v>
      </c>
      <c r="H3964" t="s">
        <v>65</v>
      </c>
    </row>
    <row r="3965" spans="1:8" x14ac:dyDescent="0.2">
      <c r="A3965" t="s">
        <v>105</v>
      </c>
      <c r="B3965" t="s">
        <v>546</v>
      </c>
      <c r="C3965" s="12">
        <v>26</v>
      </c>
      <c r="D3965" t="s">
        <v>4256</v>
      </c>
      <c r="E3965" t="s">
        <v>9</v>
      </c>
      <c r="F3965" t="s">
        <v>10</v>
      </c>
      <c r="G3965" t="s">
        <v>11</v>
      </c>
      <c r="H3965" t="s">
        <v>65</v>
      </c>
    </row>
    <row r="3966" spans="1:8" x14ac:dyDescent="0.2">
      <c r="A3966" t="s">
        <v>107</v>
      </c>
      <c r="B3966" t="s">
        <v>546</v>
      </c>
      <c r="C3966" s="12">
        <v>26</v>
      </c>
      <c r="D3966" t="s">
        <v>4257</v>
      </c>
      <c r="E3966" t="s">
        <v>9</v>
      </c>
      <c r="F3966" t="s">
        <v>10</v>
      </c>
      <c r="G3966" t="s">
        <v>11</v>
      </c>
      <c r="H3966" t="s">
        <v>109</v>
      </c>
    </row>
    <row r="3967" spans="1:8" x14ac:dyDescent="0.2">
      <c r="A3967" t="s">
        <v>110</v>
      </c>
      <c r="B3967" t="s">
        <v>546</v>
      </c>
      <c r="C3967" s="12">
        <v>26</v>
      </c>
      <c r="D3967" t="s">
        <v>4258</v>
      </c>
      <c r="E3967" t="s">
        <v>9</v>
      </c>
      <c r="F3967" t="s">
        <v>10</v>
      </c>
      <c r="G3967" t="s">
        <v>11</v>
      </c>
      <c r="H3967" t="s">
        <v>109</v>
      </c>
    </row>
    <row r="3968" spans="1:8" x14ac:dyDescent="0.2">
      <c r="A3968" t="s">
        <v>112</v>
      </c>
      <c r="B3968" t="s">
        <v>546</v>
      </c>
      <c r="C3968" s="12">
        <v>26</v>
      </c>
      <c r="D3968" t="s">
        <v>4259</v>
      </c>
      <c r="E3968" t="s">
        <v>9</v>
      </c>
      <c r="F3968" t="s">
        <v>10</v>
      </c>
      <c r="G3968" t="s">
        <v>11</v>
      </c>
      <c r="H3968" t="s">
        <v>109</v>
      </c>
    </row>
    <row r="3969" spans="1:8" x14ac:dyDescent="0.2">
      <c r="A3969" t="s">
        <v>114</v>
      </c>
      <c r="B3969" t="s">
        <v>546</v>
      </c>
      <c r="C3969" s="12">
        <v>26</v>
      </c>
      <c r="D3969" t="s">
        <v>4260</v>
      </c>
      <c r="E3969" t="s">
        <v>9</v>
      </c>
      <c r="F3969" t="s">
        <v>10</v>
      </c>
      <c r="G3969" t="s">
        <v>11</v>
      </c>
      <c r="H3969" t="s">
        <v>109</v>
      </c>
    </row>
    <row r="3970" spans="1:8" x14ac:dyDescent="0.2">
      <c r="A3970" t="s">
        <v>116</v>
      </c>
      <c r="B3970" t="s">
        <v>546</v>
      </c>
      <c r="C3970" s="12">
        <v>26</v>
      </c>
      <c r="D3970" t="s">
        <v>4261</v>
      </c>
      <c r="E3970" t="s">
        <v>9</v>
      </c>
      <c r="F3970" t="s">
        <v>10</v>
      </c>
      <c r="G3970" t="s">
        <v>11</v>
      </c>
      <c r="H3970" t="s">
        <v>109</v>
      </c>
    </row>
    <row r="3971" spans="1:8" x14ac:dyDescent="0.2">
      <c r="A3971" t="s">
        <v>118</v>
      </c>
      <c r="B3971" t="s">
        <v>546</v>
      </c>
      <c r="C3971" s="12">
        <v>26</v>
      </c>
      <c r="D3971" t="s">
        <v>4262</v>
      </c>
      <c r="E3971" t="s">
        <v>9</v>
      </c>
      <c r="F3971" t="s">
        <v>10</v>
      </c>
      <c r="G3971" t="s">
        <v>11</v>
      </c>
      <c r="H3971" t="s">
        <v>109</v>
      </c>
    </row>
    <row r="3972" spans="1:8" x14ac:dyDescent="0.2">
      <c r="A3972" t="s">
        <v>120</v>
      </c>
      <c r="B3972" t="s">
        <v>546</v>
      </c>
      <c r="C3972" s="12">
        <v>26</v>
      </c>
      <c r="D3972" t="s">
        <v>4263</v>
      </c>
      <c r="E3972" t="s">
        <v>9</v>
      </c>
      <c r="F3972" t="s">
        <v>10</v>
      </c>
      <c r="G3972" t="s">
        <v>11</v>
      </c>
      <c r="H3972" t="s">
        <v>109</v>
      </c>
    </row>
    <row r="3973" spans="1:8" x14ac:dyDescent="0.2">
      <c r="A3973" t="s">
        <v>122</v>
      </c>
      <c r="B3973" t="s">
        <v>546</v>
      </c>
      <c r="C3973" s="12">
        <v>26</v>
      </c>
      <c r="D3973" t="s">
        <v>4264</v>
      </c>
      <c r="E3973" t="s">
        <v>9</v>
      </c>
      <c r="F3973" t="s">
        <v>10</v>
      </c>
      <c r="G3973" t="s">
        <v>11</v>
      </c>
      <c r="H3973" t="s">
        <v>109</v>
      </c>
    </row>
    <row r="3974" spans="1:8" x14ac:dyDescent="0.2">
      <c r="A3974" t="s">
        <v>124</v>
      </c>
      <c r="B3974" t="s">
        <v>546</v>
      </c>
      <c r="C3974" s="12">
        <v>26</v>
      </c>
      <c r="D3974" t="s">
        <v>4265</v>
      </c>
      <c r="E3974" t="s">
        <v>9</v>
      </c>
      <c r="F3974" t="s">
        <v>10</v>
      </c>
      <c r="G3974" t="s">
        <v>11</v>
      </c>
      <c r="H3974" t="s">
        <v>126</v>
      </c>
    </row>
    <row r="3975" spans="1:8" x14ac:dyDescent="0.2">
      <c r="A3975" t="s">
        <v>127</v>
      </c>
      <c r="B3975" t="s">
        <v>546</v>
      </c>
      <c r="C3975" s="12">
        <v>26</v>
      </c>
      <c r="D3975" t="s">
        <v>4266</v>
      </c>
      <c r="E3975" t="s">
        <v>9</v>
      </c>
      <c r="F3975" t="s">
        <v>10</v>
      </c>
      <c r="G3975" t="s">
        <v>11</v>
      </c>
      <c r="H3975" t="s">
        <v>126</v>
      </c>
    </row>
    <row r="3976" spans="1:8" x14ac:dyDescent="0.2">
      <c r="A3976" t="s">
        <v>129</v>
      </c>
      <c r="B3976" t="s">
        <v>546</v>
      </c>
      <c r="C3976" s="12">
        <v>26</v>
      </c>
      <c r="D3976" t="s">
        <v>4267</v>
      </c>
      <c r="E3976" t="s">
        <v>9</v>
      </c>
      <c r="F3976" t="s">
        <v>10</v>
      </c>
      <c r="G3976" t="s">
        <v>11</v>
      </c>
      <c r="H3976" t="s">
        <v>126</v>
      </c>
    </row>
    <row r="3977" spans="1:8" x14ac:dyDescent="0.2">
      <c r="A3977" t="s">
        <v>131</v>
      </c>
      <c r="B3977" t="s">
        <v>546</v>
      </c>
      <c r="C3977" s="12">
        <v>26</v>
      </c>
      <c r="D3977" t="s">
        <v>4268</v>
      </c>
      <c r="E3977" t="s">
        <v>9</v>
      </c>
      <c r="F3977" t="s">
        <v>10</v>
      </c>
      <c r="G3977" t="s">
        <v>11</v>
      </c>
      <c r="H3977" t="s">
        <v>126</v>
      </c>
    </row>
    <row r="3978" spans="1:8" x14ac:dyDescent="0.2">
      <c r="A3978" t="s">
        <v>133</v>
      </c>
      <c r="B3978" t="s">
        <v>546</v>
      </c>
      <c r="C3978" s="12">
        <v>26</v>
      </c>
      <c r="D3978" t="s">
        <v>4269</v>
      </c>
      <c r="E3978" t="s">
        <v>9</v>
      </c>
      <c r="F3978" t="s">
        <v>10</v>
      </c>
      <c r="G3978" t="s">
        <v>11</v>
      </c>
      <c r="H3978" t="s">
        <v>126</v>
      </c>
    </row>
    <row r="3979" spans="1:8" x14ac:dyDescent="0.2">
      <c r="A3979" t="s">
        <v>135</v>
      </c>
      <c r="B3979" t="s">
        <v>546</v>
      </c>
      <c r="C3979" s="12">
        <v>26</v>
      </c>
      <c r="D3979" t="s">
        <v>4270</v>
      </c>
      <c r="E3979" t="s">
        <v>9</v>
      </c>
      <c r="F3979" t="s">
        <v>10</v>
      </c>
      <c r="G3979" t="s">
        <v>11</v>
      </c>
      <c r="H3979" t="s">
        <v>126</v>
      </c>
    </row>
    <row r="3980" spans="1:8" x14ac:dyDescent="0.2">
      <c r="A3980" t="s">
        <v>137</v>
      </c>
      <c r="B3980" t="s">
        <v>546</v>
      </c>
      <c r="C3980" s="12">
        <v>26</v>
      </c>
      <c r="D3980" t="s">
        <v>4271</v>
      </c>
      <c r="E3980" t="s">
        <v>9</v>
      </c>
      <c r="F3980" t="s">
        <v>10</v>
      </c>
      <c r="G3980" t="s">
        <v>11</v>
      </c>
      <c r="H3980" t="s">
        <v>126</v>
      </c>
    </row>
    <row r="3981" spans="1:8" x14ac:dyDescent="0.2">
      <c r="A3981" t="s">
        <v>139</v>
      </c>
      <c r="B3981" t="s">
        <v>546</v>
      </c>
      <c r="C3981" s="12">
        <v>26</v>
      </c>
      <c r="D3981" t="s">
        <v>4272</v>
      </c>
      <c r="E3981" t="s">
        <v>9</v>
      </c>
      <c r="F3981" t="s">
        <v>10</v>
      </c>
      <c r="G3981" t="s">
        <v>11</v>
      </c>
      <c r="H3981" t="s">
        <v>126</v>
      </c>
    </row>
    <row r="3982" spans="1:8" x14ac:dyDescent="0.2">
      <c r="A3982" t="s">
        <v>141</v>
      </c>
      <c r="B3982" t="s">
        <v>546</v>
      </c>
      <c r="C3982" s="12">
        <v>26</v>
      </c>
      <c r="D3982" t="s">
        <v>4273</v>
      </c>
      <c r="E3982" t="s">
        <v>9</v>
      </c>
      <c r="F3982" t="s">
        <v>10</v>
      </c>
      <c r="G3982" t="s">
        <v>11</v>
      </c>
      <c r="H3982" t="s">
        <v>126</v>
      </c>
    </row>
    <row r="3983" spans="1:8" x14ac:dyDescent="0.2">
      <c r="A3983" t="s">
        <v>143</v>
      </c>
      <c r="B3983" t="s">
        <v>546</v>
      </c>
      <c r="C3983" s="12">
        <v>26</v>
      </c>
      <c r="D3983" t="s">
        <v>4274</v>
      </c>
      <c r="E3983" t="s">
        <v>9</v>
      </c>
      <c r="F3983" t="s">
        <v>10</v>
      </c>
      <c r="G3983" t="s">
        <v>11</v>
      </c>
      <c r="H3983" t="s">
        <v>126</v>
      </c>
    </row>
    <row r="3984" spans="1:8" x14ac:dyDescent="0.2">
      <c r="A3984" t="s">
        <v>145</v>
      </c>
      <c r="B3984" t="s">
        <v>546</v>
      </c>
      <c r="C3984" s="12">
        <v>26</v>
      </c>
      <c r="D3984" t="s">
        <v>4275</v>
      </c>
      <c r="E3984" t="s">
        <v>9</v>
      </c>
      <c r="F3984" t="s">
        <v>10</v>
      </c>
      <c r="G3984" t="s">
        <v>11</v>
      </c>
      <c r="H3984" t="s">
        <v>147</v>
      </c>
    </row>
    <row r="3985" spans="1:8" x14ac:dyDescent="0.2">
      <c r="A3985" t="s">
        <v>148</v>
      </c>
      <c r="B3985" t="s">
        <v>546</v>
      </c>
      <c r="C3985" s="12">
        <v>26</v>
      </c>
      <c r="D3985" t="s">
        <v>4276</v>
      </c>
      <c r="E3985" t="s">
        <v>9</v>
      </c>
      <c r="F3985" t="s">
        <v>10</v>
      </c>
      <c r="G3985" t="s">
        <v>11</v>
      </c>
      <c r="H3985" t="s">
        <v>147</v>
      </c>
    </row>
    <row r="3986" spans="1:8" x14ac:dyDescent="0.2">
      <c r="A3986" t="s">
        <v>150</v>
      </c>
      <c r="B3986" t="s">
        <v>546</v>
      </c>
      <c r="C3986" s="12">
        <v>26</v>
      </c>
      <c r="D3986" t="s">
        <v>4277</v>
      </c>
      <c r="E3986" t="s">
        <v>9</v>
      </c>
      <c r="F3986" t="s">
        <v>10</v>
      </c>
      <c r="G3986" t="s">
        <v>11</v>
      </c>
      <c r="H3986" t="s">
        <v>147</v>
      </c>
    </row>
    <row r="3987" spans="1:8" x14ac:dyDescent="0.2">
      <c r="A3987" t="s">
        <v>152</v>
      </c>
      <c r="B3987" t="s">
        <v>546</v>
      </c>
      <c r="C3987" s="12">
        <v>26</v>
      </c>
      <c r="D3987" t="s">
        <v>4278</v>
      </c>
      <c r="E3987" t="s">
        <v>9</v>
      </c>
      <c r="F3987" t="s">
        <v>10</v>
      </c>
      <c r="G3987" t="s">
        <v>11</v>
      </c>
      <c r="H3987" t="s">
        <v>147</v>
      </c>
    </row>
    <row r="3988" spans="1:8" x14ac:dyDescent="0.2">
      <c r="A3988" t="s">
        <v>154</v>
      </c>
      <c r="B3988" t="s">
        <v>546</v>
      </c>
      <c r="C3988" s="12">
        <v>26</v>
      </c>
      <c r="D3988" t="s">
        <v>4279</v>
      </c>
      <c r="E3988" t="s">
        <v>9</v>
      </c>
      <c r="F3988" t="s">
        <v>10</v>
      </c>
      <c r="G3988" t="s">
        <v>11</v>
      </c>
      <c r="H3988" t="s">
        <v>147</v>
      </c>
    </row>
    <row r="3989" spans="1:8" x14ac:dyDescent="0.2">
      <c r="A3989" t="s">
        <v>156</v>
      </c>
      <c r="B3989" t="s">
        <v>546</v>
      </c>
      <c r="C3989" s="12">
        <v>26</v>
      </c>
      <c r="D3989" t="s">
        <v>4280</v>
      </c>
      <c r="E3989" t="s">
        <v>9</v>
      </c>
      <c r="F3989" t="s">
        <v>10</v>
      </c>
      <c r="G3989" t="s">
        <v>11</v>
      </c>
      <c r="H3989" t="s">
        <v>147</v>
      </c>
    </row>
    <row r="3990" spans="1:8" x14ac:dyDescent="0.2">
      <c r="A3990" t="s">
        <v>158</v>
      </c>
      <c r="B3990" t="s">
        <v>546</v>
      </c>
      <c r="C3990" s="12">
        <v>26</v>
      </c>
      <c r="D3990" t="s">
        <v>4281</v>
      </c>
      <c r="E3990" t="s">
        <v>9</v>
      </c>
      <c r="F3990" t="s">
        <v>10</v>
      </c>
      <c r="G3990" t="s">
        <v>11</v>
      </c>
      <c r="H3990" t="s">
        <v>147</v>
      </c>
    </row>
    <row r="3991" spans="1:8" x14ac:dyDescent="0.2">
      <c r="A3991" t="s">
        <v>160</v>
      </c>
      <c r="B3991" t="s">
        <v>546</v>
      </c>
      <c r="C3991" s="12">
        <v>26</v>
      </c>
      <c r="D3991" t="s">
        <v>4282</v>
      </c>
      <c r="E3991" t="s">
        <v>9</v>
      </c>
      <c r="F3991" t="s">
        <v>10</v>
      </c>
      <c r="G3991" t="s">
        <v>11</v>
      </c>
      <c r="H3991" t="s">
        <v>147</v>
      </c>
    </row>
    <row r="3992" spans="1:8" x14ac:dyDescent="0.2">
      <c r="A3992" t="s">
        <v>162</v>
      </c>
      <c r="B3992" t="s">
        <v>546</v>
      </c>
      <c r="C3992" s="12">
        <v>26</v>
      </c>
      <c r="D3992" t="s">
        <v>4283</v>
      </c>
      <c r="E3992" t="s">
        <v>9</v>
      </c>
      <c r="F3992" t="s">
        <v>10</v>
      </c>
      <c r="G3992" t="s">
        <v>11</v>
      </c>
      <c r="H3992" t="s">
        <v>147</v>
      </c>
    </row>
    <row r="3993" spans="1:8" x14ac:dyDescent="0.2">
      <c r="A3993" t="s">
        <v>164</v>
      </c>
      <c r="B3993" t="s">
        <v>546</v>
      </c>
      <c r="C3993" s="12">
        <v>26</v>
      </c>
      <c r="D3993" t="s">
        <v>4284</v>
      </c>
      <c r="E3993" t="s">
        <v>9</v>
      </c>
      <c r="F3993" t="s">
        <v>10</v>
      </c>
      <c r="G3993" t="s">
        <v>11</v>
      </c>
      <c r="H3993" t="s">
        <v>147</v>
      </c>
    </row>
    <row r="3994" spans="1:8" x14ac:dyDescent="0.2">
      <c r="A3994" t="s">
        <v>166</v>
      </c>
      <c r="B3994" t="s">
        <v>546</v>
      </c>
      <c r="C3994" s="12">
        <v>26</v>
      </c>
      <c r="D3994" t="s">
        <v>4285</v>
      </c>
      <c r="E3994" t="s">
        <v>9</v>
      </c>
      <c r="F3994" t="s">
        <v>10</v>
      </c>
      <c r="G3994" t="s">
        <v>11</v>
      </c>
      <c r="H3994" t="s">
        <v>147</v>
      </c>
    </row>
    <row r="3995" spans="1:8" x14ac:dyDescent="0.2">
      <c r="A3995" t="s">
        <v>168</v>
      </c>
      <c r="B3995" t="s">
        <v>546</v>
      </c>
      <c r="C3995" s="12">
        <v>26</v>
      </c>
      <c r="D3995" t="s">
        <v>4286</v>
      </c>
      <c r="E3995" t="s">
        <v>9</v>
      </c>
      <c r="F3995" t="s">
        <v>10</v>
      </c>
      <c r="G3995" t="s">
        <v>11</v>
      </c>
      <c r="H3995" t="s">
        <v>147</v>
      </c>
    </row>
    <row r="3996" spans="1:8" x14ac:dyDescent="0.2">
      <c r="A3996" t="s">
        <v>170</v>
      </c>
      <c r="B3996" t="s">
        <v>546</v>
      </c>
      <c r="C3996" s="12">
        <v>26</v>
      </c>
      <c r="D3996" t="s">
        <v>4287</v>
      </c>
      <c r="E3996" t="s">
        <v>9</v>
      </c>
      <c r="F3996" t="s">
        <v>10</v>
      </c>
      <c r="G3996" t="s">
        <v>11</v>
      </c>
      <c r="H3996" t="s">
        <v>147</v>
      </c>
    </row>
    <row r="3997" spans="1:8" x14ac:dyDescent="0.2">
      <c r="A3997" t="s">
        <v>172</v>
      </c>
      <c r="B3997" t="s">
        <v>546</v>
      </c>
      <c r="C3997" s="12">
        <v>26</v>
      </c>
      <c r="D3997" t="s">
        <v>4288</v>
      </c>
      <c r="E3997" t="s">
        <v>9</v>
      </c>
      <c r="F3997" t="s">
        <v>10</v>
      </c>
      <c r="G3997" t="s">
        <v>11</v>
      </c>
      <c r="H3997" t="s">
        <v>147</v>
      </c>
    </row>
    <row r="3998" spans="1:8" x14ac:dyDescent="0.2">
      <c r="A3998" t="s">
        <v>174</v>
      </c>
      <c r="B3998" t="s">
        <v>546</v>
      </c>
      <c r="C3998" s="12">
        <v>26</v>
      </c>
      <c r="D3998" t="s">
        <v>4289</v>
      </c>
      <c r="E3998" t="s">
        <v>9</v>
      </c>
      <c r="F3998" t="s">
        <v>10</v>
      </c>
      <c r="G3998" t="s">
        <v>11</v>
      </c>
      <c r="H3998" t="s">
        <v>147</v>
      </c>
    </row>
    <row r="3999" spans="1:8" x14ac:dyDescent="0.2">
      <c r="A3999" t="s">
        <v>176</v>
      </c>
      <c r="B3999" t="s">
        <v>546</v>
      </c>
      <c r="C3999" s="12">
        <v>26</v>
      </c>
      <c r="D3999" t="s">
        <v>4290</v>
      </c>
      <c r="E3999" t="s">
        <v>9</v>
      </c>
      <c r="F3999" t="s">
        <v>10</v>
      </c>
      <c r="G3999" t="s">
        <v>11</v>
      </c>
      <c r="H3999" t="s">
        <v>147</v>
      </c>
    </row>
    <row r="4000" spans="1:8" x14ac:dyDescent="0.2">
      <c r="A4000" t="s">
        <v>178</v>
      </c>
      <c r="B4000" t="s">
        <v>546</v>
      </c>
      <c r="C4000" s="12">
        <v>26</v>
      </c>
      <c r="D4000" t="s">
        <v>4291</v>
      </c>
      <c r="E4000" t="s">
        <v>9</v>
      </c>
      <c r="F4000" t="s">
        <v>10</v>
      </c>
      <c r="G4000" t="s">
        <v>11</v>
      </c>
      <c r="H4000" t="s">
        <v>147</v>
      </c>
    </row>
    <row r="4001" spans="1:8" x14ac:dyDescent="0.2">
      <c r="A4001" t="s">
        <v>180</v>
      </c>
      <c r="B4001" t="s">
        <v>546</v>
      </c>
      <c r="C4001" s="12">
        <v>26</v>
      </c>
      <c r="D4001" t="s">
        <v>4292</v>
      </c>
      <c r="E4001" t="s">
        <v>9</v>
      </c>
      <c r="F4001" t="s">
        <v>10</v>
      </c>
      <c r="G4001" t="s">
        <v>11</v>
      </c>
      <c r="H4001" t="s">
        <v>147</v>
      </c>
    </row>
    <row r="4002" spans="1:8" x14ac:dyDescent="0.2">
      <c r="A4002" t="s">
        <v>182</v>
      </c>
      <c r="B4002" t="s">
        <v>546</v>
      </c>
      <c r="C4002" s="12">
        <v>26</v>
      </c>
      <c r="D4002" t="s">
        <v>4293</v>
      </c>
      <c r="E4002" t="s">
        <v>9</v>
      </c>
      <c r="F4002" t="s">
        <v>10</v>
      </c>
      <c r="G4002" t="s">
        <v>11</v>
      </c>
      <c r="H4002" t="s">
        <v>147</v>
      </c>
    </row>
    <row r="4003" spans="1:8" x14ac:dyDescent="0.2">
      <c r="A4003" t="s">
        <v>184</v>
      </c>
      <c r="B4003" t="s">
        <v>546</v>
      </c>
      <c r="C4003" s="12">
        <v>26</v>
      </c>
      <c r="D4003" t="s">
        <v>4294</v>
      </c>
      <c r="E4003" t="s">
        <v>9</v>
      </c>
      <c r="F4003" t="s">
        <v>10</v>
      </c>
      <c r="G4003" t="s">
        <v>11</v>
      </c>
      <c r="H4003" t="s">
        <v>147</v>
      </c>
    </row>
    <row r="4004" spans="1:8" x14ac:dyDescent="0.2">
      <c r="A4004" t="s">
        <v>186</v>
      </c>
      <c r="B4004" t="s">
        <v>546</v>
      </c>
      <c r="C4004" s="12">
        <v>26</v>
      </c>
      <c r="D4004" t="s">
        <v>4295</v>
      </c>
      <c r="E4004" t="s">
        <v>9</v>
      </c>
      <c r="F4004" t="s">
        <v>10</v>
      </c>
      <c r="G4004" t="s">
        <v>11</v>
      </c>
      <c r="H4004" t="s">
        <v>147</v>
      </c>
    </row>
    <row r="4005" spans="1:8" x14ac:dyDescent="0.2">
      <c r="A4005" t="s">
        <v>188</v>
      </c>
      <c r="B4005" t="s">
        <v>546</v>
      </c>
      <c r="C4005" s="12">
        <v>26</v>
      </c>
      <c r="D4005" t="s">
        <v>4296</v>
      </c>
      <c r="E4005" t="s">
        <v>9</v>
      </c>
      <c r="F4005" t="s">
        <v>10</v>
      </c>
      <c r="G4005" t="s">
        <v>11</v>
      </c>
      <c r="H4005" t="s">
        <v>147</v>
      </c>
    </row>
    <row r="4006" spans="1:8" x14ac:dyDescent="0.2">
      <c r="A4006" t="s">
        <v>190</v>
      </c>
      <c r="B4006" t="s">
        <v>546</v>
      </c>
      <c r="C4006" s="12">
        <v>26</v>
      </c>
      <c r="D4006" t="s">
        <v>4297</v>
      </c>
      <c r="E4006" t="s">
        <v>9</v>
      </c>
      <c r="F4006" t="s">
        <v>10</v>
      </c>
      <c r="G4006" t="s">
        <v>11</v>
      </c>
      <c r="H4006" t="s">
        <v>147</v>
      </c>
    </row>
    <row r="4007" spans="1:8" x14ac:dyDescent="0.2">
      <c r="A4007" t="s">
        <v>192</v>
      </c>
      <c r="B4007" t="s">
        <v>546</v>
      </c>
      <c r="C4007" s="12">
        <v>26</v>
      </c>
      <c r="D4007" t="s">
        <v>4298</v>
      </c>
      <c r="E4007" t="s">
        <v>9</v>
      </c>
      <c r="F4007" t="s">
        <v>10</v>
      </c>
      <c r="G4007" t="s">
        <v>11</v>
      </c>
      <c r="H4007" t="s">
        <v>147</v>
      </c>
    </row>
    <row r="4008" spans="1:8" x14ac:dyDescent="0.2">
      <c r="A4008" t="s">
        <v>194</v>
      </c>
      <c r="B4008" t="s">
        <v>546</v>
      </c>
      <c r="C4008" s="12">
        <v>26</v>
      </c>
      <c r="D4008" t="s">
        <v>4299</v>
      </c>
      <c r="E4008" t="s">
        <v>9</v>
      </c>
      <c r="F4008" t="s">
        <v>10</v>
      </c>
      <c r="G4008" t="s">
        <v>11</v>
      </c>
      <c r="H4008" t="s">
        <v>147</v>
      </c>
    </row>
    <row r="4009" spans="1:8" x14ac:dyDescent="0.2">
      <c r="A4009" t="s">
        <v>196</v>
      </c>
      <c r="B4009" t="s">
        <v>546</v>
      </c>
      <c r="C4009" s="12">
        <v>26</v>
      </c>
      <c r="D4009" t="s">
        <v>4300</v>
      </c>
      <c r="E4009" t="s">
        <v>9</v>
      </c>
      <c r="F4009" t="s">
        <v>10</v>
      </c>
      <c r="G4009" t="s">
        <v>11</v>
      </c>
      <c r="H4009" t="s">
        <v>147</v>
      </c>
    </row>
    <row r="4010" spans="1:8" x14ac:dyDescent="0.2">
      <c r="A4010" t="s">
        <v>198</v>
      </c>
      <c r="B4010" t="s">
        <v>546</v>
      </c>
      <c r="C4010" s="12">
        <v>26</v>
      </c>
      <c r="D4010" t="s">
        <v>4301</v>
      </c>
      <c r="E4010" t="s">
        <v>9</v>
      </c>
      <c r="F4010" t="s">
        <v>10</v>
      </c>
      <c r="G4010" t="s">
        <v>11</v>
      </c>
      <c r="H4010" t="s">
        <v>147</v>
      </c>
    </row>
    <row r="4011" spans="1:8" x14ac:dyDescent="0.2">
      <c r="A4011" t="s">
        <v>200</v>
      </c>
      <c r="B4011" t="s">
        <v>546</v>
      </c>
      <c r="C4011" s="12">
        <v>26</v>
      </c>
      <c r="D4011" t="s">
        <v>4302</v>
      </c>
      <c r="E4011" t="s">
        <v>9</v>
      </c>
      <c r="F4011" t="s">
        <v>10</v>
      </c>
      <c r="G4011" t="s">
        <v>11</v>
      </c>
      <c r="H4011" t="s">
        <v>147</v>
      </c>
    </row>
    <row r="4012" spans="1:8" x14ac:dyDescent="0.2">
      <c r="A4012" t="s">
        <v>202</v>
      </c>
      <c r="B4012" t="s">
        <v>546</v>
      </c>
      <c r="C4012" s="12">
        <v>26</v>
      </c>
      <c r="D4012" t="s">
        <v>4303</v>
      </c>
      <c r="E4012" t="s">
        <v>9</v>
      </c>
      <c r="F4012" t="s">
        <v>10</v>
      </c>
      <c r="G4012" t="s">
        <v>11</v>
      </c>
      <c r="H4012" t="s">
        <v>147</v>
      </c>
    </row>
    <row r="4013" spans="1:8" x14ac:dyDescent="0.2">
      <c r="A4013" t="s">
        <v>204</v>
      </c>
      <c r="B4013" t="s">
        <v>546</v>
      </c>
      <c r="C4013" s="12">
        <v>26</v>
      </c>
      <c r="D4013" t="s">
        <v>4304</v>
      </c>
      <c r="E4013" t="s">
        <v>9</v>
      </c>
      <c r="F4013" t="s">
        <v>10</v>
      </c>
      <c r="G4013" t="s">
        <v>11</v>
      </c>
      <c r="H4013" t="s">
        <v>147</v>
      </c>
    </row>
    <row r="4014" spans="1:8" x14ac:dyDescent="0.2">
      <c r="A4014" t="s">
        <v>206</v>
      </c>
      <c r="B4014" t="s">
        <v>546</v>
      </c>
      <c r="C4014" s="12">
        <v>26</v>
      </c>
      <c r="D4014" t="s">
        <v>4305</v>
      </c>
      <c r="E4014" t="s">
        <v>9</v>
      </c>
      <c r="F4014" t="s">
        <v>10</v>
      </c>
      <c r="G4014" t="s">
        <v>11</v>
      </c>
      <c r="H4014" t="s">
        <v>147</v>
      </c>
    </row>
    <row r="4015" spans="1:8" x14ac:dyDescent="0.2">
      <c r="A4015" t="s">
        <v>208</v>
      </c>
      <c r="B4015" t="s">
        <v>546</v>
      </c>
      <c r="C4015" s="12">
        <v>26</v>
      </c>
      <c r="D4015" t="s">
        <v>4306</v>
      </c>
      <c r="E4015" t="s">
        <v>9</v>
      </c>
      <c r="F4015" t="s">
        <v>10</v>
      </c>
      <c r="G4015" t="s">
        <v>11</v>
      </c>
      <c r="H4015" t="s">
        <v>147</v>
      </c>
    </row>
    <row r="4016" spans="1:8" x14ac:dyDescent="0.2">
      <c r="A4016" t="s">
        <v>210</v>
      </c>
      <c r="B4016" t="s">
        <v>546</v>
      </c>
      <c r="C4016" s="12">
        <v>26</v>
      </c>
      <c r="D4016" t="s">
        <v>4307</v>
      </c>
      <c r="E4016" t="s">
        <v>9</v>
      </c>
      <c r="F4016" t="s">
        <v>10</v>
      </c>
      <c r="G4016" t="s">
        <v>11</v>
      </c>
      <c r="H4016" t="s">
        <v>212</v>
      </c>
    </row>
    <row r="4017" spans="1:8" x14ac:dyDescent="0.2">
      <c r="A4017" t="s">
        <v>213</v>
      </c>
      <c r="B4017" t="s">
        <v>546</v>
      </c>
      <c r="C4017" s="12">
        <v>26</v>
      </c>
      <c r="D4017" t="s">
        <v>4308</v>
      </c>
      <c r="E4017" t="s">
        <v>9</v>
      </c>
      <c r="F4017" t="s">
        <v>10</v>
      </c>
      <c r="G4017" t="s">
        <v>11</v>
      </c>
      <c r="H4017" t="s">
        <v>212</v>
      </c>
    </row>
    <row r="4018" spans="1:8" x14ac:dyDescent="0.2">
      <c r="A4018" t="s">
        <v>215</v>
      </c>
      <c r="B4018" t="s">
        <v>546</v>
      </c>
      <c r="C4018" s="12">
        <v>26</v>
      </c>
      <c r="D4018" t="s">
        <v>4309</v>
      </c>
      <c r="E4018" t="s">
        <v>9</v>
      </c>
      <c r="F4018" t="s">
        <v>10</v>
      </c>
      <c r="G4018" t="s">
        <v>11</v>
      </c>
      <c r="H4018" t="s">
        <v>212</v>
      </c>
    </row>
    <row r="4019" spans="1:8" x14ac:dyDescent="0.2">
      <c r="A4019" t="s">
        <v>217</v>
      </c>
      <c r="B4019" t="s">
        <v>546</v>
      </c>
      <c r="C4019" s="12">
        <v>26</v>
      </c>
      <c r="D4019" t="s">
        <v>4310</v>
      </c>
      <c r="E4019" t="s">
        <v>9</v>
      </c>
      <c r="F4019" t="s">
        <v>10</v>
      </c>
      <c r="G4019" t="s">
        <v>11</v>
      </c>
      <c r="H4019" t="s">
        <v>212</v>
      </c>
    </row>
    <row r="4020" spans="1:8" x14ac:dyDescent="0.2">
      <c r="A4020" t="s">
        <v>219</v>
      </c>
      <c r="B4020" t="s">
        <v>546</v>
      </c>
      <c r="C4020" s="12">
        <v>26</v>
      </c>
      <c r="D4020" t="s">
        <v>4311</v>
      </c>
      <c r="E4020" t="s">
        <v>9</v>
      </c>
      <c r="F4020" t="s">
        <v>10</v>
      </c>
      <c r="G4020" t="s">
        <v>11</v>
      </c>
      <c r="H4020" t="s">
        <v>212</v>
      </c>
    </row>
    <row r="4021" spans="1:8" x14ac:dyDescent="0.2">
      <c r="A4021" t="s">
        <v>221</v>
      </c>
      <c r="B4021" t="s">
        <v>546</v>
      </c>
      <c r="C4021" s="12">
        <v>26</v>
      </c>
      <c r="D4021" t="s">
        <v>4312</v>
      </c>
      <c r="E4021" t="s">
        <v>9</v>
      </c>
      <c r="F4021" t="s">
        <v>10</v>
      </c>
      <c r="G4021" t="s">
        <v>11</v>
      </c>
      <c r="H4021" t="s">
        <v>212</v>
      </c>
    </row>
    <row r="4022" spans="1:8" x14ac:dyDescent="0.2">
      <c r="A4022" t="s">
        <v>223</v>
      </c>
      <c r="B4022" t="s">
        <v>546</v>
      </c>
      <c r="C4022" s="12">
        <v>26</v>
      </c>
      <c r="D4022" t="s">
        <v>4313</v>
      </c>
      <c r="E4022" t="s">
        <v>9</v>
      </c>
      <c r="F4022" t="s">
        <v>10</v>
      </c>
      <c r="G4022" t="s">
        <v>11</v>
      </c>
      <c r="H4022" t="s">
        <v>212</v>
      </c>
    </row>
    <row r="4023" spans="1:8" x14ac:dyDescent="0.2">
      <c r="A4023" t="s">
        <v>225</v>
      </c>
      <c r="B4023" t="s">
        <v>546</v>
      </c>
      <c r="C4023" s="12">
        <v>26</v>
      </c>
      <c r="D4023" t="s">
        <v>4314</v>
      </c>
      <c r="E4023" t="s">
        <v>9</v>
      </c>
      <c r="F4023" t="s">
        <v>10</v>
      </c>
      <c r="G4023" t="s">
        <v>11</v>
      </c>
      <c r="H4023" t="s">
        <v>212</v>
      </c>
    </row>
    <row r="4024" spans="1:8" x14ac:dyDescent="0.2">
      <c r="A4024" t="s">
        <v>227</v>
      </c>
      <c r="B4024" t="s">
        <v>546</v>
      </c>
      <c r="C4024" s="12">
        <v>26</v>
      </c>
      <c r="D4024" t="s">
        <v>4315</v>
      </c>
      <c r="E4024" t="s">
        <v>9</v>
      </c>
      <c r="F4024" t="s">
        <v>10</v>
      </c>
      <c r="G4024" t="s">
        <v>11</v>
      </c>
      <c r="H4024" t="s">
        <v>212</v>
      </c>
    </row>
    <row r="4025" spans="1:8" x14ac:dyDescent="0.2">
      <c r="A4025" t="s">
        <v>229</v>
      </c>
      <c r="B4025" t="s">
        <v>546</v>
      </c>
      <c r="C4025" s="12">
        <v>26</v>
      </c>
      <c r="D4025" t="s">
        <v>4316</v>
      </c>
      <c r="E4025" t="s">
        <v>9</v>
      </c>
      <c r="F4025" t="s">
        <v>10</v>
      </c>
      <c r="G4025" t="s">
        <v>11</v>
      </c>
      <c r="H4025" t="s">
        <v>212</v>
      </c>
    </row>
    <row r="4026" spans="1:8" x14ac:dyDescent="0.2">
      <c r="A4026" t="s">
        <v>231</v>
      </c>
      <c r="B4026" t="s">
        <v>546</v>
      </c>
      <c r="C4026" s="12">
        <v>26</v>
      </c>
      <c r="D4026" t="s">
        <v>4317</v>
      </c>
      <c r="E4026" t="s">
        <v>9</v>
      </c>
      <c r="F4026" t="s">
        <v>10</v>
      </c>
      <c r="G4026" t="s">
        <v>11</v>
      </c>
      <c r="H4026" t="s">
        <v>212</v>
      </c>
    </row>
    <row r="4027" spans="1:8" x14ac:dyDescent="0.2">
      <c r="A4027" t="s">
        <v>233</v>
      </c>
      <c r="B4027" t="s">
        <v>546</v>
      </c>
      <c r="C4027" s="12">
        <v>26</v>
      </c>
      <c r="D4027" t="s">
        <v>4318</v>
      </c>
      <c r="E4027" t="s">
        <v>9</v>
      </c>
      <c r="F4027" t="s">
        <v>10</v>
      </c>
      <c r="G4027" t="s">
        <v>11</v>
      </c>
      <c r="H4027" t="s">
        <v>212</v>
      </c>
    </row>
    <row r="4028" spans="1:8" x14ac:dyDescent="0.2">
      <c r="A4028" t="s">
        <v>235</v>
      </c>
      <c r="B4028" t="s">
        <v>546</v>
      </c>
      <c r="C4028" s="12">
        <v>26</v>
      </c>
      <c r="D4028" t="s">
        <v>4319</v>
      </c>
      <c r="E4028" t="s">
        <v>9</v>
      </c>
      <c r="F4028" t="s">
        <v>10</v>
      </c>
      <c r="G4028" t="s">
        <v>11</v>
      </c>
      <c r="H4028" t="s">
        <v>212</v>
      </c>
    </row>
    <row r="4029" spans="1:8" x14ac:dyDescent="0.2">
      <c r="A4029" t="s">
        <v>237</v>
      </c>
      <c r="B4029" t="s">
        <v>546</v>
      </c>
      <c r="C4029" s="12">
        <v>26</v>
      </c>
      <c r="D4029" t="s">
        <v>4320</v>
      </c>
      <c r="E4029" t="s">
        <v>9</v>
      </c>
      <c r="F4029" t="s">
        <v>10</v>
      </c>
      <c r="G4029" t="s">
        <v>11</v>
      </c>
      <c r="H4029" t="s">
        <v>212</v>
      </c>
    </row>
    <row r="4030" spans="1:8" x14ac:dyDescent="0.2">
      <c r="A4030" t="s">
        <v>239</v>
      </c>
      <c r="B4030" t="s">
        <v>546</v>
      </c>
      <c r="C4030" s="12">
        <v>26</v>
      </c>
      <c r="D4030" t="s">
        <v>4321</v>
      </c>
      <c r="E4030" t="s">
        <v>9</v>
      </c>
      <c r="F4030" t="s">
        <v>10</v>
      </c>
      <c r="G4030" t="s">
        <v>11</v>
      </c>
      <c r="H4030" t="s">
        <v>241</v>
      </c>
    </row>
    <row r="4031" spans="1:8" x14ac:dyDescent="0.2">
      <c r="A4031" t="s">
        <v>242</v>
      </c>
      <c r="B4031" t="s">
        <v>546</v>
      </c>
      <c r="C4031" s="12">
        <v>26</v>
      </c>
      <c r="D4031" t="s">
        <v>4322</v>
      </c>
      <c r="E4031" t="s">
        <v>9</v>
      </c>
      <c r="F4031" t="s">
        <v>10</v>
      </c>
      <c r="G4031" t="s">
        <v>11</v>
      </c>
      <c r="H4031" t="s">
        <v>241</v>
      </c>
    </row>
    <row r="4032" spans="1:8" x14ac:dyDescent="0.2">
      <c r="A4032" t="s">
        <v>244</v>
      </c>
      <c r="B4032" t="s">
        <v>546</v>
      </c>
      <c r="C4032" s="12">
        <v>26</v>
      </c>
      <c r="D4032" t="s">
        <v>4323</v>
      </c>
      <c r="E4032" t="s">
        <v>9</v>
      </c>
      <c r="F4032" t="s">
        <v>10</v>
      </c>
      <c r="G4032" t="s">
        <v>11</v>
      </c>
      <c r="H4032" t="s">
        <v>241</v>
      </c>
    </row>
    <row r="4033" spans="1:8" x14ac:dyDescent="0.2">
      <c r="A4033" t="s">
        <v>246</v>
      </c>
      <c r="B4033" t="s">
        <v>546</v>
      </c>
      <c r="C4033" s="12">
        <v>26</v>
      </c>
      <c r="D4033" t="s">
        <v>4324</v>
      </c>
      <c r="E4033" t="s">
        <v>9</v>
      </c>
      <c r="F4033" t="s">
        <v>10</v>
      </c>
      <c r="G4033" t="s">
        <v>11</v>
      </c>
      <c r="H4033" t="s">
        <v>241</v>
      </c>
    </row>
    <row r="4034" spans="1:8" x14ac:dyDescent="0.2">
      <c r="A4034" t="s">
        <v>248</v>
      </c>
      <c r="B4034" t="s">
        <v>546</v>
      </c>
      <c r="C4034" s="12">
        <v>26</v>
      </c>
      <c r="D4034" t="s">
        <v>4325</v>
      </c>
      <c r="E4034" t="s">
        <v>9</v>
      </c>
      <c r="F4034" t="s">
        <v>10</v>
      </c>
      <c r="G4034" t="s">
        <v>11</v>
      </c>
      <c r="H4034" t="s">
        <v>241</v>
      </c>
    </row>
    <row r="4035" spans="1:8" x14ac:dyDescent="0.2">
      <c r="A4035" t="s">
        <v>250</v>
      </c>
      <c r="B4035" t="s">
        <v>546</v>
      </c>
      <c r="C4035" s="12">
        <v>26</v>
      </c>
      <c r="D4035" t="s">
        <v>4326</v>
      </c>
      <c r="E4035" t="s">
        <v>9</v>
      </c>
      <c r="F4035" t="s">
        <v>10</v>
      </c>
      <c r="G4035" t="s">
        <v>11</v>
      </c>
      <c r="H4035" t="s">
        <v>241</v>
      </c>
    </row>
    <row r="4036" spans="1:8" x14ac:dyDescent="0.2">
      <c r="A4036" t="s">
        <v>252</v>
      </c>
      <c r="B4036" t="s">
        <v>546</v>
      </c>
      <c r="C4036" s="12">
        <v>26</v>
      </c>
      <c r="D4036" t="s">
        <v>4327</v>
      </c>
      <c r="E4036" t="s">
        <v>9</v>
      </c>
      <c r="F4036" t="s">
        <v>10</v>
      </c>
      <c r="G4036" t="s">
        <v>11</v>
      </c>
      <c r="H4036" t="s">
        <v>241</v>
      </c>
    </row>
    <row r="4037" spans="1:8" x14ac:dyDescent="0.2">
      <c r="A4037" t="s">
        <v>254</v>
      </c>
      <c r="B4037" t="s">
        <v>546</v>
      </c>
      <c r="C4037" s="12">
        <v>26</v>
      </c>
      <c r="D4037" t="s">
        <v>4328</v>
      </c>
      <c r="E4037" t="s">
        <v>9</v>
      </c>
      <c r="F4037" t="s">
        <v>10</v>
      </c>
      <c r="G4037" t="s">
        <v>11</v>
      </c>
      <c r="H4037" t="s">
        <v>256</v>
      </c>
    </row>
    <row r="4038" spans="1:8" x14ac:dyDescent="0.2">
      <c r="A4038" t="s">
        <v>257</v>
      </c>
      <c r="B4038" t="s">
        <v>546</v>
      </c>
      <c r="C4038" s="12">
        <v>26</v>
      </c>
      <c r="D4038" t="s">
        <v>4329</v>
      </c>
      <c r="E4038" t="s">
        <v>9</v>
      </c>
      <c r="F4038" t="s">
        <v>10</v>
      </c>
      <c r="G4038" t="s">
        <v>11</v>
      </c>
      <c r="H4038" t="s">
        <v>256</v>
      </c>
    </row>
    <row r="4039" spans="1:8" x14ac:dyDescent="0.2">
      <c r="A4039" t="s">
        <v>259</v>
      </c>
      <c r="B4039" t="s">
        <v>546</v>
      </c>
      <c r="C4039" s="12">
        <v>26</v>
      </c>
      <c r="D4039" t="s">
        <v>4330</v>
      </c>
      <c r="E4039" t="s">
        <v>9</v>
      </c>
      <c r="F4039" t="s">
        <v>10</v>
      </c>
      <c r="G4039" t="s">
        <v>11</v>
      </c>
      <c r="H4039" t="s">
        <v>256</v>
      </c>
    </row>
    <row r="4040" spans="1:8" x14ac:dyDescent="0.2">
      <c r="A4040" t="s">
        <v>261</v>
      </c>
      <c r="B4040" t="s">
        <v>546</v>
      </c>
      <c r="C4040" s="12">
        <v>26</v>
      </c>
      <c r="D4040" t="s">
        <v>4331</v>
      </c>
      <c r="E4040" t="s">
        <v>9</v>
      </c>
      <c r="F4040" t="s">
        <v>10</v>
      </c>
      <c r="G4040" t="s">
        <v>11</v>
      </c>
      <c r="H4040" t="s">
        <v>256</v>
      </c>
    </row>
    <row r="4041" spans="1:8" x14ac:dyDescent="0.2">
      <c r="A4041" t="s">
        <v>263</v>
      </c>
      <c r="B4041" t="s">
        <v>546</v>
      </c>
      <c r="C4041" s="12">
        <v>26</v>
      </c>
      <c r="D4041" t="s">
        <v>4332</v>
      </c>
      <c r="E4041" t="s">
        <v>9</v>
      </c>
      <c r="F4041" t="s">
        <v>10</v>
      </c>
      <c r="G4041" t="s">
        <v>11</v>
      </c>
      <c r="H4041" t="s">
        <v>256</v>
      </c>
    </row>
    <row r="4042" spans="1:8" x14ac:dyDescent="0.2">
      <c r="A4042" t="s">
        <v>265</v>
      </c>
      <c r="B4042" t="s">
        <v>546</v>
      </c>
      <c r="C4042" s="12">
        <v>26</v>
      </c>
      <c r="D4042" t="s">
        <v>4333</v>
      </c>
      <c r="E4042" t="s">
        <v>9</v>
      </c>
      <c r="F4042" t="s">
        <v>10</v>
      </c>
      <c r="G4042" t="s">
        <v>11</v>
      </c>
      <c r="H4042" t="s">
        <v>256</v>
      </c>
    </row>
    <row r="4043" spans="1:8" x14ac:dyDescent="0.2">
      <c r="A4043" t="s">
        <v>267</v>
      </c>
      <c r="B4043" t="s">
        <v>546</v>
      </c>
      <c r="C4043" s="12">
        <v>26</v>
      </c>
      <c r="D4043" t="s">
        <v>4334</v>
      </c>
      <c r="E4043" t="s">
        <v>9</v>
      </c>
      <c r="F4043" t="s">
        <v>10</v>
      </c>
      <c r="G4043" t="s">
        <v>11</v>
      </c>
      <c r="H4043" t="s">
        <v>256</v>
      </c>
    </row>
    <row r="4044" spans="1:8" x14ac:dyDescent="0.2">
      <c r="A4044" t="s">
        <v>100</v>
      </c>
      <c r="B4044" t="s">
        <v>546</v>
      </c>
      <c r="C4044" s="12">
        <v>26</v>
      </c>
      <c r="D4044" t="s">
        <v>4335</v>
      </c>
      <c r="E4044" t="s">
        <v>9</v>
      </c>
      <c r="F4044" t="s">
        <v>10</v>
      </c>
      <c r="G4044" t="s">
        <v>11</v>
      </c>
      <c r="H4044" t="s">
        <v>65</v>
      </c>
    </row>
    <row r="4045" spans="1:8" x14ac:dyDescent="0.2">
      <c r="A4045" t="s">
        <v>269</v>
      </c>
      <c r="B4045" t="s">
        <v>546</v>
      </c>
      <c r="C4045" s="12">
        <v>26</v>
      </c>
      <c r="D4045" t="s">
        <v>4336</v>
      </c>
      <c r="E4045" t="s">
        <v>9</v>
      </c>
      <c r="F4045" t="s">
        <v>10</v>
      </c>
      <c r="G4045" t="s">
        <v>11</v>
      </c>
      <c r="H4045" t="s">
        <v>65</v>
      </c>
    </row>
    <row r="4046" spans="1:8" x14ac:dyDescent="0.2">
      <c r="A4046" t="s">
        <v>271</v>
      </c>
      <c r="B4046" t="s">
        <v>546</v>
      </c>
      <c r="C4046" s="12">
        <v>26</v>
      </c>
      <c r="D4046" t="s">
        <v>4337</v>
      </c>
      <c r="E4046" t="s">
        <v>9</v>
      </c>
      <c r="F4046" t="s">
        <v>10</v>
      </c>
      <c r="G4046" t="s">
        <v>11</v>
      </c>
      <c r="H4046" t="s">
        <v>65</v>
      </c>
    </row>
    <row r="4047" spans="1:8" x14ac:dyDescent="0.2">
      <c r="A4047" t="s">
        <v>273</v>
      </c>
      <c r="B4047" t="s">
        <v>546</v>
      </c>
      <c r="C4047" s="12">
        <v>26</v>
      </c>
      <c r="D4047" t="s">
        <v>4338</v>
      </c>
      <c r="E4047" t="s">
        <v>9</v>
      </c>
      <c r="F4047" t="s">
        <v>10</v>
      </c>
      <c r="G4047" t="s">
        <v>11</v>
      </c>
      <c r="H4047" t="s">
        <v>147</v>
      </c>
    </row>
    <row r="4048" spans="1:8" x14ac:dyDescent="0.2">
      <c r="A4048" t="s">
        <v>275</v>
      </c>
      <c r="B4048" t="s">
        <v>546</v>
      </c>
      <c r="C4048" s="12">
        <v>26</v>
      </c>
      <c r="D4048" t="s">
        <v>4339</v>
      </c>
      <c r="E4048" t="s">
        <v>9</v>
      </c>
      <c r="F4048" t="s">
        <v>10</v>
      </c>
      <c r="G4048" t="s">
        <v>11</v>
      </c>
      <c r="H4048" t="s">
        <v>147</v>
      </c>
    </row>
    <row r="4049" spans="1:8" x14ac:dyDescent="0.2">
      <c r="A4049" t="s">
        <v>277</v>
      </c>
      <c r="B4049" t="s">
        <v>546</v>
      </c>
      <c r="C4049" s="12">
        <v>26</v>
      </c>
      <c r="D4049" t="s">
        <v>4340</v>
      </c>
      <c r="E4049" t="s">
        <v>9</v>
      </c>
      <c r="F4049" t="s">
        <v>10</v>
      </c>
      <c r="G4049" t="s">
        <v>11</v>
      </c>
      <c r="H4049" t="s">
        <v>256</v>
      </c>
    </row>
    <row r="4050" spans="1:8" x14ac:dyDescent="0.2">
      <c r="A4050" t="s">
        <v>279</v>
      </c>
      <c r="B4050" t="s">
        <v>546</v>
      </c>
      <c r="C4050" s="12">
        <v>26</v>
      </c>
      <c r="D4050" t="s">
        <v>4341</v>
      </c>
      <c r="E4050" t="s">
        <v>9</v>
      </c>
      <c r="F4050" t="s">
        <v>10</v>
      </c>
      <c r="G4050" t="s">
        <v>11</v>
      </c>
      <c r="H4050" t="s">
        <v>256</v>
      </c>
    </row>
    <row r="4051" spans="1:8" x14ac:dyDescent="0.2">
      <c r="A4051" t="s">
        <v>281</v>
      </c>
      <c r="B4051" t="s">
        <v>546</v>
      </c>
      <c r="C4051" s="12">
        <v>26</v>
      </c>
      <c r="D4051" t="s">
        <v>4342</v>
      </c>
      <c r="E4051" t="s">
        <v>9</v>
      </c>
      <c r="F4051" t="s">
        <v>10</v>
      </c>
      <c r="G4051" t="s">
        <v>11</v>
      </c>
      <c r="H4051" t="s">
        <v>212</v>
      </c>
    </row>
    <row r="4052" spans="1:8" x14ac:dyDescent="0.2">
      <c r="A4052" t="s">
        <v>283</v>
      </c>
      <c r="B4052" t="s">
        <v>546</v>
      </c>
      <c r="C4052" s="12">
        <v>26</v>
      </c>
      <c r="D4052" t="s">
        <v>4343</v>
      </c>
      <c r="E4052" t="s">
        <v>9</v>
      </c>
      <c r="F4052" t="s">
        <v>10</v>
      </c>
      <c r="G4052" t="s">
        <v>11</v>
      </c>
      <c r="H4052" t="s">
        <v>212</v>
      </c>
    </row>
    <row r="4053" spans="1:8" x14ac:dyDescent="0.2">
      <c r="A4053" t="s">
        <v>285</v>
      </c>
      <c r="B4053" t="s">
        <v>546</v>
      </c>
      <c r="C4053" s="12">
        <v>26</v>
      </c>
      <c r="D4053" t="s">
        <v>4344</v>
      </c>
      <c r="E4053" t="s">
        <v>9</v>
      </c>
      <c r="F4053" t="s">
        <v>10</v>
      </c>
      <c r="G4053" t="s">
        <v>11</v>
      </c>
      <c r="H4053" t="s">
        <v>12</v>
      </c>
    </row>
    <row r="4054" spans="1:8" x14ac:dyDescent="0.2">
      <c r="A4054" t="s">
        <v>287</v>
      </c>
      <c r="B4054" t="s">
        <v>546</v>
      </c>
      <c r="C4054" s="12">
        <v>26</v>
      </c>
      <c r="D4054" t="s">
        <v>4345</v>
      </c>
      <c r="E4054" t="s">
        <v>9</v>
      </c>
      <c r="F4054" t="s">
        <v>10</v>
      </c>
      <c r="G4054" t="s">
        <v>11</v>
      </c>
      <c r="H4054" t="s">
        <v>12</v>
      </c>
    </row>
    <row r="4055" spans="1:8" x14ac:dyDescent="0.2">
      <c r="A4055" t="s">
        <v>289</v>
      </c>
      <c r="B4055" t="s">
        <v>546</v>
      </c>
      <c r="C4055" s="12">
        <v>26</v>
      </c>
      <c r="D4055" t="s">
        <v>4346</v>
      </c>
      <c r="E4055" t="s">
        <v>9</v>
      </c>
      <c r="F4055" t="s">
        <v>10</v>
      </c>
      <c r="G4055" t="s">
        <v>11</v>
      </c>
      <c r="H4055" t="s">
        <v>12</v>
      </c>
    </row>
    <row r="4056" spans="1:8" x14ac:dyDescent="0.2">
      <c r="A4056" t="s">
        <v>291</v>
      </c>
      <c r="B4056" t="s">
        <v>546</v>
      </c>
      <c r="C4056" s="12">
        <v>26</v>
      </c>
      <c r="D4056" t="s">
        <v>4347</v>
      </c>
      <c r="E4056" t="s">
        <v>9</v>
      </c>
      <c r="F4056" t="s">
        <v>10</v>
      </c>
      <c r="G4056" t="s">
        <v>11</v>
      </c>
      <c r="H4056" t="s">
        <v>12</v>
      </c>
    </row>
    <row r="4057" spans="1:8" x14ac:dyDescent="0.2">
      <c r="A4057" t="s">
        <v>293</v>
      </c>
      <c r="B4057" t="s">
        <v>546</v>
      </c>
      <c r="C4057" s="12">
        <v>26</v>
      </c>
      <c r="D4057" t="s">
        <v>4348</v>
      </c>
      <c r="E4057" t="s">
        <v>9</v>
      </c>
      <c r="F4057" t="s">
        <v>10</v>
      </c>
      <c r="G4057" t="s">
        <v>11</v>
      </c>
      <c r="H4057" t="s">
        <v>12</v>
      </c>
    </row>
    <row r="4058" spans="1:8" x14ac:dyDescent="0.2">
      <c r="A4058" t="s">
        <v>295</v>
      </c>
      <c r="B4058" t="s">
        <v>546</v>
      </c>
      <c r="C4058" s="12">
        <v>26</v>
      </c>
      <c r="D4058" t="s">
        <v>4349</v>
      </c>
      <c r="E4058" t="s">
        <v>9</v>
      </c>
      <c r="F4058" t="s">
        <v>10</v>
      </c>
      <c r="G4058" t="s">
        <v>11</v>
      </c>
      <c r="H4058" t="s">
        <v>109</v>
      </c>
    </row>
    <row r="4059" spans="1:8" x14ac:dyDescent="0.2">
      <c r="A4059" t="s">
        <v>297</v>
      </c>
      <c r="B4059" t="s">
        <v>546</v>
      </c>
      <c r="C4059" s="12">
        <v>26</v>
      </c>
      <c r="D4059" t="s">
        <v>4350</v>
      </c>
      <c r="E4059" t="s">
        <v>9</v>
      </c>
      <c r="F4059" t="s">
        <v>10</v>
      </c>
      <c r="G4059" t="s">
        <v>11</v>
      </c>
      <c r="H4059" t="s">
        <v>109</v>
      </c>
    </row>
    <row r="4060" spans="1:8" x14ac:dyDescent="0.2">
      <c r="A4060" t="s">
        <v>299</v>
      </c>
      <c r="B4060" t="s">
        <v>546</v>
      </c>
      <c r="C4060" s="12">
        <v>26</v>
      </c>
      <c r="D4060" t="s">
        <v>4351</v>
      </c>
      <c r="E4060" t="s">
        <v>9</v>
      </c>
      <c r="F4060" t="s">
        <v>10</v>
      </c>
      <c r="G4060" t="s">
        <v>11</v>
      </c>
      <c r="H4060" t="s">
        <v>126</v>
      </c>
    </row>
    <row r="4061" spans="1:8" x14ac:dyDescent="0.2">
      <c r="A4061" t="s">
        <v>301</v>
      </c>
      <c r="B4061" t="s">
        <v>546</v>
      </c>
      <c r="C4061" s="12">
        <v>26</v>
      </c>
      <c r="D4061" t="s">
        <v>4352</v>
      </c>
      <c r="E4061" t="s">
        <v>9</v>
      </c>
      <c r="F4061" t="s">
        <v>10</v>
      </c>
      <c r="G4061" t="s">
        <v>11</v>
      </c>
      <c r="H4061" t="s">
        <v>126</v>
      </c>
    </row>
    <row r="4062" spans="1:8" x14ac:dyDescent="0.2">
      <c r="A4062" t="s">
        <v>303</v>
      </c>
      <c r="B4062" t="s">
        <v>546</v>
      </c>
      <c r="C4062" s="12">
        <v>26</v>
      </c>
      <c r="D4062" t="s">
        <v>4353</v>
      </c>
      <c r="E4062" t="s">
        <v>9</v>
      </c>
      <c r="F4062" t="s">
        <v>10</v>
      </c>
      <c r="G4062" t="s">
        <v>11</v>
      </c>
      <c r="H4062" t="s">
        <v>126</v>
      </c>
    </row>
    <row r="4063" spans="1:8" x14ac:dyDescent="0.2">
      <c r="A4063" t="s">
        <v>305</v>
      </c>
      <c r="B4063" t="s">
        <v>546</v>
      </c>
      <c r="C4063" s="12">
        <v>26</v>
      </c>
      <c r="D4063" t="s">
        <v>4354</v>
      </c>
      <c r="E4063" t="s">
        <v>9</v>
      </c>
      <c r="F4063" t="s">
        <v>10</v>
      </c>
      <c r="G4063" t="s">
        <v>11</v>
      </c>
      <c r="H4063" t="s">
        <v>241</v>
      </c>
    </row>
  </sheetData>
  <autoFilter ref="A1:H4063" xr:uid="{00000000-0009-0000-0000-000000000000}"/>
  <dataValidations count="1">
    <dataValidation type="list" allowBlank="1" showInputMessage="1" showErrorMessage="1" sqref="E2:E146" xr:uid="{00000000-0002-0000-0000-000000000000}">
      <formula1>"Question, Disclaimer"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zoomScale="110" zoomScaleNormal="110" workbookViewId="0">
      <selection activeCell="B11" sqref="B11"/>
    </sheetView>
  </sheetViews>
  <sheetFormatPr baseColWidth="10" defaultColWidth="8.83203125" defaultRowHeight="15" x14ac:dyDescent="0.2"/>
  <cols>
    <col min="1" max="7" width="18.83203125" customWidth="1"/>
  </cols>
  <sheetData>
    <row r="1" spans="1:7" s="1" customFormat="1" ht="15" customHeight="1" x14ac:dyDescent="0.2">
      <c r="A1" s="14" t="s">
        <v>4357</v>
      </c>
      <c r="B1" s="14" t="s">
        <v>0</v>
      </c>
      <c r="C1" s="14" t="s">
        <v>4355</v>
      </c>
      <c r="D1" s="14">
        <v>1</v>
      </c>
      <c r="E1" s="14">
        <v>2</v>
      </c>
      <c r="F1" s="14">
        <v>3</v>
      </c>
      <c r="G1" s="14">
        <v>4</v>
      </c>
    </row>
    <row r="2" spans="1:7" ht="15" customHeight="1" x14ac:dyDescent="0.2">
      <c r="A2" s="13" t="s">
        <v>10</v>
      </c>
      <c r="B2" t="s">
        <v>453</v>
      </c>
      <c r="C2">
        <v>3</v>
      </c>
      <c r="D2" t="s">
        <v>454</v>
      </c>
      <c r="E2" t="s">
        <v>455</v>
      </c>
      <c r="F2" t="s">
        <v>456</v>
      </c>
      <c r="G2" t="s">
        <v>457</v>
      </c>
    </row>
    <row r="3" spans="1:7" ht="15" customHeight="1" x14ac:dyDescent="0.2">
      <c r="A3" s="13" t="s">
        <v>10</v>
      </c>
      <c r="B3" t="s">
        <v>458</v>
      </c>
      <c r="C3">
        <v>4</v>
      </c>
      <c r="D3" t="s">
        <v>459</v>
      </c>
      <c r="E3" t="s">
        <v>460</v>
      </c>
      <c r="F3" t="s">
        <v>461</v>
      </c>
      <c r="G3" t="s">
        <v>462</v>
      </c>
    </row>
    <row r="4" spans="1:7" ht="15" customHeight="1" x14ac:dyDescent="0.2">
      <c r="A4" s="13" t="s">
        <v>10</v>
      </c>
      <c r="B4" t="s">
        <v>463</v>
      </c>
      <c r="C4">
        <v>6</v>
      </c>
      <c r="D4" t="s">
        <v>464</v>
      </c>
      <c r="E4" t="s">
        <v>465</v>
      </c>
      <c r="F4" t="s">
        <v>466</v>
      </c>
      <c r="G4" t="s">
        <v>467</v>
      </c>
    </row>
    <row r="5" spans="1:7" ht="15" customHeight="1" x14ac:dyDescent="0.2">
      <c r="A5" s="13" t="s">
        <v>10</v>
      </c>
      <c r="B5" t="s">
        <v>468</v>
      </c>
      <c r="C5">
        <v>7</v>
      </c>
      <c r="D5" t="s">
        <v>469</v>
      </c>
      <c r="E5" t="s">
        <v>470</v>
      </c>
      <c r="F5" t="s">
        <v>471</v>
      </c>
      <c r="G5" t="s">
        <v>472</v>
      </c>
    </row>
    <row r="6" spans="1:7" ht="15" customHeight="1" x14ac:dyDescent="0.2">
      <c r="A6" s="13" t="s">
        <v>10</v>
      </c>
      <c r="B6" t="s">
        <v>473</v>
      </c>
      <c r="C6">
        <v>8</v>
      </c>
      <c r="D6" t="s">
        <v>474</v>
      </c>
      <c r="E6" t="s">
        <v>475</v>
      </c>
      <c r="F6" t="s">
        <v>476</v>
      </c>
      <c r="G6" t="s">
        <v>477</v>
      </c>
    </row>
    <row r="7" spans="1:7" ht="15" customHeight="1" x14ac:dyDescent="0.2">
      <c r="A7" s="13" t="s">
        <v>10</v>
      </c>
      <c r="B7" t="s">
        <v>478</v>
      </c>
      <c r="C7">
        <v>9</v>
      </c>
      <c r="D7" t="s">
        <v>479</v>
      </c>
      <c r="E7" t="s">
        <v>480</v>
      </c>
      <c r="F7" t="s">
        <v>481</v>
      </c>
      <c r="G7" t="s">
        <v>482</v>
      </c>
    </row>
    <row r="8" spans="1:7" ht="15" customHeight="1" x14ac:dyDescent="0.2">
      <c r="A8" s="13" t="s">
        <v>10</v>
      </c>
      <c r="B8" t="s">
        <v>483</v>
      </c>
      <c r="C8">
        <v>2</v>
      </c>
      <c r="D8" t="s">
        <v>484</v>
      </c>
      <c r="E8" t="s">
        <v>485</v>
      </c>
      <c r="F8" t="s">
        <v>486</v>
      </c>
      <c r="G8" t="s">
        <v>487</v>
      </c>
    </row>
    <row r="9" spans="1:7" ht="15" customHeight="1" x14ac:dyDescent="0.2">
      <c r="A9" s="13" t="s">
        <v>10</v>
      </c>
      <c r="B9" t="s">
        <v>488</v>
      </c>
      <c r="C9">
        <v>5</v>
      </c>
      <c r="D9" t="s">
        <v>489</v>
      </c>
      <c r="E9" t="s">
        <v>490</v>
      </c>
      <c r="F9" t="s">
        <v>491</v>
      </c>
      <c r="G9" t="s">
        <v>492</v>
      </c>
    </row>
    <row r="10" spans="1:7" ht="15" customHeight="1" x14ac:dyDescent="0.2">
      <c r="A10" s="13" t="s">
        <v>10</v>
      </c>
      <c r="B10" t="s">
        <v>493</v>
      </c>
      <c r="C10">
        <v>13</v>
      </c>
      <c r="D10" t="s">
        <v>494</v>
      </c>
      <c r="E10" t="s">
        <v>495</v>
      </c>
      <c r="F10" t="s">
        <v>496</v>
      </c>
      <c r="G10" t="s">
        <v>497</v>
      </c>
    </row>
    <row r="11" spans="1:7" ht="15" customHeight="1" x14ac:dyDescent="0.2">
      <c r="A11" s="13" t="s">
        <v>10</v>
      </c>
      <c r="B11" t="s">
        <v>498</v>
      </c>
      <c r="C11">
        <v>14</v>
      </c>
      <c r="D11" t="s">
        <v>499</v>
      </c>
      <c r="E11" t="s">
        <v>500</v>
      </c>
      <c r="F11" t="s">
        <v>501</v>
      </c>
      <c r="G11" t="s">
        <v>502</v>
      </c>
    </row>
    <row r="12" spans="1:7" ht="15" customHeight="1" x14ac:dyDescent="0.2">
      <c r="A12" s="13" t="s">
        <v>10</v>
      </c>
      <c r="B12" t="s">
        <v>503</v>
      </c>
      <c r="C12">
        <v>15</v>
      </c>
      <c r="D12" t="s">
        <v>504</v>
      </c>
      <c r="E12" t="s">
        <v>505</v>
      </c>
      <c r="F12" t="s">
        <v>506</v>
      </c>
      <c r="G12" t="s">
        <v>507</v>
      </c>
    </row>
    <row r="13" spans="1:7" ht="15" customHeight="1" x14ac:dyDescent="0.2">
      <c r="A13" s="13" t="s">
        <v>10</v>
      </c>
      <c r="B13" t="s">
        <v>508</v>
      </c>
      <c r="C13">
        <v>16</v>
      </c>
      <c r="D13" t="s">
        <v>509</v>
      </c>
      <c r="E13" t="s">
        <v>510</v>
      </c>
      <c r="F13" t="s">
        <v>511</v>
      </c>
      <c r="G13" t="s">
        <v>512</v>
      </c>
    </row>
    <row r="14" spans="1:7" ht="15" customHeight="1" x14ac:dyDescent="0.2">
      <c r="A14" s="13" t="s">
        <v>10</v>
      </c>
      <c r="B14" t="s">
        <v>513</v>
      </c>
      <c r="C14">
        <v>18</v>
      </c>
      <c r="D14" t="s">
        <v>514</v>
      </c>
      <c r="E14" t="s">
        <v>515</v>
      </c>
      <c r="F14" t="s">
        <v>516</v>
      </c>
      <c r="G14" t="s">
        <v>517</v>
      </c>
    </row>
    <row r="15" spans="1:7" ht="15" customHeight="1" x14ac:dyDescent="0.2">
      <c r="A15" s="13" t="s">
        <v>10</v>
      </c>
      <c r="B15" t="s">
        <v>518</v>
      </c>
      <c r="C15">
        <v>20</v>
      </c>
      <c r="D15" t="s">
        <v>519</v>
      </c>
      <c r="E15" t="s">
        <v>520</v>
      </c>
      <c r="F15" t="s">
        <v>521</v>
      </c>
      <c r="G15" t="s">
        <v>522</v>
      </c>
    </row>
    <row r="16" spans="1:7" ht="15" customHeight="1" x14ac:dyDescent="0.2">
      <c r="A16" s="13" t="s">
        <v>10</v>
      </c>
      <c r="B16" t="s">
        <v>523</v>
      </c>
      <c r="C16">
        <v>21</v>
      </c>
      <c r="D16" t="s">
        <v>524</v>
      </c>
      <c r="E16" t="s">
        <v>525</v>
      </c>
      <c r="F16" t="s">
        <v>526</v>
      </c>
      <c r="G16" t="s">
        <v>527</v>
      </c>
    </row>
    <row r="17" spans="1:7" ht="15" customHeight="1" x14ac:dyDescent="0.2">
      <c r="A17" s="13" t="s">
        <v>10</v>
      </c>
      <c r="B17" t="s">
        <v>528</v>
      </c>
      <c r="C17">
        <v>22</v>
      </c>
      <c r="D17" t="s">
        <v>529</v>
      </c>
      <c r="E17" t="s">
        <v>465</v>
      </c>
      <c r="F17" t="s">
        <v>530</v>
      </c>
      <c r="G17" t="s">
        <v>531</v>
      </c>
    </row>
    <row r="18" spans="1:7" ht="15" customHeight="1" x14ac:dyDescent="0.2">
      <c r="A18" s="13" t="s">
        <v>10</v>
      </c>
      <c r="B18" t="s">
        <v>532</v>
      </c>
      <c r="C18">
        <v>23</v>
      </c>
      <c r="D18" t="s">
        <v>533</v>
      </c>
      <c r="E18" t="s">
        <v>460</v>
      </c>
      <c r="F18" t="s">
        <v>534</v>
      </c>
      <c r="G18" t="s">
        <v>535</v>
      </c>
    </row>
    <row r="19" spans="1:7" ht="15" customHeight="1" x14ac:dyDescent="0.2">
      <c r="A19" s="13" t="s">
        <v>10</v>
      </c>
      <c r="B19" t="s">
        <v>536</v>
      </c>
      <c r="C19">
        <v>24</v>
      </c>
      <c r="D19" t="s">
        <v>537</v>
      </c>
      <c r="E19" t="s">
        <v>538</v>
      </c>
      <c r="F19" t="s">
        <v>539</v>
      </c>
      <c r="G19" t="s">
        <v>540</v>
      </c>
    </row>
    <row r="20" spans="1:7" ht="15" customHeight="1" x14ac:dyDescent="0.2">
      <c r="A20" s="13" t="s">
        <v>10</v>
      </c>
      <c r="B20" t="s">
        <v>541</v>
      </c>
      <c r="C20">
        <v>25</v>
      </c>
      <c r="D20" t="s">
        <v>542</v>
      </c>
      <c r="E20" t="s">
        <v>543</v>
      </c>
      <c r="F20" t="s">
        <v>544</v>
      </c>
      <c r="G20" t="s">
        <v>545</v>
      </c>
    </row>
    <row r="21" spans="1:7" ht="15" customHeight="1" x14ac:dyDescent="0.2">
      <c r="A21" s="13" t="s">
        <v>10</v>
      </c>
      <c r="B21" t="s">
        <v>546</v>
      </c>
      <c r="C21">
        <v>26</v>
      </c>
      <c r="D21" t="s">
        <v>547</v>
      </c>
      <c r="E21" t="s">
        <v>548</v>
      </c>
      <c r="F21" t="s">
        <v>549</v>
      </c>
      <c r="G21" t="s">
        <v>550</v>
      </c>
    </row>
    <row r="22" spans="1:7" ht="15" customHeight="1" x14ac:dyDescent="0.2">
      <c r="A22" s="13" t="s">
        <v>10</v>
      </c>
      <c r="B22" t="s">
        <v>551</v>
      </c>
      <c r="C22">
        <v>27</v>
      </c>
      <c r="D22" t="s">
        <v>552</v>
      </c>
      <c r="E22" t="s">
        <v>553</v>
      </c>
      <c r="F22" t="s">
        <v>554</v>
      </c>
      <c r="G22" t="s">
        <v>555</v>
      </c>
    </row>
    <row r="23" spans="1:7" ht="15" customHeight="1" x14ac:dyDescent="0.2">
      <c r="A23" s="13" t="s">
        <v>10</v>
      </c>
      <c r="B23" t="s">
        <v>556</v>
      </c>
      <c r="C23">
        <v>28</v>
      </c>
      <c r="D23" t="s">
        <v>459</v>
      </c>
      <c r="E23" t="s">
        <v>460</v>
      </c>
      <c r="F23" t="s">
        <v>557</v>
      </c>
      <c r="G23" t="s">
        <v>558</v>
      </c>
    </row>
    <row r="24" spans="1:7" ht="15" customHeight="1" x14ac:dyDescent="0.2">
      <c r="A24" s="13" t="s">
        <v>10</v>
      </c>
      <c r="B24" t="s">
        <v>559</v>
      </c>
      <c r="C24">
        <v>1</v>
      </c>
      <c r="D24" t="s">
        <v>560</v>
      </c>
      <c r="E24" t="s">
        <v>561</v>
      </c>
      <c r="F24" t="s">
        <v>562</v>
      </c>
      <c r="G24" t="s">
        <v>563</v>
      </c>
    </row>
    <row r="25" spans="1:7" ht="15" customHeight="1" x14ac:dyDescent="0.2">
      <c r="A25" s="13" t="s">
        <v>10</v>
      </c>
      <c r="B25" t="s">
        <v>307</v>
      </c>
      <c r="C25">
        <v>29</v>
      </c>
      <c r="D25" t="s">
        <v>564</v>
      </c>
      <c r="E25" t="s">
        <v>565</v>
      </c>
      <c r="F25" t="s">
        <v>566</v>
      </c>
      <c r="G25" t="s">
        <v>567</v>
      </c>
    </row>
    <row r="26" spans="1:7" ht="15" customHeight="1" x14ac:dyDescent="0.2">
      <c r="A26" s="13" t="s">
        <v>10</v>
      </c>
      <c r="B26" t="s">
        <v>568</v>
      </c>
      <c r="C26">
        <v>19</v>
      </c>
      <c r="D26" t="s">
        <v>569</v>
      </c>
      <c r="E26" t="s">
        <v>570</v>
      </c>
      <c r="F26" t="s">
        <v>571</v>
      </c>
      <c r="G26" t="s">
        <v>572</v>
      </c>
    </row>
    <row r="27" spans="1:7" ht="15" customHeight="1" x14ac:dyDescent="0.2">
      <c r="A27" s="13" t="s">
        <v>10</v>
      </c>
      <c r="B27" t="s">
        <v>7</v>
      </c>
      <c r="C27">
        <v>36</v>
      </c>
      <c r="D27" t="s">
        <v>573</v>
      </c>
      <c r="E27" t="s">
        <v>574</v>
      </c>
      <c r="F27" t="s">
        <v>575</v>
      </c>
      <c r="G27" t="s">
        <v>576</v>
      </c>
    </row>
    <row r="28" spans="1:7" ht="15" customHeight="1" x14ac:dyDescent="0.2">
      <c r="A28" s="13" t="s">
        <v>10</v>
      </c>
      <c r="B28" t="s">
        <v>577</v>
      </c>
      <c r="C28">
        <v>37</v>
      </c>
      <c r="D28" t="s">
        <v>578</v>
      </c>
      <c r="E28" t="s">
        <v>579</v>
      </c>
      <c r="F28" t="s">
        <v>580</v>
      </c>
      <c r="G28" t="s">
        <v>581</v>
      </c>
    </row>
    <row r="29" spans="1:7" ht="15" customHeight="1" x14ac:dyDescent="0.2">
      <c r="A29" s="13" t="s">
        <v>10</v>
      </c>
      <c r="B29" t="s">
        <v>582</v>
      </c>
      <c r="C29">
        <v>41</v>
      </c>
      <c r="D29" t="s">
        <v>583</v>
      </c>
      <c r="E29" t="s">
        <v>584</v>
      </c>
      <c r="F29" t="s">
        <v>585</v>
      </c>
      <c r="G29" t="s">
        <v>586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5DC17-66E7-4B38-9B1D-5AAA3370C6D3}">
  <dimension ref="A1:D35"/>
  <sheetViews>
    <sheetView showGridLines="0" workbookViewId="0">
      <selection activeCell="A2" sqref="A2:D35"/>
    </sheetView>
  </sheetViews>
  <sheetFormatPr baseColWidth="10" defaultColWidth="8.83203125" defaultRowHeight="15" x14ac:dyDescent="0.2"/>
  <cols>
    <col min="1" max="1" width="11.83203125" customWidth="1"/>
    <col min="2" max="2" width="18.5" bestFit="1" customWidth="1"/>
    <col min="3" max="3" width="17.1640625" bestFit="1" customWidth="1"/>
    <col min="4" max="4" width="14.1640625" bestFit="1" customWidth="1"/>
  </cols>
  <sheetData>
    <row r="1" spans="1:4" x14ac:dyDescent="0.2">
      <c r="A1" s="14" t="s">
        <v>4358</v>
      </c>
      <c r="B1" s="14" t="s">
        <v>0</v>
      </c>
      <c r="C1" s="14" t="s">
        <v>4359</v>
      </c>
      <c r="D1" s="14" t="s">
        <v>4360</v>
      </c>
    </row>
    <row r="2" spans="1:4" x14ac:dyDescent="0.2">
      <c r="A2">
        <v>1</v>
      </c>
      <c r="B2" t="s">
        <v>559</v>
      </c>
      <c r="C2" t="s">
        <v>4361</v>
      </c>
      <c r="D2" t="s">
        <v>4362</v>
      </c>
    </row>
    <row r="3" spans="1:4" x14ac:dyDescent="0.2">
      <c r="A3">
        <v>2</v>
      </c>
      <c r="B3" t="s">
        <v>483</v>
      </c>
      <c r="C3" t="s">
        <v>4363</v>
      </c>
      <c r="D3" t="s">
        <v>4362</v>
      </c>
    </row>
    <row r="4" spans="1:4" x14ac:dyDescent="0.2">
      <c r="A4">
        <v>3</v>
      </c>
      <c r="B4" t="s">
        <v>453</v>
      </c>
      <c r="C4" t="s">
        <v>4364</v>
      </c>
      <c r="D4" t="s">
        <v>4365</v>
      </c>
    </row>
    <row r="5" spans="1:4" x14ac:dyDescent="0.2">
      <c r="A5">
        <v>4</v>
      </c>
      <c r="B5" t="s">
        <v>458</v>
      </c>
      <c r="C5" t="s">
        <v>4366</v>
      </c>
      <c r="D5" t="s">
        <v>4362</v>
      </c>
    </row>
    <row r="6" spans="1:4" x14ac:dyDescent="0.2">
      <c r="A6">
        <v>5</v>
      </c>
      <c r="B6" t="s">
        <v>488</v>
      </c>
      <c r="C6" t="s">
        <v>4367</v>
      </c>
      <c r="D6" t="s">
        <v>4362</v>
      </c>
    </row>
    <row r="7" spans="1:4" x14ac:dyDescent="0.2">
      <c r="A7">
        <v>6</v>
      </c>
      <c r="B7" t="s">
        <v>463</v>
      </c>
      <c r="C7" t="s">
        <v>4368</v>
      </c>
      <c r="D7" t="s">
        <v>4362</v>
      </c>
    </row>
    <row r="8" spans="1:4" x14ac:dyDescent="0.2">
      <c r="A8">
        <v>7</v>
      </c>
      <c r="B8" t="s">
        <v>468</v>
      </c>
      <c r="C8" t="s">
        <v>4369</v>
      </c>
      <c r="D8" t="s">
        <v>4362</v>
      </c>
    </row>
    <row r="9" spans="1:4" x14ac:dyDescent="0.2">
      <c r="A9">
        <v>8</v>
      </c>
      <c r="B9" t="s">
        <v>473</v>
      </c>
      <c r="C9" t="s">
        <v>4370</v>
      </c>
      <c r="D9" t="s">
        <v>4362</v>
      </c>
    </row>
    <row r="10" spans="1:4" x14ac:dyDescent="0.2">
      <c r="A10">
        <v>9</v>
      </c>
      <c r="B10" t="s">
        <v>478</v>
      </c>
      <c r="C10" t="s">
        <v>4371</v>
      </c>
      <c r="D10" t="s">
        <v>4362</v>
      </c>
    </row>
    <row r="11" spans="1:4" x14ac:dyDescent="0.2">
      <c r="A11">
        <v>13</v>
      </c>
      <c r="B11" t="s">
        <v>493</v>
      </c>
      <c r="C11" t="s">
        <v>4372</v>
      </c>
      <c r="D11" t="s">
        <v>4362</v>
      </c>
    </row>
    <row r="12" spans="1:4" x14ac:dyDescent="0.2">
      <c r="A12">
        <v>14</v>
      </c>
      <c r="B12" t="s">
        <v>498</v>
      </c>
      <c r="C12" t="s">
        <v>4373</v>
      </c>
      <c r="D12" t="s">
        <v>4362</v>
      </c>
    </row>
    <row r="13" spans="1:4" x14ac:dyDescent="0.2">
      <c r="A13">
        <v>15</v>
      </c>
      <c r="B13" t="s">
        <v>503</v>
      </c>
      <c r="C13" t="s">
        <v>4374</v>
      </c>
      <c r="D13" t="s">
        <v>4362</v>
      </c>
    </row>
    <row r="14" spans="1:4" x14ac:dyDescent="0.2">
      <c r="A14">
        <v>16</v>
      </c>
      <c r="B14" t="s">
        <v>508</v>
      </c>
      <c r="C14" t="s">
        <v>4375</v>
      </c>
      <c r="D14" t="s">
        <v>4362</v>
      </c>
    </row>
    <row r="15" spans="1:4" x14ac:dyDescent="0.2">
      <c r="A15">
        <v>17</v>
      </c>
      <c r="B15" t="s">
        <v>4376</v>
      </c>
      <c r="C15" t="s">
        <v>4377</v>
      </c>
      <c r="D15" t="s">
        <v>4362</v>
      </c>
    </row>
    <row r="16" spans="1:4" x14ac:dyDescent="0.2">
      <c r="A16">
        <v>18</v>
      </c>
      <c r="B16" t="s">
        <v>513</v>
      </c>
      <c r="C16" t="s">
        <v>4378</v>
      </c>
      <c r="D16" t="s">
        <v>4362</v>
      </c>
    </row>
    <row r="17" spans="1:4" x14ac:dyDescent="0.2">
      <c r="A17">
        <v>19</v>
      </c>
      <c r="B17" t="s">
        <v>568</v>
      </c>
      <c r="C17" t="s">
        <v>4379</v>
      </c>
      <c r="D17" t="s">
        <v>4362</v>
      </c>
    </row>
    <row r="18" spans="1:4" x14ac:dyDescent="0.2">
      <c r="A18">
        <v>20</v>
      </c>
      <c r="B18" t="s">
        <v>518</v>
      </c>
      <c r="C18" t="s">
        <v>4380</v>
      </c>
      <c r="D18" t="s">
        <v>4362</v>
      </c>
    </row>
    <row r="19" spans="1:4" x14ac:dyDescent="0.2">
      <c r="A19">
        <v>21</v>
      </c>
      <c r="B19" t="s">
        <v>523</v>
      </c>
      <c r="C19" t="s">
        <v>4381</v>
      </c>
      <c r="D19" t="s">
        <v>4362</v>
      </c>
    </row>
    <row r="20" spans="1:4" x14ac:dyDescent="0.2">
      <c r="A20">
        <v>22</v>
      </c>
      <c r="B20" t="s">
        <v>528</v>
      </c>
      <c r="C20" t="s">
        <v>4382</v>
      </c>
      <c r="D20" t="s">
        <v>4362</v>
      </c>
    </row>
    <row r="21" spans="1:4" x14ac:dyDescent="0.2">
      <c r="A21">
        <v>23</v>
      </c>
      <c r="B21" t="s">
        <v>532</v>
      </c>
      <c r="C21" t="s">
        <v>4383</v>
      </c>
      <c r="D21" t="s">
        <v>4362</v>
      </c>
    </row>
    <row r="22" spans="1:4" x14ac:dyDescent="0.2">
      <c r="A22">
        <v>24</v>
      </c>
      <c r="B22" t="s">
        <v>536</v>
      </c>
      <c r="C22" t="s">
        <v>4384</v>
      </c>
      <c r="D22" t="s">
        <v>4362</v>
      </c>
    </row>
    <row r="23" spans="1:4" x14ac:dyDescent="0.2">
      <c r="A23">
        <v>25</v>
      </c>
      <c r="B23" t="s">
        <v>541</v>
      </c>
      <c r="C23" t="s">
        <v>4385</v>
      </c>
      <c r="D23" t="s">
        <v>4362</v>
      </c>
    </row>
    <row r="24" spans="1:4" x14ac:dyDescent="0.2">
      <c r="A24">
        <v>26</v>
      </c>
      <c r="B24" t="s">
        <v>546</v>
      </c>
      <c r="C24" t="s">
        <v>4386</v>
      </c>
      <c r="D24" t="s">
        <v>4362</v>
      </c>
    </row>
    <row r="25" spans="1:4" x14ac:dyDescent="0.2">
      <c r="A25">
        <v>27</v>
      </c>
      <c r="B25" t="s">
        <v>551</v>
      </c>
      <c r="C25" t="s">
        <v>4387</v>
      </c>
      <c r="D25" t="s">
        <v>4362</v>
      </c>
    </row>
    <row r="26" spans="1:4" x14ac:dyDescent="0.2">
      <c r="A26">
        <v>28</v>
      </c>
      <c r="B26" t="s">
        <v>556</v>
      </c>
      <c r="C26" t="s">
        <v>4388</v>
      </c>
      <c r="D26" t="s">
        <v>4389</v>
      </c>
    </row>
    <row r="27" spans="1:4" x14ac:dyDescent="0.2">
      <c r="A27">
        <v>29</v>
      </c>
      <c r="B27" t="s">
        <v>307</v>
      </c>
      <c r="C27" t="s">
        <v>307</v>
      </c>
      <c r="D27" t="s">
        <v>4362</v>
      </c>
    </row>
    <row r="28" spans="1:4" x14ac:dyDescent="0.2">
      <c r="A28">
        <v>30</v>
      </c>
      <c r="B28" t="s">
        <v>4390</v>
      </c>
      <c r="C28" t="s">
        <v>4391</v>
      </c>
      <c r="D28" t="s">
        <v>4362</v>
      </c>
    </row>
    <row r="29" spans="1:4" x14ac:dyDescent="0.2">
      <c r="A29">
        <v>34</v>
      </c>
      <c r="B29" t="s">
        <v>4402</v>
      </c>
      <c r="C29" t="s">
        <v>4392</v>
      </c>
      <c r="D29" t="s">
        <v>4362</v>
      </c>
    </row>
    <row r="30" spans="1:4" x14ac:dyDescent="0.2">
      <c r="A30">
        <v>36</v>
      </c>
      <c r="B30" t="s">
        <v>7</v>
      </c>
      <c r="C30" t="s">
        <v>4393</v>
      </c>
      <c r="D30" t="s">
        <v>4362</v>
      </c>
    </row>
    <row r="31" spans="1:4" x14ac:dyDescent="0.2">
      <c r="A31">
        <v>37</v>
      </c>
      <c r="B31" t="s">
        <v>577</v>
      </c>
      <c r="C31" t="s">
        <v>4394</v>
      </c>
      <c r="D31" t="s">
        <v>4395</v>
      </c>
    </row>
    <row r="32" spans="1:4" x14ac:dyDescent="0.2">
      <c r="A32">
        <v>38</v>
      </c>
      <c r="B32" t="s">
        <v>4396</v>
      </c>
      <c r="C32" t="s">
        <v>4397</v>
      </c>
      <c r="D32" t="s">
        <v>4362</v>
      </c>
    </row>
    <row r="33" spans="1:4" x14ac:dyDescent="0.2">
      <c r="A33">
        <v>39</v>
      </c>
      <c r="B33" t="s">
        <v>4398</v>
      </c>
      <c r="C33" t="s">
        <v>4397</v>
      </c>
      <c r="D33" t="s">
        <v>4362</v>
      </c>
    </row>
    <row r="34" spans="1:4" x14ac:dyDescent="0.2">
      <c r="A34">
        <v>40</v>
      </c>
      <c r="B34" t="s">
        <v>4399</v>
      </c>
      <c r="C34" t="s">
        <v>4400</v>
      </c>
      <c r="D34" t="s">
        <v>4362</v>
      </c>
    </row>
    <row r="35" spans="1:4" x14ac:dyDescent="0.2">
      <c r="A35">
        <v>41</v>
      </c>
      <c r="B35" t="s">
        <v>582</v>
      </c>
      <c r="C35" t="s">
        <v>4400</v>
      </c>
      <c r="D35" t="s">
        <v>4362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3B92DEB3C0DE4BA63B93570F3C9EC5" ma:contentTypeVersion="17" ma:contentTypeDescription="Create a new document." ma:contentTypeScope="" ma:versionID="88179b5ab1f87f201326d0a483e56fbd">
  <xsd:schema xmlns:xsd="http://www.w3.org/2001/XMLSchema" xmlns:xs="http://www.w3.org/2001/XMLSchema" xmlns:p="http://schemas.microsoft.com/office/2006/metadata/properties" xmlns:ns2="d12e2520-4944-4575-a7a4-e7716db28dd2" xmlns:ns3="87b8e63d-8d8e-47a4-af33-d65de69e55ee" targetNamespace="http://schemas.microsoft.com/office/2006/metadata/properties" ma:root="true" ma:fieldsID="bbc853836120ba139c2dc7d2b7bc3162" ns2:_="" ns3:_="">
    <xsd:import namespace="d12e2520-4944-4575-a7a4-e7716db28dd2"/>
    <xsd:import namespace="87b8e63d-8d8e-47a4-af33-d65de69e55e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2:MediaServiceSearchProperties" minOccurs="0"/>
                <xsd:element ref="ns3:SharedWithUsers" minOccurs="0"/>
                <xsd:element ref="ns3:SharedWithDetails" minOccurs="0"/>
                <xsd:element ref="ns2:MediaServiceBillingMetadata" minOccurs="0"/>
                <xsd:element ref="ns2:St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e2520-4944-4575-a7a4-e7716db28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47b7e9c-ea46-40fb-9195-26d97c5725a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Stato" ma:index="24" nillable="true" ma:displayName="Stato" ma:format="Dropdown" ma:internalName="Sta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8e63d-8d8e-47a4-af33-d65de69e55e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476f5d0-98e0-4adf-95fa-8e1268cd7bf2}" ma:internalName="TaxCatchAll" ma:showField="CatchAllData" ma:web="87b8e63d-8d8e-47a4-af33-d65de69e55e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2e2520-4944-4575-a7a4-e7716db28dd2">
      <Terms xmlns="http://schemas.microsoft.com/office/infopath/2007/PartnerControls"/>
    </lcf76f155ced4ddcb4097134ff3c332f>
    <TaxCatchAll xmlns="87b8e63d-8d8e-47a4-af33-d65de69e55ee" xsi:nil="true"/>
    <Stato xmlns="d12e2520-4944-4575-a7a4-e7716db28dd2" xsi:nil="true"/>
  </documentManagement>
</p:properties>
</file>

<file path=customXml/itemProps1.xml><?xml version="1.0" encoding="utf-8"?>
<ds:datastoreItem xmlns:ds="http://schemas.openxmlformats.org/officeDocument/2006/customXml" ds:itemID="{7FDAAB8C-76F2-4284-8589-CBDADA4FB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e2520-4944-4575-a7a4-e7716db28dd2"/>
    <ds:schemaRef ds:uri="87b8e63d-8d8e-47a4-af33-d65de69e5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687B56-AFE2-4D90-AE95-6BFD80BEF939}">
  <ds:schemaRefs>
    <ds:schemaRef ds:uri="http://schemas.microsoft.com/sharepoint/v3/contenttype/forms"/>
  </ds:schemaRefs>
</ds:datastoreItem>
</file>

<file path=customXml/itemProps3.xml><?xml version="1.0" encoding="utf-8"?>
<ds:datastoreItem xmlns:ds="http://schemas.openxmlformats.org/officeDocument/2006/customXml" ds:itemID="{F91F0BD0-9A4A-4991-9FB7-37A73157F94F}">
  <ds:schemaRefs>
    <ds:schemaRef ds:uri="http://purl.org/dc/term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87b8e63d-8d8e-47a4-af33-d65de69e55ee"/>
    <ds:schemaRef ds:uri="d12e2520-4944-4575-a7a4-e7716db28dd2"/>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Fogli di lavoro</vt:lpstr>
      </vt:variant>
      <vt:variant>
        <vt:i4>3</vt:i4>
      </vt:variant>
      <vt:variant>
        <vt:lpstr>Intervalli denominati</vt:lpstr>
      </vt:variant>
      <vt:variant>
        <vt:i4>1</vt:i4>
      </vt:variant>
    </vt:vector>
  </HeadingPairs>
  <TitlesOfParts>
    <vt:vector size="4" baseType="lpstr">
      <vt:lpstr>Questions</vt:lpstr>
      <vt:lpstr>Answers</vt:lpstr>
      <vt:lpstr>Languages</vt:lpstr>
      <vt:lpstr>ScalesList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Bevilacqua</dc:creator>
  <cp:lastModifiedBy>Davide Rossi</cp:lastModifiedBy>
  <dcterms:created xsi:type="dcterms:W3CDTF">2025-10-27T10:11:54Z</dcterms:created>
  <dcterms:modified xsi:type="dcterms:W3CDTF">2026-09-22T10:10:16Z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0x010100CF3B92DEB3C0DE4BA63B93570F3C9EC5</vt:lpwstr>
  </property>
  <property fmtid="{D5CDD505-2E9C-101B-9397-08002B2CF9AE}" pid="3" name="MediaServiceImageTags">
    <vt:lpwstr/>
  </property>
</Properties>
</file>