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200" windowHeight="7305" activeTab="4"/>
  </bookViews>
  <sheets>
    <sheet name="No." sheetId="7" r:id="rId1"/>
    <sheet name="Simple Sector Drilldown" sheetId="8" r:id="rId2"/>
    <sheet name="Sector Drilldown" sheetId="2" r:id="rId3"/>
    <sheet name="Sector Level 1" sheetId="3" r:id="rId4"/>
    <sheet name="Sector Level 2" sheetId="4" r:id="rId5"/>
    <sheet name="Sector Level 3" sheetId="5" r:id="rId6"/>
  </sheets>
  <definedNames>
    <definedName name="_xlnm._FilterDatabase" localSheetId="2" hidden="1">'Sector Drilldown'!$A$2:$J$398</definedName>
    <definedName name="_xlnm._FilterDatabase" localSheetId="3" hidden="1">'Sector Level 1'!$A$2:$C$29</definedName>
    <definedName name="_xlnm._FilterDatabase" localSheetId="4" hidden="1">'Sector Level 2'!$A$2:$C$87</definedName>
    <definedName name="_xlnm._FilterDatabase" localSheetId="5" hidden="1">'Sector Level 3'!$A$2:$A$398</definedName>
  </definedNames>
  <calcPr calcId="124519"/>
  <pivotCaches>
    <pivotCache cacheId="0" r:id="rId7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<sst xmlns="http://schemas.openxmlformats.org/spreadsheetml/2006/main" count="5988" uniqueCount="1607">
  <si>
    <t>S.No.</t>
  </si>
  <si>
    <t>NRB Full Sector Code</t>
  </si>
  <si>
    <t>Interface Code</t>
  </si>
  <si>
    <t>Agricultural and Forest Related/ Crop and Crop Services</t>
  </si>
  <si>
    <t>96,1.1</t>
  </si>
  <si>
    <t>A01</t>
  </si>
  <si>
    <t>Agriculture</t>
  </si>
  <si>
    <t>Agriculture - Farming - Priority</t>
  </si>
  <si>
    <t>Paddy farming</t>
  </si>
  <si>
    <t>Wheat farming</t>
  </si>
  <si>
    <t>Millet farming</t>
  </si>
  <si>
    <t>Maize farming</t>
  </si>
  <si>
    <t>Barley Crop farming</t>
  </si>
  <si>
    <t>Mixed Crop farming</t>
  </si>
  <si>
    <t>Agricultural and Forest Related/ Vegetable</t>
  </si>
  <si>
    <t>96,1.2</t>
  </si>
  <si>
    <t>Vegetable farming</t>
  </si>
  <si>
    <t>Agricultural and Forest Related/ Tea/Coffee</t>
  </si>
  <si>
    <t>96,1.3</t>
  </si>
  <si>
    <t>Tea farming</t>
  </si>
  <si>
    <t>Coffee farming</t>
  </si>
  <si>
    <t>Agricultural and Forest Related/ Tobacco</t>
  </si>
  <si>
    <t>96,1.4</t>
  </si>
  <si>
    <t>Tobacco farming</t>
  </si>
  <si>
    <t>Agricultural and Forest Related/ Jute</t>
  </si>
  <si>
    <t>96,1.5</t>
  </si>
  <si>
    <t>Jute farming</t>
  </si>
  <si>
    <t>Agricultural and Forest Related/ Other Cash crops</t>
  </si>
  <si>
    <t>96,1.6</t>
  </si>
  <si>
    <t>Silk farming</t>
  </si>
  <si>
    <t>Herbs farming</t>
  </si>
  <si>
    <t>Rubber farming</t>
  </si>
  <si>
    <t>Sugarcane farming</t>
  </si>
  <si>
    <t>Cotton Farming</t>
  </si>
  <si>
    <t>Bet, bamboo farming bet, bamboo and other natural fibre products</t>
  </si>
  <si>
    <t>Alaichi farming</t>
  </si>
  <si>
    <t>Edible oil seeds farming</t>
  </si>
  <si>
    <t>Other Cash crops farming (sanpat, sajiwan, keshar, Mashala cultivation, dalahan, etc.)</t>
  </si>
  <si>
    <t>Agricultural and Forest Related/ Fruits &amp; Flowers</t>
  </si>
  <si>
    <t>96,1.7</t>
  </si>
  <si>
    <t>Fruits farming</t>
  </si>
  <si>
    <t>Flowers farming, Floriculture</t>
  </si>
  <si>
    <t>Agricultural and Forest Related/ Other Agricultural and Agro Services</t>
  </si>
  <si>
    <t>96,1.13</t>
  </si>
  <si>
    <t>Producing mushroom, tissue culture (producing plants through new technology), agroforest</t>
  </si>
  <si>
    <t>Agricultural and Forest Related/ Seeds</t>
  </si>
  <si>
    <t>96,1.17</t>
  </si>
  <si>
    <t>Production of Seeds</t>
  </si>
  <si>
    <t>Agricultural and Forest Related/ Fertilizer &amp; Insecticides</t>
  </si>
  <si>
    <t>96,1.9</t>
  </si>
  <si>
    <t>Agriculture - Fertilizer &amp; Pesticides- Priority</t>
  </si>
  <si>
    <t>Fertilizer manufacturer</t>
  </si>
  <si>
    <t>Insecticides manufacturer</t>
  </si>
  <si>
    <t>Agricultural and Forest Related/ Animal husbandry / Slaughter house</t>
  </si>
  <si>
    <t>96,1.10</t>
  </si>
  <si>
    <t>Agriculture - Livestock - Priority</t>
  </si>
  <si>
    <t>Animal husbandry (Livestock farming such as catles, sheep, goats, pigs, dog breeding, horse breeding)</t>
  </si>
  <si>
    <t>Slaughter house</t>
  </si>
  <si>
    <t>Agricultural and Forest Related/ Poultry</t>
  </si>
  <si>
    <t>96,1.11</t>
  </si>
  <si>
    <t>Poultry</t>
  </si>
  <si>
    <t>Agricultural and Forest Related/ Bee keeping</t>
  </si>
  <si>
    <t>96,1.12</t>
  </si>
  <si>
    <t>Bee keeping</t>
  </si>
  <si>
    <t>Fishery Related</t>
  </si>
  <si>
    <t>96,2</t>
  </si>
  <si>
    <t>Fishery, production, processing and packaging of fish</t>
  </si>
  <si>
    <t>Agricultural and Forest Related/ Cold stores</t>
  </si>
  <si>
    <t>96,1.8</t>
  </si>
  <si>
    <t>Agriculture - Storage - Priority</t>
  </si>
  <si>
    <t>Cold stores</t>
  </si>
  <si>
    <t>Agricultural and Forest Related/ Agro Product Storage</t>
  </si>
  <si>
    <t>96,1.16</t>
  </si>
  <si>
    <t>Agro Product Storage (excluding cold stores)</t>
  </si>
  <si>
    <t>Agriculture - Operation - Priority</t>
  </si>
  <si>
    <t>Establishment and operation of green-houses</t>
  </si>
  <si>
    <t>Nursery business, establishment, protection and management of botanical gardens, inclusive of tissue culture</t>
  </si>
  <si>
    <t>Operation and management agriculture markets</t>
  </si>
  <si>
    <t>Agricultural and Forest Related/ Irrigation</t>
  </si>
  <si>
    <t>96,1.14</t>
  </si>
  <si>
    <t>Agriculture - Equipment &amp; Irrigation - Priority</t>
  </si>
  <si>
    <t>Surface Irrigation</t>
  </si>
  <si>
    <t>Sprinkler Irrigation</t>
  </si>
  <si>
    <t>Drip Irrigation</t>
  </si>
  <si>
    <t>Other Irrigation</t>
  </si>
  <si>
    <t>Metal Products, Machinary &amp; Electronic Equipment &amp; Assemblage/Machinery Tools/Machinery-Agri related</t>
  </si>
  <si>
    <t>96,8.2.1</t>
  </si>
  <si>
    <t>Machinery-Agri related</t>
  </si>
  <si>
    <t>Agricultural and Forest Related/ Forestry</t>
  </si>
  <si>
    <t>96,1.15</t>
  </si>
  <si>
    <t>Agriculture - Forest - Priority</t>
  </si>
  <si>
    <t>Private forest and agriculture forest, and other non-timber forest products</t>
  </si>
  <si>
    <t>Agriculture, Forestry &amp; Beverage Production Related/Agricultural &amp;Forest product/Wood prod-Furniture</t>
  </si>
  <si>
    <t>96,4.2.3</t>
  </si>
  <si>
    <t>Wood prod-Furniture (Shaw mills and furniture industries)</t>
  </si>
  <si>
    <t>Bet, bamboo and other natural fibre products</t>
  </si>
  <si>
    <t>Wood industries such as parqueting, seasoning, treatment plant, ply wood, composite, board</t>
  </si>
  <si>
    <t>Industry producing goods based on forest products</t>
  </si>
  <si>
    <t>Non-food Production Related/ Paper &amp; Allied Products</t>
  </si>
  <si>
    <t>96,5.3</t>
  </si>
  <si>
    <t>Paper Manufacturing</t>
  </si>
  <si>
    <t>Non-food Production Related/ Resin &amp; Turpentine</t>
  </si>
  <si>
    <t>96,5.7</t>
  </si>
  <si>
    <t>Resin</t>
  </si>
  <si>
    <t>Agricultural and Forest Related/ Animal and Poultry Feeds</t>
  </si>
  <si>
    <t>96,1.18</t>
  </si>
  <si>
    <t>Agriculture - Processing - Priority</t>
  </si>
  <si>
    <t>Animal and Poultry Feeds Manufacturing</t>
  </si>
  <si>
    <t>Agriculture, Forestry &amp; Bevarage Production Related/ Agricultural and Forest product/ Sugar</t>
  </si>
  <si>
    <t>96,4.2.1</t>
  </si>
  <si>
    <t>Sugar producing unit</t>
  </si>
  <si>
    <t>Agriculture, Forestry &amp; Bevarage Production Related/Agricultural &amp; Forest product/Tobacco Processing</t>
  </si>
  <si>
    <t>96,4.2.2</t>
  </si>
  <si>
    <t>Tobacco Processing</t>
  </si>
  <si>
    <t>Agriculture, Forestry &amp; Bevarage Production Related/ Agricultural and Forest product/ Others</t>
  </si>
  <si>
    <t>96,4.2.4</t>
  </si>
  <si>
    <t>Rice producing unit</t>
  </si>
  <si>
    <t>Flours producing unit</t>
  </si>
  <si>
    <t>Edibile Oil producing unit</t>
  </si>
  <si>
    <t>Industry processing raw agricultural products not covered in this list</t>
  </si>
  <si>
    <t>Processing of Tea, Coffee, Ginger and Fruits and Primary processing of domestic agro products</t>
  </si>
  <si>
    <t>96,4.4</t>
  </si>
  <si>
    <t>Processing of Tea</t>
  </si>
  <si>
    <t>Processing of Coffee</t>
  </si>
  <si>
    <t>Processing of Ginger</t>
  </si>
  <si>
    <t>Processing Fruits</t>
  </si>
  <si>
    <t>Processing Vegetables</t>
  </si>
  <si>
    <t>Silk processing</t>
  </si>
  <si>
    <t>Dairy Industry</t>
  </si>
  <si>
    <t>Herbs processing</t>
  </si>
  <si>
    <t>Flower processing (making of garland, decoration, making bouquet, including production of seeds)</t>
  </si>
  <si>
    <t>preliminary processing and operation of rubber</t>
  </si>
  <si>
    <t>Processing of cotton</t>
  </si>
  <si>
    <t>Honey processing</t>
  </si>
  <si>
    <t>Primary processing of domestic agro products not covered in this list</t>
  </si>
  <si>
    <t>Agriculture - Non Priority</t>
  </si>
  <si>
    <t>Crop Services such as consultant regarding crops</t>
  </si>
  <si>
    <t>Other Agricultural and Agro Services</t>
  </si>
  <si>
    <t>Mining Related/ Metal and Ore (Iron, Lead etc.)</t>
  </si>
  <si>
    <t>96,3.1</t>
  </si>
  <si>
    <t>Mining Related</t>
  </si>
  <si>
    <t>A02</t>
  </si>
  <si>
    <t>Mining</t>
  </si>
  <si>
    <t>Metal and Ore (Iron, Lead etc.)</t>
  </si>
  <si>
    <t>Mining Related/ Coal</t>
  </si>
  <si>
    <t>96,3.2</t>
  </si>
  <si>
    <t>Coal</t>
  </si>
  <si>
    <t>Mining Related/ Limestone</t>
  </si>
  <si>
    <t>96,3.3</t>
  </si>
  <si>
    <t>Limestone</t>
  </si>
  <si>
    <t>Mining Related/ Magnesite</t>
  </si>
  <si>
    <t>96,3.4</t>
  </si>
  <si>
    <t>Magnesite</t>
  </si>
  <si>
    <t>Mining Related/ Talc</t>
  </si>
  <si>
    <t>96,3.5</t>
  </si>
  <si>
    <t>Talc</t>
  </si>
  <si>
    <t>Mining Related/ Oil and Gas Extraction</t>
  </si>
  <si>
    <t>96,3.6</t>
  </si>
  <si>
    <t>Oil and Gas Extraction</t>
  </si>
  <si>
    <t>Mining Related/ Other Mining and Quarrying</t>
  </si>
  <si>
    <t>96,3.7</t>
  </si>
  <si>
    <t>Stones and aggregates</t>
  </si>
  <si>
    <t>Other Mining and Quarrying</t>
  </si>
  <si>
    <t>Agriculture, Forestry &amp; Bevarage Production Related/ Food Processing(Packaging &amp; Processing)</t>
  </si>
  <si>
    <t>96,4.1</t>
  </si>
  <si>
    <t>A03</t>
  </si>
  <si>
    <t>Manufacturing - Edible</t>
  </si>
  <si>
    <t>Food processing and Packaging (not using direct raw agricultural/ forest products)</t>
  </si>
  <si>
    <t>Food processing and Packaging (not using direct raw agricultural products)</t>
  </si>
  <si>
    <t>Agriculture, Forestry &amp; Bevarage Production Related/ Beverages(Beer, Liquor, Soda etc)/ Alcohlic</t>
  </si>
  <si>
    <t>96,4.3.1</t>
  </si>
  <si>
    <t>Beverage Production - Alcoholic</t>
  </si>
  <si>
    <t>Beer production</t>
  </si>
  <si>
    <t>Liquor production</t>
  </si>
  <si>
    <t>Both Beer &amp; Liquor production</t>
  </si>
  <si>
    <t>Agriculture, Forestry &amp; Bevarage Production Related/ Beverages(Beer, Liquor, Soda etc)/Non Alcoholic</t>
  </si>
  <si>
    <t>96,4.3.2</t>
  </si>
  <si>
    <t>Beverage Production - Non Alcoholic</t>
  </si>
  <si>
    <t>Carbonated drink production</t>
  </si>
  <si>
    <t>Non carbonated drink production</t>
  </si>
  <si>
    <t>Both carbonated and Non carbonated drink production</t>
  </si>
  <si>
    <t>Non-food Production Related/ Textile Production &amp; Garments</t>
  </si>
  <si>
    <t>96,5.2</t>
  </si>
  <si>
    <t>A04</t>
  </si>
  <si>
    <t>Manufacturing - Non Food</t>
  </si>
  <si>
    <t>Apparel</t>
  </si>
  <si>
    <t>Textile Production &amp; Garments</t>
  </si>
  <si>
    <t>Non-food Production Related/ Miscellaneous Manufacturing</t>
  </si>
  <si>
    <t>96,5.16</t>
  </si>
  <si>
    <t>Footwear</t>
  </si>
  <si>
    <t>Non-food Production Related/ Cement</t>
  </si>
  <si>
    <t>96,5.11</t>
  </si>
  <si>
    <t>Cement</t>
  </si>
  <si>
    <t>Cement only (No Clinker Manufacturing)</t>
  </si>
  <si>
    <t>Cement and Clinker both</t>
  </si>
  <si>
    <t>Non-food Production Related/ Stone, Clay and Glass Products</t>
  </si>
  <si>
    <t>96,5.12</t>
  </si>
  <si>
    <t>Brick</t>
  </si>
  <si>
    <t>Bull’s Trench Kiln, Forced Draught (Fixed Chimney)</t>
  </si>
  <si>
    <t>Bull’s Trench Kiln, Natural Draught (Fixed Chimney)</t>
  </si>
  <si>
    <t>Vertical Shaft Brick Kiln (VSBK)</t>
  </si>
  <si>
    <t>Hoffman kilns</t>
  </si>
  <si>
    <t>ACC Brick Manufacturing</t>
  </si>
  <si>
    <t>Eco-friendly Non-fired Brick Manufacturing</t>
  </si>
  <si>
    <t>Non-food Production Related/ Other construction related</t>
  </si>
  <si>
    <t>96,5.13</t>
  </si>
  <si>
    <t>Other Construction Related</t>
  </si>
  <si>
    <t>Eco Panels Manufacturer used for Construction</t>
  </si>
  <si>
    <t>Aluminium Doors and Windows Manufacturing</t>
  </si>
  <si>
    <t>UPVC Doors and Windows Manufacturing</t>
  </si>
  <si>
    <t>Non-food Production Related/ Metals-Basic Iron &amp; Steel Plant</t>
  </si>
  <si>
    <t>96,5.14</t>
  </si>
  <si>
    <t>Metals Related</t>
  </si>
  <si>
    <t>Metals-Basic Iron &amp; Steel Plant</t>
  </si>
  <si>
    <t>Non-food Production Related/ Metals-Other Plant / Workshop</t>
  </si>
  <si>
    <t>96,5.15</t>
  </si>
  <si>
    <t>Metals-Other Plant- Workshop</t>
  </si>
  <si>
    <t>Non-food Production Related/ Handicraft</t>
  </si>
  <si>
    <t>96,5.1</t>
  </si>
  <si>
    <t>Other Manufacturing Units</t>
  </si>
  <si>
    <t>Handicraft</t>
  </si>
  <si>
    <t>Other Kind of Paper &amp; Allied Products</t>
  </si>
  <si>
    <t>Non-food Production Related/ Printing &amp; Publishing</t>
  </si>
  <si>
    <t>96,5.4</t>
  </si>
  <si>
    <t>Printing &amp; Publishing</t>
  </si>
  <si>
    <t>Non-food Production Related/ Medicine</t>
  </si>
  <si>
    <t>96,5.5</t>
  </si>
  <si>
    <t>Medicine</t>
  </si>
  <si>
    <t>Non-food Production Related/ Refined Oil &amp; Coal Products</t>
  </si>
  <si>
    <t>96,5.6</t>
  </si>
  <si>
    <t>Refined Oil (non-edible) Products</t>
  </si>
  <si>
    <t>Coal Products</t>
  </si>
  <si>
    <t>Turpentine</t>
  </si>
  <si>
    <t>Non-food Production Related/ Rubber Tyre</t>
  </si>
  <si>
    <t>96,5.8</t>
  </si>
  <si>
    <t>Rubber Tyre</t>
  </si>
  <si>
    <t>Non-food Production Related/ Leather</t>
  </si>
  <si>
    <t>96,5.9</t>
  </si>
  <si>
    <t>Leather items</t>
  </si>
  <si>
    <t>Non-food Production Related/ Plastic</t>
  </si>
  <si>
    <t>96,5.10</t>
  </si>
  <si>
    <t>Plastic</t>
  </si>
  <si>
    <t>Stone and Clay Products Manufacturing</t>
  </si>
  <si>
    <t>Glass Products</t>
  </si>
  <si>
    <t>Wire Manufacturing</t>
  </si>
  <si>
    <t>Solar Panel</t>
  </si>
  <si>
    <t>Carpets</t>
  </si>
  <si>
    <t>Miscellaneous Manufacturing</t>
  </si>
  <si>
    <t>Construction/ Residential</t>
  </si>
  <si>
    <t>96,6.1</t>
  </si>
  <si>
    <t>Construction</t>
  </si>
  <si>
    <t>A05</t>
  </si>
  <si>
    <t>Construction - Residential</t>
  </si>
  <si>
    <t>Construction Entity (not Real Estate Devloper) Constructing Residential Building</t>
  </si>
  <si>
    <t>Home Loan &gt; Rs. 15 million for Construction/ Renovation/ Repair or extension of Residential Building</t>
  </si>
  <si>
    <t>Home Loan &gt; Rs. 15 million for Land Purchase for Construction within Specified Time</t>
  </si>
  <si>
    <t>Personal Loan for Construction/ Renovation/ Repair or extension of Residential Building</t>
  </si>
  <si>
    <t>Construction/ Non Residential (Commercial)</t>
  </si>
  <si>
    <t>96,6.2</t>
  </si>
  <si>
    <t>Construction - Non-residential</t>
  </si>
  <si>
    <t>Construction Entity (not Real Estate Devloper) Constructing Commercial Building</t>
  </si>
  <si>
    <t>Personal Loan for Construction/ Renovation/ Repair or extension of Commercial Building</t>
  </si>
  <si>
    <t>Construction/ Heavy Construction( Highway, Bridge etc)</t>
  </si>
  <si>
    <t>96,6.3</t>
  </si>
  <si>
    <t>Construction - Infrastructure</t>
  </si>
  <si>
    <t>Construction Entity involved in Heavy Construction( Highway, Bridge etc)</t>
  </si>
  <si>
    <t>Power, Gas and Water/ Electricity / Hydropower</t>
  </si>
  <si>
    <t>96,7.1.1</t>
  </si>
  <si>
    <t>A06</t>
  </si>
  <si>
    <t>Energy</t>
  </si>
  <si>
    <t>Energy - Priority</t>
  </si>
  <si>
    <t>Hydropower</t>
  </si>
  <si>
    <t>Power, Gas and Water/ Electricity / Renewal Power</t>
  </si>
  <si>
    <t>96,7.1.2</t>
  </si>
  <si>
    <t>Wind Power</t>
  </si>
  <si>
    <t>Solar Power</t>
  </si>
  <si>
    <t>Power, Gas and Water/ Other Electric Power</t>
  </si>
  <si>
    <t>96,7.2</t>
  </si>
  <si>
    <t>Energy - Non-priority</t>
  </si>
  <si>
    <t xml:space="preserve">Charging Station </t>
  </si>
  <si>
    <t>Transmission Line</t>
  </si>
  <si>
    <t>Other Electric Power</t>
  </si>
  <si>
    <t>Power, Gas and Water/ Gas and Gas Pipeline Services</t>
  </si>
  <si>
    <t>96,7.3</t>
  </si>
  <si>
    <t>A07</t>
  </si>
  <si>
    <t>Gas &amp; Water</t>
  </si>
  <si>
    <t>Gas - Manufacturing/ Refilling</t>
  </si>
  <si>
    <t>LPG Refiling Industries</t>
  </si>
  <si>
    <t>Oxygen Gas Industries</t>
  </si>
  <si>
    <t>Nitrogen Gas Industries</t>
  </si>
  <si>
    <t>Carbon Dioxide Gas Industries</t>
  </si>
  <si>
    <t>Argon Gas Industries</t>
  </si>
  <si>
    <t>Gover gas, Biogas</t>
  </si>
  <si>
    <t>Other kind of Gas Industries</t>
  </si>
  <si>
    <t>Gas Pipeline Services</t>
  </si>
  <si>
    <t>Power, Gas and Water/ Water</t>
  </si>
  <si>
    <t>96,7.4</t>
  </si>
  <si>
    <t>Water - Processing</t>
  </si>
  <si>
    <t>Water distilleries</t>
  </si>
  <si>
    <t>Metal Products, Machinary &amp; Electronic Equipment &amp; Assemblage/ Fabricated Metal Products</t>
  </si>
  <si>
    <t>96,8.1</t>
  </si>
  <si>
    <t>A08</t>
  </si>
  <si>
    <t>Fabricated Metal Products</t>
  </si>
  <si>
    <t>Metal Utensils and Appliances</t>
  </si>
  <si>
    <t>Metal Furniture Items</t>
  </si>
  <si>
    <t>Bolts, nuts, screws, various tools, pipes and pipe fittings</t>
  </si>
  <si>
    <t>Metal structures</t>
  </si>
  <si>
    <t>Metal tanks, reservoirs, containers, biolers, etc.</t>
  </si>
  <si>
    <t>Other Fabricated Metal Products</t>
  </si>
  <si>
    <t>Metal Products,Machinary&amp;Electronic Equipment&amp;Assemblage/Machinery Tools/Machinery-Const,Oil,Mining</t>
  </si>
  <si>
    <t>96,8.2.2</t>
  </si>
  <si>
    <t>A09</t>
  </si>
  <si>
    <t>Equipments Production/ Assemblage</t>
  </si>
  <si>
    <t>Machinery Equipment/ Tools</t>
  </si>
  <si>
    <t>Machinery-Construction related</t>
  </si>
  <si>
    <t>Machinery-Oil</t>
  </si>
  <si>
    <t>Machinery-Mining related</t>
  </si>
  <si>
    <t>Metal Products,Machinary&amp; Electronic Equipment&amp;Assemblage/Machinery Tools/Machinery-Office&amp;Computing</t>
  </si>
  <si>
    <t>96,8.2.3</t>
  </si>
  <si>
    <t>Machinery-Office&amp;Computing</t>
  </si>
  <si>
    <t>Metal Products, Machinary &amp; Electronic Equipment &amp; Assemblage/ Machinery Tools/ Machinery-Others</t>
  </si>
  <si>
    <t>96,8.2.4</t>
  </si>
  <si>
    <t>Machinery-Others</t>
  </si>
  <si>
    <t>Metal Products, Machinary &amp; Electronic Equipment &amp; Assemblage/ Medical Related Equipment</t>
  </si>
  <si>
    <t>96,8.7</t>
  </si>
  <si>
    <t>Medical Related Equipment</t>
  </si>
  <si>
    <t>Metal Products, Machinary &amp; Electronic Equipment &amp; Assemblage/ Generators</t>
  </si>
  <si>
    <t>96,8.8</t>
  </si>
  <si>
    <t>Generators</t>
  </si>
  <si>
    <t>Metal Products, Machinary &amp; Electronic Equipment &amp; Assemblage/ Turbines</t>
  </si>
  <si>
    <t>96,8.9</t>
  </si>
  <si>
    <t>Turbines</t>
  </si>
  <si>
    <t>Metal Products, Machinary &amp; Electronic Equipment &amp; Assemblage/ Electrical Equipment</t>
  </si>
  <si>
    <t>96,8.3</t>
  </si>
  <si>
    <t>Electronic Equipment</t>
  </si>
  <si>
    <t>Transformer</t>
  </si>
  <si>
    <t>Electrical Equipment</t>
  </si>
  <si>
    <t>Metal Products, Machinary &amp; Electronic Equipment &amp; Assemblage/ Home Appliances &amp; Other Durables</t>
  </si>
  <si>
    <t>96,8.4</t>
  </si>
  <si>
    <t>Home Appliances</t>
  </si>
  <si>
    <t>Metal Products, Machinary &amp; Electronic Equipment &amp; Assemblage/ Communication Equipment</t>
  </si>
  <si>
    <t>96,8.5</t>
  </si>
  <si>
    <t>Communication Equipment</t>
  </si>
  <si>
    <t>Metal Products, Machinary &amp; Electronic Equipment &amp; Assemblage/ Electronic Components</t>
  </si>
  <si>
    <t>96,8.6</t>
  </si>
  <si>
    <t>Electronic Components</t>
  </si>
  <si>
    <t>Transport, Communication and Public Utilities/ Motor Vehicles, Parts &amp; Accessories</t>
  </si>
  <si>
    <t>96,9.1</t>
  </si>
  <si>
    <t>A10</t>
  </si>
  <si>
    <t>Transport Related</t>
  </si>
  <si>
    <t>Transport Related Production/ Assemblage</t>
  </si>
  <si>
    <t>Electric 2 wheeler</t>
  </si>
  <si>
    <t>Electric 3 wheeler</t>
  </si>
  <si>
    <t>Vehicle Parts &amp; Accessories</t>
  </si>
  <si>
    <t>Electric above 3 wheeler</t>
  </si>
  <si>
    <t>Non-electric 2 wheeler</t>
  </si>
  <si>
    <t>Non-electric 3 wheeler</t>
  </si>
  <si>
    <t>Non-electric above 3 wheeler</t>
  </si>
  <si>
    <t>Both Electric and Non-electric 2 wheeler</t>
  </si>
  <si>
    <t>Both Electric and Non-electric 3 wheeler</t>
  </si>
  <si>
    <t>Both Electric and Non-electric above 3 wheeler</t>
  </si>
  <si>
    <t>Transport, Communication and Public Utilities/ Jet Boat/water transport</t>
  </si>
  <si>
    <t>96,9.2</t>
  </si>
  <si>
    <t>Public Transport Service</t>
  </si>
  <si>
    <t>Water transport</t>
  </si>
  <si>
    <t>Transport, Communication and Public Utilities/ Aircraft &amp; Aircraft Parts</t>
  </si>
  <si>
    <t>96,9.3</t>
  </si>
  <si>
    <t>Aircraft &amp; Aircraft Parts</t>
  </si>
  <si>
    <t>Transport, Communication and Public Utilities/ Means of Rail/Road Passenger</t>
  </si>
  <si>
    <t>96,9.5</t>
  </si>
  <si>
    <t>Means of Rail</t>
  </si>
  <si>
    <t>Public Vehicle other than City Transportation - Transport Company</t>
  </si>
  <si>
    <t>Public Vehicle - Individual owned</t>
  </si>
  <si>
    <t>Transport, Communication and Public Utilities/ Transport Related Other productions</t>
  </si>
  <si>
    <t>96,9.4</t>
  </si>
  <si>
    <t>Transport Related Other productions</t>
  </si>
  <si>
    <t>Transport, Communication and Public Utilities/ Truck Services &amp; Warehousing</t>
  </si>
  <si>
    <t>96,9.6</t>
  </si>
  <si>
    <t>Goods Transport Service</t>
  </si>
  <si>
    <t>Light Vehicles such as Tatamobile, bolero, etc.</t>
  </si>
  <si>
    <t>Truck Services &amp; Warehousing</t>
  </si>
  <si>
    <t>Transport, Communication and Public Utilities/ Other all services</t>
  </si>
  <si>
    <t>96,9.7</t>
  </si>
  <si>
    <t>A11</t>
  </si>
  <si>
    <t>Communication &amp; Public Utility Service</t>
  </si>
  <si>
    <t>Communication Service</t>
  </si>
  <si>
    <t>Public Utility Service</t>
  </si>
  <si>
    <t>Other Public Service</t>
  </si>
  <si>
    <t>Wholesaler &amp; Retailer / Wholesale Trade-Durables</t>
  </si>
  <si>
    <t>96,10.1</t>
  </si>
  <si>
    <t>A12</t>
  </si>
  <si>
    <t>Wholesaler</t>
  </si>
  <si>
    <t>Construction Related</t>
  </si>
  <si>
    <t>Construction Material</t>
  </si>
  <si>
    <t>Bricks - Bull’s Trench Kiln, Forced Draught (Fixed Chimney)</t>
  </si>
  <si>
    <t>Bricks - Bull’s Trench Kiln, Natural Draught (Fixed Chimney)</t>
  </si>
  <si>
    <t>Bricks - Vertical Shaft Bricks Kiln (VSBK)</t>
  </si>
  <si>
    <t>Bricks - Hoffman kilns</t>
  </si>
  <si>
    <t>Bricks - ACC Bricks</t>
  </si>
  <si>
    <t>Bricks - Eco-friendly Non-fired Bricks</t>
  </si>
  <si>
    <t>Other Durables</t>
  </si>
  <si>
    <t>Textiles, Garments, Shoes, Apparels</t>
  </si>
  <si>
    <t>Electronic and Electrical Items</t>
  </si>
  <si>
    <t>Toys/ Sport items</t>
  </si>
  <si>
    <t>Stationery Items</t>
  </si>
  <si>
    <t xml:space="preserve">Home Appliances/ Utensils </t>
  </si>
  <si>
    <t xml:space="preserve">Handicrafts retaled items </t>
  </si>
  <si>
    <t>Coal &amp; Coal Products</t>
  </si>
  <si>
    <t>Tobacco related</t>
  </si>
  <si>
    <t>Wholesaler of other durable Items</t>
  </si>
  <si>
    <t>Wholesaler &amp; Retailer / Wholesale Trade-Non Durables</t>
  </si>
  <si>
    <t>96,10.2</t>
  </si>
  <si>
    <t>Edible Items</t>
  </si>
  <si>
    <t>Alcoholic Beverage</t>
  </si>
  <si>
    <t>Non-Alcoholic Beverage</t>
  </si>
  <si>
    <t>FMCG and edible items</t>
  </si>
  <si>
    <t>Fruits and Vegetables</t>
  </si>
  <si>
    <t>Gas Items</t>
  </si>
  <si>
    <t>LPG gas</t>
  </si>
  <si>
    <t>Oxygen Gas</t>
  </si>
  <si>
    <t>Nitrogen Gas</t>
  </si>
  <si>
    <t>Carbon Dioxide Gas</t>
  </si>
  <si>
    <t>Argon Gas</t>
  </si>
  <si>
    <t>Other kind of Gas</t>
  </si>
  <si>
    <t>Other Non Durables</t>
  </si>
  <si>
    <t>Cosmetics</t>
  </si>
  <si>
    <t>Wholesaler of other non-durable Items</t>
  </si>
  <si>
    <t>Wholesaler &amp; Retailer / Automotive Dealer / Franchise</t>
  </si>
  <si>
    <t>96,10.3</t>
  </si>
  <si>
    <t>A13</t>
  </si>
  <si>
    <t>Automobile Dealer</t>
  </si>
  <si>
    <t>Automobile Dealer (importer) having franchise rights</t>
  </si>
  <si>
    <t>Automobile Sub-dealer</t>
  </si>
  <si>
    <t>Wholesaler &amp; Retailer / Other Retail Trade</t>
  </si>
  <si>
    <t>96,10.4</t>
  </si>
  <si>
    <t>A14</t>
  </si>
  <si>
    <t>Retailer</t>
  </si>
  <si>
    <t>Other Retailer</t>
  </si>
  <si>
    <t>Coal and Coal Products</t>
  </si>
  <si>
    <t>Retailer of other items</t>
  </si>
  <si>
    <t>Wholesaler &amp; Retailer / Import Trade</t>
  </si>
  <si>
    <t>96,10.5</t>
  </si>
  <si>
    <t>A15</t>
  </si>
  <si>
    <t>Import Trade</t>
  </si>
  <si>
    <t>Other Import Trade</t>
  </si>
  <si>
    <t>Import of other items</t>
  </si>
  <si>
    <t>Wholesaler &amp; Retailer / Export Trade</t>
  </si>
  <si>
    <t>96,10.6</t>
  </si>
  <si>
    <t>A16</t>
  </si>
  <si>
    <t>Export Trade</t>
  </si>
  <si>
    <t>Other Export Trade</t>
  </si>
  <si>
    <t>Export of other items</t>
  </si>
  <si>
    <t>Finance, Insurance and Real Estate / Ka class FIs</t>
  </si>
  <si>
    <t>96,11.1</t>
  </si>
  <si>
    <t>A17</t>
  </si>
  <si>
    <t>Financial Institution</t>
  </si>
  <si>
    <t>Ka class FIs</t>
  </si>
  <si>
    <t>Finance, Insurance and Real Estate / Kha class FIs</t>
  </si>
  <si>
    <t>96,11.2</t>
  </si>
  <si>
    <t>Kha class FIs</t>
  </si>
  <si>
    <t>Finance, Insurance and Real Estate / Ga class FIs</t>
  </si>
  <si>
    <t>96,11.3</t>
  </si>
  <si>
    <t>Ga class FIs</t>
  </si>
  <si>
    <t>Finance, Insurance and Real Estate / Gha class FIs</t>
  </si>
  <si>
    <t>96,11.4</t>
  </si>
  <si>
    <t>Gha class FIs</t>
  </si>
  <si>
    <t>Finance, Insurance and Real Estate / Savings &amp; Credit Cooperatives</t>
  </si>
  <si>
    <t>96,11.5</t>
  </si>
  <si>
    <t>Savings &amp; Credit Cooperatives</t>
  </si>
  <si>
    <t>Finance, Insurance and Real Estate / Other Financial Institutions</t>
  </si>
  <si>
    <t>96,11.7</t>
  </si>
  <si>
    <t>Remittance Institutions</t>
  </si>
  <si>
    <t>Other Financial Institutions</t>
  </si>
  <si>
    <t>Finance, Insurance and Real Estate / Provident Fund &amp; Insurance Companies</t>
  </si>
  <si>
    <t>96,11.6</t>
  </si>
  <si>
    <t>A18</t>
  </si>
  <si>
    <t>Insurance &amp; Provident Fund</t>
  </si>
  <si>
    <t>Insurance Institution</t>
  </si>
  <si>
    <t>Insurance Companies</t>
  </si>
  <si>
    <t>Provident Fund Institution</t>
  </si>
  <si>
    <t>Provident Fund</t>
  </si>
  <si>
    <t>Finance, Insurance and Real Estate / Non Financial Government Institutions</t>
  </si>
  <si>
    <t>96,11.8</t>
  </si>
  <si>
    <t>A19</t>
  </si>
  <si>
    <t>Non Financial Institution</t>
  </si>
  <si>
    <t>Non Financial Government Institutions</t>
  </si>
  <si>
    <t>Finance, Insurance and Real Estate / Private Non Financial Institutions</t>
  </si>
  <si>
    <t>96,11.9</t>
  </si>
  <si>
    <t>Private Non Financial Institutions</t>
  </si>
  <si>
    <t>Finance, Insurance and Real Estate / Other Investment Institutions</t>
  </si>
  <si>
    <t>96,11.10</t>
  </si>
  <si>
    <t>Other Investment Institutions</t>
  </si>
  <si>
    <t>Finance, Insurance and Real Estate / Real Estate</t>
  </si>
  <si>
    <t>96,11.11</t>
  </si>
  <si>
    <t>A20</t>
  </si>
  <si>
    <t>Real Estate - Business Unit</t>
  </si>
  <si>
    <t>Real Estate</t>
  </si>
  <si>
    <t>Commercial Complex Construction by Real Estate Business Unit</t>
  </si>
  <si>
    <t>Residential Apartment/ Colony Construction Loan by Real Estate Business Unit</t>
  </si>
  <si>
    <t>Income Generated Commercial Complex of Real Estate Business Unit</t>
  </si>
  <si>
    <t>Land Purchase and Plotting Loan by Real Estate Business Unit</t>
  </si>
  <si>
    <t>Other purpose Loan taken by Real Estate Business Unit</t>
  </si>
  <si>
    <t>Real Estate - Individual</t>
  </si>
  <si>
    <t>Home Loan &gt; Rs. 15 million for Purchase of Residential Land and Building/ Apartments/ Bungalow</t>
  </si>
  <si>
    <t>Income Generated Commercial Complex - Personal Loan</t>
  </si>
  <si>
    <t>Purchase of Land only - Personal Loan</t>
  </si>
  <si>
    <t>Purchase of Land and Building - Personal Loan</t>
  </si>
  <si>
    <t>Hotel or Restaurant/Tourism Service(Trekking,Travel Agency, Mountaineering, Resort, Rafting, Camping</t>
  </si>
  <si>
    <t>96,12.1</t>
  </si>
  <si>
    <t>A21</t>
  </si>
  <si>
    <t>Tourism</t>
  </si>
  <si>
    <t>Tourism - Tour &amp; Travel</t>
  </si>
  <si>
    <t>Travel agency, tour operator, healing centre, casino, massage, spa</t>
  </si>
  <si>
    <t>Adventurous tourism</t>
  </si>
  <si>
    <t>Tourism - Hotel &amp; Restaurant</t>
  </si>
  <si>
    <t>Up to 24 Bed Hotel or Resort</t>
  </si>
  <si>
    <t>Hotel or Restaurant/ Hotel (Including Other Service)</t>
  </si>
  <si>
    <t>96,12.2</t>
  </si>
  <si>
    <t>25 to 50 Bed Hotel or Resort</t>
  </si>
  <si>
    <t>51 to 100 Bed Hotel or Resort</t>
  </si>
  <si>
    <t>Above 100 Bed Hotel or Resort</t>
  </si>
  <si>
    <t>Restaurant and bar</t>
  </si>
  <si>
    <t>Hotel or Restaurant/ Entertainment, Recreation, Films</t>
  </si>
  <si>
    <t>96,12.3</t>
  </si>
  <si>
    <t>Tourism - Entertainment &amp; Recreation</t>
  </si>
  <si>
    <t>Golf course, polo</t>
  </si>
  <si>
    <t>Rural tourism, home stay and ecological tourism, agricultural tourism</t>
  </si>
  <si>
    <t>Cultural, religious, assembly, conference and sports tourism</t>
  </si>
  <si>
    <t>Wildlife reserve, Museum</t>
  </si>
  <si>
    <t>Recreation Center, Entertainment Park, Amusement Park/ Arena, Gaming Zone, etc.</t>
  </si>
  <si>
    <t>Theatre, Drama, Film Making, etc.</t>
  </si>
  <si>
    <t>Tourism - Transport</t>
  </si>
  <si>
    <t>Public City Transportation by Transport Company</t>
  </si>
  <si>
    <t>Cable car</t>
  </si>
  <si>
    <t>Other Services/ Advertisement</t>
  </si>
  <si>
    <t>96,13.1</t>
  </si>
  <si>
    <t>A22</t>
  </si>
  <si>
    <t>Other Service Business</t>
  </si>
  <si>
    <t>Advertisement Institution</t>
  </si>
  <si>
    <t>Other Services/ Automotive Services</t>
  </si>
  <si>
    <t>96,13.2</t>
  </si>
  <si>
    <t>Automotive Service Centers/ Workshops</t>
  </si>
  <si>
    <t>Other Services/ Other all Service Companies</t>
  </si>
  <si>
    <t>96,13.3</t>
  </si>
  <si>
    <t>Other Service Companies</t>
  </si>
  <si>
    <t>Media House</t>
  </si>
  <si>
    <t>Foreign employment service</t>
  </si>
  <si>
    <t>Recruitment Companies for domestic market</t>
  </si>
  <si>
    <t>Cable operators, Internet service providers</t>
  </si>
  <si>
    <t>Consultant Services, Custom and various agency</t>
  </si>
  <si>
    <t xml:space="preserve">Waste Management, Drainage, Sanitation, Recycle, etc.  </t>
  </si>
  <si>
    <t xml:space="preserve">Maintenance Related Service Providers </t>
  </si>
  <si>
    <t>Beauty Parlour, Salloons, etc.</t>
  </si>
  <si>
    <t>Other service industries not listed here</t>
  </si>
  <si>
    <t>Other Services/ Hospital, Clinic etc.</t>
  </si>
  <si>
    <t>96,13.4</t>
  </si>
  <si>
    <t>A23</t>
  </si>
  <si>
    <t>Health Service</t>
  </si>
  <si>
    <t>Hospital with Education Service</t>
  </si>
  <si>
    <t>Hospital with Education Service - Up to 50 Bed</t>
  </si>
  <si>
    <t>Hospital with Education Service - 51 to 100 Bed</t>
  </si>
  <si>
    <t>Hospital with Education Service - Above 100 Bed</t>
  </si>
  <si>
    <t>Hospital without Education Service</t>
  </si>
  <si>
    <t>Hospital without Education Service - Up to 15 Bed</t>
  </si>
  <si>
    <t>Hospital without Education Service - 16 to 25 Bed</t>
  </si>
  <si>
    <t>Hospital without Education Service - 26 to 100 Bed</t>
  </si>
  <si>
    <t>Hospital without Education Service - Above 100 Bed</t>
  </si>
  <si>
    <t>Veterinary Related</t>
  </si>
  <si>
    <t>Veterinary services</t>
  </si>
  <si>
    <t>Other Health Care Institutions</t>
  </si>
  <si>
    <t>Clinics, polyclinics</t>
  </si>
  <si>
    <t>Other Services/ Educational Services</t>
  </si>
  <si>
    <t>96,13.5</t>
  </si>
  <si>
    <t>A24</t>
  </si>
  <si>
    <t>Educational Services</t>
  </si>
  <si>
    <t>School up to 10+2</t>
  </si>
  <si>
    <t>College</t>
  </si>
  <si>
    <t>University</t>
  </si>
  <si>
    <t>College related to Healthcare</t>
  </si>
  <si>
    <t>Vocational  School, Training institutes, Coaching Centers, etc.</t>
  </si>
  <si>
    <t>Educational Consultancies</t>
  </si>
  <si>
    <t>Consumption Loans/ Hire Purchase (Personal Consumption Loan)</t>
  </si>
  <si>
    <t>96,14.5</t>
  </si>
  <si>
    <t>Consumption Loans</t>
  </si>
  <si>
    <t>A25</t>
  </si>
  <si>
    <t>Hire Purchase</t>
  </si>
  <si>
    <t>Hire Purchase (Personal Consumption Loan) - Electric</t>
  </si>
  <si>
    <t>Hire Purchase (Personal Consumption Loan) - Non-electric</t>
  </si>
  <si>
    <t>Residential Personal Home Loan(Up to Rs.15 million)</t>
  </si>
  <si>
    <t>96,14.7</t>
  </si>
  <si>
    <t>Home Loan</t>
  </si>
  <si>
    <t>Home Loan (Up to Rs.15 million) for Construction/ Renovation/ Repair or extension of Residential Building</t>
  </si>
  <si>
    <t>Home Loan (Up to Rs.15 million) for Land Purchase for Construction within Specified Time</t>
  </si>
  <si>
    <t>Home Loan (Up to Rs.15 million) for Purchase of Residential Land and Building/ Apartments/ Bungalow</t>
  </si>
  <si>
    <t>Home Loan (Up to Rs.15 million) for First Home Buyers</t>
  </si>
  <si>
    <t>Consumption Loans/ Gold, Silver</t>
  </si>
  <si>
    <t>96,14.1</t>
  </si>
  <si>
    <t>Other Consumption Loans</t>
  </si>
  <si>
    <t>Gold, Silver</t>
  </si>
  <si>
    <t>Consumption Loans/ Fixed Deposit Receipt</t>
  </si>
  <si>
    <t>96,14.2</t>
  </si>
  <si>
    <t>Fixed Deposit Receipt</t>
  </si>
  <si>
    <t>Consumption Loans/ Securities</t>
  </si>
  <si>
    <t>96,14.3</t>
  </si>
  <si>
    <t>Securities</t>
  </si>
  <si>
    <t>Consumption Loans/ Credit Cards</t>
  </si>
  <si>
    <t>96,14.4</t>
  </si>
  <si>
    <t>Credit Cards</t>
  </si>
  <si>
    <t>Educational Loan</t>
  </si>
  <si>
    <t>96,14.6</t>
  </si>
  <si>
    <t>Personal Loan(Up to 5 million without specific purpose)</t>
  </si>
  <si>
    <t>96,14.8</t>
  </si>
  <si>
    <t>Professional Loan (Personal)</t>
  </si>
  <si>
    <t>96,14.9</t>
  </si>
  <si>
    <t>Local Government</t>
  </si>
  <si>
    <t>96,15</t>
  </si>
  <si>
    <t>A26</t>
  </si>
  <si>
    <t>Others</t>
  </si>
  <si>
    <t>96,16</t>
  </si>
  <si>
    <t>A27</t>
  </si>
  <si>
    <t>Individual Loan - Others</t>
  </si>
  <si>
    <t>Trade in Stock Market - Personal Loan</t>
  </si>
  <si>
    <t>Business Injection - Personal Loan</t>
  </si>
  <si>
    <t>Others - Personal Loan</t>
  </si>
  <si>
    <t>Purchase of vehicle - Personal Loan</t>
  </si>
  <si>
    <t>Sector Description (Level 1)</t>
  </si>
  <si>
    <t>Sub-Sector Description (Level 2)</t>
  </si>
  <si>
    <t>96,1.1,A01.01.01</t>
  </si>
  <si>
    <t>96,1.1,A01.01.02</t>
  </si>
  <si>
    <t>96,1.1,A01.01.03</t>
  </si>
  <si>
    <t>96,1.1,A01.01.04</t>
  </si>
  <si>
    <t>96,1.1,A01.01.05</t>
  </si>
  <si>
    <t>96,1.1,A01.01.06</t>
  </si>
  <si>
    <t>96,1.2,A01.01.07</t>
  </si>
  <si>
    <t>96,1.3,A01.01.08</t>
  </si>
  <si>
    <t>96,1.3,A01.01.09</t>
  </si>
  <si>
    <t>96,1.4,A01.01.10</t>
  </si>
  <si>
    <t>96,1.5,A01.01.11</t>
  </si>
  <si>
    <t>96,1.6,A01.01.12</t>
  </si>
  <si>
    <t>96,1.6,A01.01.13</t>
  </si>
  <si>
    <t>96,1.6,A01.01.14</t>
  </si>
  <si>
    <t>96,1.6,A01.01.15</t>
  </si>
  <si>
    <t>96,1.6,A01.01.16</t>
  </si>
  <si>
    <t>96,1.6,A01.01.17</t>
  </si>
  <si>
    <t>96,1.6,A01.01.18</t>
  </si>
  <si>
    <t>96,1.6,A01.01.19</t>
  </si>
  <si>
    <t>96,1.6,A01.01.20</t>
  </si>
  <si>
    <t>96,1.7,A01.01.21</t>
  </si>
  <si>
    <t>96,1.7,A01.01.22</t>
  </si>
  <si>
    <t>96,1.13,A01.01.23</t>
  </si>
  <si>
    <t>96,1.17,A01.01.24</t>
  </si>
  <si>
    <t>96,1.9,A01.02.01</t>
  </si>
  <si>
    <t>96,1.9,A01.02.02</t>
  </si>
  <si>
    <t>96,1.10,A01.03.01</t>
  </si>
  <si>
    <t>96,1.10,A01.03.02</t>
  </si>
  <si>
    <t>96,1.11,A01.03.03</t>
  </si>
  <si>
    <t>96,1.12,A01.03.04</t>
  </si>
  <si>
    <t>96,2,A01.03.05</t>
  </si>
  <si>
    <t>96,1.8,A01.04.01</t>
  </si>
  <si>
    <t>96,1.16,A01.04.02</t>
  </si>
  <si>
    <t>96,1.13,A01.05.01</t>
  </si>
  <si>
    <t>96,1.13,A01.05.02</t>
  </si>
  <si>
    <t>96,1.13,A01.05.03</t>
  </si>
  <si>
    <t>96,1.14,A01.06.01</t>
  </si>
  <si>
    <t>96,1.14,A01.06.02</t>
  </si>
  <si>
    <t>96,1.14,A01.06.03</t>
  </si>
  <si>
    <t>96,1.14,A01.06.04</t>
  </si>
  <si>
    <t>96,8.2.1,A01.06.05</t>
  </si>
  <si>
    <t>96,1.15,A01.07.01</t>
  </si>
  <si>
    <t>96,4.2.3,A01.07.02</t>
  </si>
  <si>
    <t>96,4.2.3,A01.07.03</t>
  </si>
  <si>
    <t>96,4.2.3,A01.07.04</t>
  </si>
  <si>
    <t>96,4.2.3,A01.07.05</t>
  </si>
  <si>
    <t>96,5.3,A01.07.06</t>
  </si>
  <si>
    <t>96,5.7,A01.07.07</t>
  </si>
  <si>
    <t>96,1.18,A01.08.01</t>
  </si>
  <si>
    <t>96,4.2.1,A01.08.02</t>
  </si>
  <si>
    <t>96,4.2.2,A01.08.03</t>
  </si>
  <si>
    <t>96,4.2.4,A01.08.04</t>
  </si>
  <si>
    <t>96,4.2.4,A01.08.05</t>
  </si>
  <si>
    <t>96,4.2.4,A01.08.06</t>
  </si>
  <si>
    <t>96,4.2.4,A01.08.07</t>
  </si>
  <si>
    <t>96,4.4,A01.08.08</t>
  </si>
  <si>
    <t>96,4.4,A01.08.09</t>
  </si>
  <si>
    <t>96,4.4,A01.08.10</t>
  </si>
  <si>
    <t>96,4.4,A01.08.11</t>
  </si>
  <si>
    <t>96,4.4,A01.08.12</t>
  </si>
  <si>
    <t>96,4.4,A01.08.13</t>
  </si>
  <si>
    <t>96,4.4,A01.08.14</t>
  </si>
  <si>
    <t>96,4.4,A01.08.15</t>
  </si>
  <si>
    <t>96,4.4,A01.08.16</t>
  </si>
  <si>
    <t>96,4.4,A01.08.17</t>
  </si>
  <si>
    <t>96,4.4,A01.08.18</t>
  </si>
  <si>
    <t>96,4.4,A01.08.19</t>
  </si>
  <si>
    <t>96,4.4,A01.08.20</t>
  </si>
  <si>
    <t>96,1.1,A01.09.01</t>
  </si>
  <si>
    <t>96,1.13,A01.09.02</t>
  </si>
  <si>
    <t>96,3.1,A02.01.01</t>
  </si>
  <si>
    <t>96,3.2,A02.01.02</t>
  </si>
  <si>
    <t>96,3.3,A02.01.03</t>
  </si>
  <si>
    <t>96,3.4,A02.01.04</t>
  </si>
  <si>
    <t>96,3.5,A02.01.05</t>
  </si>
  <si>
    <t>96,3.6,A02.01.06</t>
  </si>
  <si>
    <t>96,3.7,A02.01.07</t>
  </si>
  <si>
    <t>96,3.7,A02.01.08</t>
  </si>
  <si>
    <t>96,4.1,A03.01.01</t>
  </si>
  <si>
    <t>96,4.3.1,A03.02.01</t>
  </si>
  <si>
    <t>96,4.3.1,A03.02.02</t>
  </si>
  <si>
    <t>96,4.3.1,A03.02.03</t>
  </si>
  <si>
    <t>96,4.3.2,A03.03.01</t>
  </si>
  <si>
    <t>96,4.3.2,A03.03.02</t>
  </si>
  <si>
    <t>96,4.3.2,A03.03.03</t>
  </si>
  <si>
    <t>96,5.2,A04.01.01</t>
  </si>
  <si>
    <t>96,5.16,A04.01.02</t>
  </si>
  <si>
    <t>96,5.11,A04.02.01</t>
  </si>
  <si>
    <t>96,5.11,A04.02.02</t>
  </si>
  <si>
    <t>96,5.12,A04.03.01</t>
  </si>
  <si>
    <t>96,5.12,A04.03.02</t>
  </si>
  <si>
    <t>96,5.12,A04.03.03</t>
  </si>
  <si>
    <t>96,5.12,A04.03.04</t>
  </si>
  <si>
    <t>96,5.12,A04.03.05</t>
  </si>
  <si>
    <t>96,5.12,A04.03.06</t>
  </si>
  <si>
    <t>96,5.13,A04.04.01</t>
  </si>
  <si>
    <t>96,5.13,A04.04.02</t>
  </si>
  <si>
    <t>96,5.13,A04.04.03</t>
  </si>
  <si>
    <t>96,5.13,A04.04.04</t>
  </si>
  <si>
    <t>96,5.14,A04.05.01</t>
  </si>
  <si>
    <t>96,5.15,A04.05.02</t>
  </si>
  <si>
    <t>96,5.1,A04.06.01</t>
  </si>
  <si>
    <t>96,5.3,A04.06.02</t>
  </si>
  <si>
    <t>96,5.4,A04.06.03</t>
  </si>
  <si>
    <t>96,5.5,A04.06.04</t>
  </si>
  <si>
    <t>96,5.6,A04.06.05</t>
  </si>
  <si>
    <t>96,5.6,A04.06.06</t>
  </si>
  <si>
    <t>96,5.7,A04.06.07</t>
  </si>
  <si>
    <t>96,5.8,A04.06.08</t>
  </si>
  <si>
    <t>96,5.9,A04.06.09</t>
  </si>
  <si>
    <t>96,5.10,A04.06.10</t>
  </si>
  <si>
    <t>96,5.12,A04.06.11</t>
  </si>
  <si>
    <t>96,5.12,A04.06.12</t>
  </si>
  <si>
    <t>96,5.16,A04.06.13</t>
  </si>
  <si>
    <t>96,5.16,A04.06.14</t>
  </si>
  <si>
    <t>96,5.16,A04.06.15</t>
  </si>
  <si>
    <t>96,5.16,A04.06.16</t>
  </si>
  <si>
    <t>96,6.1,A05.01.01</t>
  </si>
  <si>
    <t>96,6.1,A05.01.02</t>
  </si>
  <si>
    <t>96,6.1,A05.01.03</t>
  </si>
  <si>
    <t>96,6.1,A05.01.04</t>
  </si>
  <si>
    <t>96,6.2,A05.02.01</t>
  </si>
  <si>
    <t>96,6.2,A05.02.02</t>
  </si>
  <si>
    <t>96,6.3,A05.03.01</t>
  </si>
  <si>
    <t>96,7.1.1,A06.01.01</t>
  </si>
  <si>
    <t>96,7.1.2,A06.01.02</t>
  </si>
  <si>
    <t>96,7.1.2,A06.01.03</t>
  </si>
  <si>
    <t>96,7.2,A06.02.01</t>
  </si>
  <si>
    <t>96,7.2,A06.02.02</t>
  </si>
  <si>
    <t>96,7.2,A06.02.03</t>
  </si>
  <si>
    <t>96,7.3,A07.01.01</t>
  </si>
  <si>
    <t>96,7.3,A07.01.02</t>
  </si>
  <si>
    <t>96,7.3,A07.01.03</t>
  </si>
  <si>
    <t>96,7.3,A07.01.04</t>
  </si>
  <si>
    <t>96,7.3,A07.01.05</t>
  </si>
  <si>
    <t>96,7.3,A07.01.06</t>
  </si>
  <si>
    <t>96,7.3,A07.01.07</t>
  </si>
  <si>
    <t>96,7.3,A07.01.08</t>
  </si>
  <si>
    <t>96,7.4,A07.02.01</t>
  </si>
  <si>
    <t>96,8.1,A08.01.01</t>
  </si>
  <si>
    <t>96,8.1,A08.01.02</t>
  </si>
  <si>
    <t>96,8.1,A08.01.03</t>
  </si>
  <si>
    <t>96,8.1,A08.01.04</t>
  </si>
  <si>
    <t>96,8.1,A08.01.05</t>
  </si>
  <si>
    <t>96,8.1,A08.01.06</t>
  </si>
  <si>
    <t>96,8.2.2,A09.01.01</t>
  </si>
  <si>
    <t>96,8.2.2,A09.01.02</t>
  </si>
  <si>
    <t>96,8.2.2,A09.01.03</t>
  </si>
  <si>
    <t>96,8.2.3,A09.01.04</t>
  </si>
  <si>
    <t>96,8.2.4,A09.01.05</t>
  </si>
  <si>
    <t>96,8.7,A09.01.06</t>
  </si>
  <si>
    <t>96,8.8,A09.01.07</t>
  </si>
  <si>
    <t>96,8.9,A09.01.08</t>
  </si>
  <si>
    <t>96,8.3,A09.02.01</t>
  </si>
  <si>
    <t>96,8.3,A09.02.02</t>
  </si>
  <si>
    <t>96,8.4,A09.02.03</t>
  </si>
  <si>
    <t>96,8.5,A09.02.04</t>
  </si>
  <si>
    <t>96,8.6,A09.02.05</t>
  </si>
  <si>
    <t>96,9.1,A10.01.01</t>
  </si>
  <si>
    <t>96,9.1,A10.01.02</t>
  </si>
  <si>
    <t>96,9.1,A10.01.03</t>
  </si>
  <si>
    <t>96,9.1,A10.01.04</t>
  </si>
  <si>
    <t>96,9.1,A10.01.05</t>
  </si>
  <si>
    <t>96,9.1,A10.01.06</t>
  </si>
  <si>
    <t>96,9.1,A10.01.07</t>
  </si>
  <si>
    <t>96,9.1,A10.01.08</t>
  </si>
  <si>
    <t>96,9.1,A10.01.09</t>
  </si>
  <si>
    <t>96,9.2,A10.02.01</t>
  </si>
  <si>
    <t>96,9.3,A10.02.02</t>
  </si>
  <si>
    <t>96,9.5,A10.02.03</t>
  </si>
  <si>
    <t>96,9.5,A10.02.04</t>
  </si>
  <si>
    <t>96,9.5,A10.02.05</t>
  </si>
  <si>
    <t>96,9.4,A10.03.01</t>
  </si>
  <si>
    <t>96,9.6,A10.04.01</t>
  </si>
  <si>
    <t>96,9.6,A10.04.02</t>
  </si>
  <si>
    <t>96,9.7,A11.01.01</t>
  </si>
  <si>
    <t>96,9.7,A11.02.01</t>
  </si>
  <si>
    <t>96,10.1,A12.01.01</t>
  </si>
  <si>
    <t>96,10.1,A12.01.02</t>
  </si>
  <si>
    <t>96,10.1,A12.01.03</t>
  </si>
  <si>
    <t>96,10.1,A12.01.04</t>
  </si>
  <si>
    <t>96,10.1,A12.01.05</t>
  </si>
  <si>
    <t>96,10.1,A12.01.06</t>
  </si>
  <si>
    <t>96,10.1,A12.01.07</t>
  </si>
  <si>
    <t>96,10.1,A12.02.01</t>
  </si>
  <si>
    <t>96,10.1,A12.02.02</t>
  </si>
  <si>
    <t>96,10.1,A12.02.03</t>
  </si>
  <si>
    <t>96,10.1,A12.02.04</t>
  </si>
  <si>
    <t>96,10.1,A12.02.05</t>
  </si>
  <si>
    <t>96,10.1,A12.02.06</t>
  </si>
  <si>
    <t>96,10.1,A12.02.07</t>
  </si>
  <si>
    <t>96,10.1,A12.02.08</t>
  </si>
  <si>
    <t>96,10.1,A12.02.09</t>
  </si>
  <si>
    <t>96,10.1,A12.02.10</t>
  </si>
  <si>
    <t>96,10.1,A12.02.11</t>
  </si>
  <si>
    <t>96,10.2,A12.03.01</t>
  </si>
  <si>
    <t>96,10.2,A12.03.02</t>
  </si>
  <si>
    <t>96,10.2,A12.04.01</t>
  </si>
  <si>
    <t>96,10.2,A12.04.02</t>
  </si>
  <si>
    <t>96,10.2,A12.04.03</t>
  </si>
  <si>
    <t>96,10.2,A12.04.04</t>
  </si>
  <si>
    <t>96,10.2,A12.04.05</t>
  </si>
  <si>
    <t>96,10.2,A12.04.06</t>
  </si>
  <si>
    <t>96,10.2,A12.05.01</t>
  </si>
  <si>
    <t>96,10.2,A12.05.02</t>
  </si>
  <si>
    <t>96,10.2,A12.05.03</t>
  </si>
  <si>
    <t>96,10.3,A13.01.01</t>
  </si>
  <si>
    <t>96,10.3,A13.01.02</t>
  </si>
  <si>
    <t>96,10.3,A13.01.03</t>
  </si>
  <si>
    <t>96,10.3,A13.01.04</t>
  </si>
  <si>
    <t>96,10.3,A13.01.05</t>
  </si>
  <si>
    <t>96,10.3,A13.01.06</t>
  </si>
  <si>
    <t>96,10.3,A13.01.07</t>
  </si>
  <si>
    <t>96,10.3,A13.01.08</t>
  </si>
  <si>
    <t>96,10.3,A13.01.09</t>
  </si>
  <si>
    <t>96,10.3,A13.02.01</t>
  </si>
  <si>
    <t>96,10.3,A13.02.02</t>
  </si>
  <si>
    <t>96,10.3,A13.02.03</t>
  </si>
  <si>
    <t>96,10.3,A13.02.04</t>
  </si>
  <si>
    <t>96,10.3,A13.02.05</t>
  </si>
  <si>
    <t>96,10.3,A13.02.06</t>
  </si>
  <si>
    <t>96,10.3,A13.02.07</t>
  </si>
  <si>
    <t>96,10.3,A13.02.08</t>
  </si>
  <si>
    <t>96,10.3,A13.02.09</t>
  </si>
  <si>
    <t>96,10.4,A14.01.01</t>
  </si>
  <si>
    <t>96,10.4,A14.01.02</t>
  </si>
  <si>
    <t>96,10.4,A14.01.03</t>
  </si>
  <si>
    <t>96,10.4,A14.01.04</t>
  </si>
  <si>
    <t>96,10.4,A14.01.05</t>
  </si>
  <si>
    <t>96,10.4,A14.01.06</t>
  </si>
  <si>
    <t>96,10.4,A14.01.07</t>
  </si>
  <si>
    <t>96,10.4,A14.02.01</t>
  </si>
  <si>
    <t>96,10.4,A14.02.02</t>
  </si>
  <si>
    <t>96,10.4,A14.03.01</t>
  </si>
  <si>
    <t>96,10.4,A14.03.02</t>
  </si>
  <si>
    <t>96,10.4,A14.03.03</t>
  </si>
  <si>
    <t>96,10.4,A14.03.04</t>
  </si>
  <si>
    <t>96,10.4,A14.03.05</t>
  </si>
  <si>
    <t>96,10.4,A14.03.06</t>
  </si>
  <si>
    <t>96,10.4,A14.04.01</t>
  </si>
  <si>
    <t>96,10.4,A14.04.02</t>
  </si>
  <si>
    <t>96,10.4,A14.04.03</t>
  </si>
  <si>
    <t>96,10.4,A14.04.04</t>
  </si>
  <si>
    <t>96,10.4,A14.04.05</t>
  </si>
  <si>
    <t>96,10.4,A14.04.06</t>
  </si>
  <si>
    <t>96,10.4,A14.04.07</t>
  </si>
  <si>
    <t>96,10.4,A14.04.08</t>
  </si>
  <si>
    <t>96,10.4,A14.04.09</t>
  </si>
  <si>
    <t>96,10.4,A14.04.10</t>
  </si>
  <si>
    <t>96,10.4,A14.04.11</t>
  </si>
  <si>
    <t>96,10.4,A14.04.12</t>
  </si>
  <si>
    <t>96,10.5,A15.01.01</t>
  </si>
  <si>
    <t>96,10.5,A15.01.02</t>
  </si>
  <si>
    <t>96,10.5,A15.01.03</t>
  </si>
  <si>
    <t>96,10.5,A15.01.04</t>
  </si>
  <si>
    <t>96,10.5,A15.01.05</t>
  </si>
  <si>
    <t>96,10.5,A15.01.06</t>
  </si>
  <si>
    <t>96,10.5,A15.01.07</t>
  </si>
  <si>
    <t>96,10.5,A15.02.01</t>
  </si>
  <si>
    <t>96,10.5,A15.02.02</t>
  </si>
  <si>
    <t>96,10.5,A15.03.01</t>
  </si>
  <si>
    <t>96,10.5,A15.03.02</t>
  </si>
  <si>
    <t>96,10.5,A15.03.03</t>
  </si>
  <si>
    <t>96,10.5,A15.03.04</t>
  </si>
  <si>
    <t>96,10.5,A15.03.05</t>
  </si>
  <si>
    <t>96,10.5,A15.03.06</t>
  </si>
  <si>
    <t>96,10.5,A15.04.01</t>
  </si>
  <si>
    <t>96,10.5,A15.04.02</t>
  </si>
  <si>
    <t>96,10.5,A15.04.03</t>
  </si>
  <si>
    <t>96,10.5,A15.04.04</t>
  </si>
  <si>
    <t>96,10.5,A15.04.05</t>
  </si>
  <si>
    <t>96,10.5,A15.04.06</t>
  </si>
  <si>
    <t>96,10.5,A15.04.07</t>
  </si>
  <si>
    <t>96,10.5,A15.04.08</t>
  </si>
  <si>
    <t>96,10.5,A15.04.09</t>
  </si>
  <si>
    <t>96,10.5,A15.04.10</t>
  </si>
  <si>
    <t>96,10.5,A15.04.11</t>
  </si>
  <si>
    <t>96,10.5,A15.04.12</t>
  </si>
  <si>
    <t>96,10.5,A15.04.13</t>
  </si>
  <si>
    <t>96,10.6,A16.01.01</t>
  </si>
  <si>
    <t>96,10.6,A16.01.02</t>
  </si>
  <si>
    <t>96,10.6,A16.01.03</t>
  </si>
  <si>
    <t>96,10.6,A16.01.04</t>
  </si>
  <si>
    <t>96,10.6,A16.01.05</t>
  </si>
  <si>
    <t>96,10.6,A16.01.06</t>
  </si>
  <si>
    <t>96,10.6,A16.01.07</t>
  </si>
  <si>
    <t>96,10.6,A16.02.01</t>
  </si>
  <si>
    <t>96,10.6,A16.02.02</t>
  </si>
  <si>
    <t>96,10.6,A16.03.01</t>
  </si>
  <si>
    <t>96,10.6,A16.03.02</t>
  </si>
  <si>
    <t>96,10.6,A16.03.03</t>
  </si>
  <si>
    <t>96,10.6,A16.03.04</t>
  </si>
  <si>
    <t>96,10.6,A16.03.05</t>
  </si>
  <si>
    <t>96,10.6,A16.03.06</t>
  </si>
  <si>
    <t>96,10.6,A16.04.01</t>
  </si>
  <si>
    <t>96,10.6,A16.04.02</t>
  </si>
  <si>
    <t>96,10.6,A16.04.03</t>
  </si>
  <si>
    <t>96,10.6,A16.04.04</t>
  </si>
  <si>
    <t>96,10.6,A16.04.05</t>
  </si>
  <si>
    <t>96,10.6,A16.04.06</t>
  </si>
  <si>
    <t>96,10.6,A16.04.07</t>
  </si>
  <si>
    <t>96,10.6,A16.04.08</t>
  </si>
  <si>
    <t>96,10.6,A16.04.09</t>
  </si>
  <si>
    <t>96,10.6,A16.04.10</t>
  </si>
  <si>
    <t>96,10.6,A16.04.11</t>
  </si>
  <si>
    <t>96,10.6,A16.04.12</t>
  </si>
  <si>
    <t>96,10.6,A16.04.13</t>
  </si>
  <si>
    <t>96,11.1,A17.01.01</t>
  </si>
  <si>
    <t>96,11.2,A17.01.02</t>
  </si>
  <si>
    <t>96,11.3,A17.01.03</t>
  </si>
  <si>
    <t>96,11.4,A17.01.04</t>
  </si>
  <si>
    <t>96,11.5,A17.01.05</t>
  </si>
  <si>
    <t>96,11.7,A17.01.06</t>
  </si>
  <si>
    <t>96,11.7,A17.01.07</t>
  </si>
  <si>
    <t>96,11.6,A18.01.01</t>
  </si>
  <si>
    <t>96,11.6,A18.02.01</t>
  </si>
  <si>
    <t>96,11.8,A19.01.01</t>
  </si>
  <si>
    <t>96,11.9,A19.01.02</t>
  </si>
  <si>
    <t>96,11.10,A19.01.03</t>
  </si>
  <si>
    <t>96,11.11,A20.01.01</t>
  </si>
  <si>
    <t>96,11.11,A20.01.02</t>
  </si>
  <si>
    <t>96,11.11,A20.01.03</t>
  </si>
  <si>
    <t>96,11.11,A20.01.04</t>
  </si>
  <si>
    <t>96,11.11,A20.01.05</t>
  </si>
  <si>
    <t>96,11.11,A20.02.01</t>
  </si>
  <si>
    <t>96,11.11,A20.02.02</t>
  </si>
  <si>
    <t>96,11.11,A20.02.03</t>
  </si>
  <si>
    <t>96,11.11,A20.02.04</t>
  </si>
  <si>
    <t>96,12.1,A21.01.01</t>
  </si>
  <si>
    <t>96,12.1,A21.01.02</t>
  </si>
  <si>
    <t>96,12.1,A21.02.01</t>
  </si>
  <si>
    <t>96,12.2,A21.02.02</t>
  </si>
  <si>
    <t>96,12.2,A21.02.03</t>
  </si>
  <si>
    <t>96,12.2,A21.02.04</t>
  </si>
  <si>
    <t>96,12.2,A21.02.05</t>
  </si>
  <si>
    <t>96,12.3,A21.03.01</t>
  </si>
  <si>
    <t>96,12.3,A21.03.02</t>
  </si>
  <si>
    <t>96,12.3,A21.03.03</t>
  </si>
  <si>
    <t>96,12.3,A21.03.04</t>
  </si>
  <si>
    <t>96,12.3,A21.03.05</t>
  </si>
  <si>
    <t>96,12.3,A21.03.06</t>
  </si>
  <si>
    <t>96,9.5,A21.04.01</t>
  </si>
  <si>
    <t>96,9.7,A21.04.02</t>
  </si>
  <si>
    <t>96,13.1,A22.01.01</t>
  </si>
  <si>
    <t>96,13.2,A22.02.01</t>
  </si>
  <si>
    <t>96,13.3,A22.03.01</t>
  </si>
  <si>
    <t>96,13.3,A22.03.02</t>
  </si>
  <si>
    <t>96,13.3,A22.03.03</t>
  </si>
  <si>
    <t>96,13.3,A22.03.04</t>
  </si>
  <si>
    <t>96,13.3,A22.03.05</t>
  </si>
  <si>
    <t>96,13.3,A22.03.06</t>
  </si>
  <si>
    <t>96,13.3,A22.03.07</t>
  </si>
  <si>
    <t>96,13.3,A22.03.08</t>
  </si>
  <si>
    <t>96,13.3,A22.03.09</t>
  </si>
  <si>
    <t>96,13.4,A23.01.01</t>
  </si>
  <si>
    <t>96,13.4,A23.01.02</t>
  </si>
  <si>
    <t>96,13.4,A23.01.03</t>
  </si>
  <si>
    <t>96,13.4,A23.02.01</t>
  </si>
  <si>
    <t>96,13.4,A23.02.02</t>
  </si>
  <si>
    <t>96,13.4,A23.02.03</t>
  </si>
  <si>
    <t>96,13.4,A23.02.04</t>
  </si>
  <si>
    <t>96,13.4,A23.03.01</t>
  </si>
  <si>
    <t>96,13.4,A23.04.01</t>
  </si>
  <si>
    <t>96,13.5,A24.01.01</t>
  </si>
  <si>
    <t>96,13.5,A24.01.02</t>
  </si>
  <si>
    <t>96,13.5,A24.01.03</t>
  </si>
  <si>
    <t>96,13.5,A24.01.04</t>
  </si>
  <si>
    <t>96,13.5,A24.01.05</t>
  </si>
  <si>
    <t>96,13.5,A24.01.06</t>
  </si>
  <si>
    <t>96,14.5,A25.01.01</t>
  </si>
  <si>
    <t>96,14.5,A25.01.02</t>
  </si>
  <si>
    <t>96,14.7,A25.02.01</t>
  </si>
  <si>
    <t>96,14.7,A25.02.02</t>
  </si>
  <si>
    <t>96,14.7,A25.02.03</t>
  </si>
  <si>
    <t>96,14.7,A25.02.04</t>
  </si>
  <si>
    <t>96,14.1,A25.03.01</t>
  </si>
  <si>
    <t>96,14.2,A25.03.02</t>
  </si>
  <si>
    <t>96,14.3,A25.03.03</t>
  </si>
  <si>
    <t>96,14.4,A25.03.04</t>
  </si>
  <si>
    <t>96,14.6,A25.03.05</t>
  </si>
  <si>
    <t>96,14.8,A25.03.06</t>
  </si>
  <si>
    <t>96,14.9,A25.03.07</t>
  </si>
  <si>
    <t>96,15,A26.01.01</t>
  </si>
  <si>
    <t>96,16,A27.01.01</t>
  </si>
  <si>
    <t>96,16,A27.01.02</t>
  </si>
  <si>
    <t>96,16,A27.01.03</t>
  </si>
  <si>
    <t>96,16,A27.01.04</t>
  </si>
  <si>
    <t>A01.01</t>
  </si>
  <si>
    <t>A01.02</t>
  </si>
  <si>
    <t>A01.03</t>
  </si>
  <si>
    <t>A01.04</t>
  </si>
  <si>
    <t>A01.05</t>
  </si>
  <si>
    <t>A01.06</t>
  </si>
  <si>
    <t>A01.07</t>
  </si>
  <si>
    <t>A01.08</t>
  </si>
  <si>
    <t>A01.09</t>
  </si>
  <si>
    <t>A02.01</t>
  </si>
  <si>
    <t>A03.01</t>
  </si>
  <si>
    <t>A03.02</t>
  </si>
  <si>
    <t>A03.03</t>
  </si>
  <si>
    <t>A04.01</t>
  </si>
  <si>
    <t>A04.02</t>
  </si>
  <si>
    <t>A04.03</t>
  </si>
  <si>
    <t>A04.04</t>
  </si>
  <si>
    <t>A04.05</t>
  </si>
  <si>
    <t>A04.06</t>
  </si>
  <si>
    <t>A05.01</t>
  </si>
  <si>
    <t>A05.02</t>
  </si>
  <si>
    <t>A05.03</t>
  </si>
  <si>
    <t>A06.01</t>
  </si>
  <si>
    <t>A06.02</t>
  </si>
  <si>
    <t>A07.01</t>
  </si>
  <si>
    <t>A07.02</t>
  </si>
  <si>
    <t>A08.01</t>
  </si>
  <si>
    <t>A09.01</t>
  </si>
  <si>
    <t>A09.02</t>
  </si>
  <si>
    <t>A10.01</t>
  </si>
  <si>
    <t>A10.02</t>
  </si>
  <si>
    <t>A10.03</t>
  </si>
  <si>
    <t>A10.04</t>
  </si>
  <si>
    <t>A11.01</t>
  </si>
  <si>
    <t>A11.02</t>
  </si>
  <si>
    <t>A12.01</t>
  </si>
  <si>
    <t>A12.02</t>
  </si>
  <si>
    <t>A12.03</t>
  </si>
  <si>
    <t>A12.04</t>
  </si>
  <si>
    <t>A12.05</t>
  </si>
  <si>
    <t>A13.01</t>
  </si>
  <si>
    <t>A13.02</t>
  </si>
  <si>
    <t>A14.01</t>
  </si>
  <si>
    <t>A14.02</t>
  </si>
  <si>
    <t>A14.03</t>
  </si>
  <si>
    <t>A14.04</t>
  </si>
  <si>
    <t>A15.01</t>
  </si>
  <si>
    <t>A15.02</t>
  </si>
  <si>
    <t>A15.03</t>
  </si>
  <si>
    <t>A15.04</t>
  </si>
  <si>
    <t>A16.01</t>
  </si>
  <si>
    <t>A16.02</t>
  </si>
  <si>
    <t>A16.03</t>
  </si>
  <si>
    <t>A16.04</t>
  </si>
  <si>
    <t>A17.01</t>
  </si>
  <si>
    <t>A18.01</t>
  </si>
  <si>
    <t>A18.02</t>
  </si>
  <si>
    <t>A19.01</t>
  </si>
  <si>
    <t>A20.01</t>
  </si>
  <si>
    <t>A20.02</t>
  </si>
  <si>
    <t>A21.01</t>
  </si>
  <si>
    <t>A21.02</t>
  </si>
  <si>
    <t>A21.03</t>
  </si>
  <si>
    <t>A21.04</t>
  </si>
  <si>
    <t>A22.01</t>
  </si>
  <si>
    <t>A22.02</t>
  </si>
  <si>
    <t>A22.03</t>
  </si>
  <si>
    <t>A23.01</t>
  </si>
  <si>
    <t>A23.02</t>
  </si>
  <si>
    <t>A23.03</t>
  </si>
  <si>
    <t>A23.04</t>
  </si>
  <si>
    <t>A24.01</t>
  </si>
  <si>
    <t>A25.01</t>
  </si>
  <si>
    <t>A25.02</t>
  </si>
  <si>
    <t>A25.03</t>
  </si>
  <si>
    <t>A26.01</t>
  </si>
  <si>
    <t>A27.01</t>
  </si>
  <si>
    <t>A01.01.01</t>
  </si>
  <si>
    <t>A01.01.02</t>
  </si>
  <si>
    <t>A01.01.03</t>
  </si>
  <si>
    <t>A01.01.04</t>
  </si>
  <si>
    <t>A01.01.05</t>
  </si>
  <si>
    <t>A01.01.06</t>
  </si>
  <si>
    <t>A01.01.07</t>
  </si>
  <si>
    <t>A01.01.08</t>
  </si>
  <si>
    <t>A01.01.09</t>
  </si>
  <si>
    <t>A01.01.10</t>
  </si>
  <si>
    <t>A01.01.11</t>
  </si>
  <si>
    <t>A01.01.12</t>
  </si>
  <si>
    <t>A01.01.13</t>
  </si>
  <si>
    <t>A01.01.14</t>
  </si>
  <si>
    <t>A01.01.15</t>
  </si>
  <si>
    <t>A01.01.16</t>
  </si>
  <si>
    <t>A01.01.17</t>
  </si>
  <si>
    <t>A01.01.18</t>
  </si>
  <si>
    <t>A01.01.19</t>
  </si>
  <si>
    <t>A01.01.20</t>
  </si>
  <si>
    <t>A01.01.21</t>
  </si>
  <si>
    <t>A01.01.22</t>
  </si>
  <si>
    <t>A01.01.23</t>
  </si>
  <si>
    <t>A01.01.24</t>
  </si>
  <si>
    <t>A01.02.01</t>
  </si>
  <si>
    <t>A01.02.02</t>
  </si>
  <si>
    <t>A01.03.01</t>
  </si>
  <si>
    <t>A01.03.02</t>
  </si>
  <si>
    <t>A01.03.03</t>
  </si>
  <si>
    <t>A01.03.04</t>
  </si>
  <si>
    <t>A01.03.05</t>
  </si>
  <si>
    <t>A01.04.01</t>
  </si>
  <si>
    <t>A01.04.02</t>
  </si>
  <si>
    <t>A01.05.01</t>
  </si>
  <si>
    <t>A01.05.02</t>
  </si>
  <si>
    <t>A01.05.03</t>
  </si>
  <si>
    <t>A01.06.01</t>
  </si>
  <si>
    <t>A01.06.02</t>
  </si>
  <si>
    <t>A01.06.03</t>
  </si>
  <si>
    <t>A01.06.04</t>
  </si>
  <si>
    <t>A01.06.05</t>
  </si>
  <si>
    <t>A01.07.01</t>
  </si>
  <si>
    <t>A01.07.02</t>
  </si>
  <si>
    <t>A01.07.03</t>
  </si>
  <si>
    <t>A01.07.04</t>
  </si>
  <si>
    <t>A01.07.05</t>
  </si>
  <si>
    <t>A01.07.06</t>
  </si>
  <si>
    <t>A01.07.07</t>
  </si>
  <si>
    <t>A01.08.01</t>
  </si>
  <si>
    <t>A01.08.02</t>
  </si>
  <si>
    <t>A01.08.03</t>
  </si>
  <si>
    <t>A01.08.04</t>
  </si>
  <si>
    <t>A01.08.05</t>
  </si>
  <si>
    <t>A01.08.06</t>
  </si>
  <si>
    <t>A01.08.07</t>
  </si>
  <si>
    <t>A01.08.08</t>
  </si>
  <si>
    <t>A01.08.09</t>
  </si>
  <si>
    <t>A01.08.10</t>
  </si>
  <si>
    <t>A01.08.11</t>
  </si>
  <si>
    <t>A01.08.12</t>
  </si>
  <si>
    <t>A01.08.13</t>
  </si>
  <si>
    <t>A01.08.14</t>
  </si>
  <si>
    <t>A01.08.15</t>
  </si>
  <si>
    <t>A01.08.16</t>
  </si>
  <si>
    <t>A01.08.17</t>
  </si>
  <si>
    <t>A01.08.18</t>
  </si>
  <si>
    <t>A01.08.19</t>
  </si>
  <si>
    <t>A01.08.20</t>
  </si>
  <si>
    <t>A01.09.01</t>
  </si>
  <si>
    <t>A01.09.02</t>
  </si>
  <si>
    <t>A02.01.01</t>
  </si>
  <si>
    <t>A02.01.02</t>
  </si>
  <si>
    <t>A02.01.03</t>
  </si>
  <si>
    <t>A02.01.04</t>
  </si>
  <si>
    <t>A02.01.05</t>
  </si>
  <si>
    <t>A02.01.06</t>
  </si>
  <si>
    <t>A02.01.07</t>
  </si>
  <si>
    <t>A02.01.08</t>
  </si>
  <si>
    <t>A03.01.01</t>
  </si>
  <si>
    <t>A03.02.01</t>
  </si>
  <si>
    <t>A03.02.02</t>
  </si>
  <si>
    <t>A03.02.03</t>
  </si>
  <si>
    <t>A03.03.01</t>
  </si>
  <si>
    <t>A03.03.02</t>
  </si>
  <si>
    <t>A03.03.03</t>
  </si>
  <si>
    <t>A04.01.01</t>
  </si>
  <si>
    <t>A04.01.02</t>
  </si>
  <si>
    <t>A04.02.01</t>
  </si>
  <si>
    <t>A04.02.02</t>
  </si>
  <si>
    <t>A04.03.01</t>
  </si>
  <si>
    <t>A04.03.02</t>
  </si>
  <si>
    <t>A04.03.03</t>
  </si>
  <si>
    <t>A04.03.04</t>
  </si>
  <si>
    <t>A04.03.05</t>
  </si>
  <si>
    <t>A04.03.06</t>
  </si>
  <si>
    <t>A04.04.01</t>
  </si>
  <si>
    <t>A04.04.02</t>
  </si>
  <si>
    <t>A04.04.03</t>
  </si>
  <si>
    <t>A04.04.04</t>
  </si>
  <si>
    <t>A04.05.01</t>
  </si>
  <si>
    <t>A04.05.02</t>
  </si>
  <si>
    <t>A04.06.01</t>
  </si>
  <si>
    <t>A04.06.02</t>
  </si>
  <si>
    <t>A04.06.03</t>
  </si>
  <si>
    <t>A04.06.04</t>
  </si>
  <si>
    <t>A04.06.05</t>
  </si>
  <si>
    <t>A04.06.06</t>
  </si>
  <si>
    <t>A04.06.07</t>
  </si>
  <si>
    <t>A04.06.08</t>
  </si>
  <si>
    <t>A04.06.09</t>
  </si>
  <si>
    <t>A04.06.10</t>
  </si>
  <si>
    <t>A04.06.11</t>
  </si>
  <si>
    <t>A04.06.12</t>
  </si>
  <si>
    <t>A04.06.13</t>
  </si>
  <si>
    <t>A04.06.14</t>
  </si>
  <si>
    <t>A04.06.15</t>
  </si>
  <si>
    <t>A04.06.16</t>
  </si>
  <si>
    <t>A05.01.01</t>
  </si>
  <si>
    <t>A05.01.02</t>
  </si>
  <si>
    <t>A05.01.03</t>
  </si>
  <si>
    <t>A05.01.04</t>
  </si>
  <si>
    <t>A05.02.01</t>
  </si>
  <si>
    <t>A05.02.02</t>
  </si>
  <si>
    <t>A05.03.01</t>
  </si>
  <si>
    <t>A06.01.01</t>
  </si>
  <si>
    <t>A06.01.02</t>
  </si>
  <si>
    <t>A06.01.03</t>
  </si>
  <si>
    <t>A06.02.01</t>
  </si>
  <si>
    <t>A06.02.02</t>
  </si>
  <si>
    <t>A06.02.03</t>
  </si>
  <si>
    <t>A07.01.01</t>
  </si>
  <si>
    <t>A07.01.02</t>
  </si>
  <si>
    <t>A07.01.03</t>
  </si>
  <si>
    <t>A07.01.04</t>
  </si>
  <si>
    <t>A07.01.05</t>
  </si>
  <si>
    <t>A07.01.06</t>
  </si>
  <si>
    <t>A07.01.07</t>
  </si>
  <si>
    <t>A07.01.08</t>
  </si>
  <si>
    <t>A07.02.01</t>
  </si>
  <si>
    <t>A08.01.01</t>
  </si>
  <si>
    <t>A08.01.02</t>
  </si>
  <si>
    <t>A08.01.03</t>
  </si>
  <si>
    <t>A08.01.04</t>
  </si>
  <si>
    <t>A08.01.05</t>
  </si>
  <si>
    <t>A08.01.06</t>
  </si>
  <si>
    <t>A09.01.01</t>
  </si>
  <si>
    <t>A09.01.02</t>
  </si>
  <si>
    <t>A09.01.03</t>
  </si>
  <si>
    <t>A09.01.04</t>
  </si>
  <si>
    <t>A09.01.05</t>
  </si>
  <si>
    <t>A09.01.06</t>
  </si>
  <si>
    <t>A09.01.07</t>
  </si>
  <si>
    <t>A09.01.08</t>
  </si>
  <si>
    <t>A09.02.01</t>
  </si>
  <si>
    <t>A09.02.02</t>
  </si>
  <si>
    <t>A09.02.03</t>
  </si>
  <si>
    <t>A09.02.04</t>
  </si>
  <si>
    <t>A09.02.05</t>
  </si>
  <si>
    <t>A10.01.01</t>
  </si>
  <si>
    <t>A10.01.02</t>
  </si>
  <si>
    <t>A10.01.03</t>
  </si>
  <si>
    <t>A10.01.04</t>
  </si>
  <si>
    <t>A10.01.05</t>
  </si>
  <si>
    <t>A10.01.06</t>
  </si>
  <si>
    <t>A10.01.07</t>
  </si>
  <si>
    <t>A10.01.08</t>
  </si>
  <si>
    <t>A10.01.09</t>
  </si>
  <si>
    <t>A10.02.01</t>
  </si>
  <si>
    <t>A10.02.02</t>
  </si>
  <si>
    <t>A10.02.03</t>
  </si>
  <si>
    <t>A10.02.04</t>
  </si>
  <si>
    <t>A10.02.05</t>
  </si>
  <si>
    <t>A10.03.01</t>
  </si>
  <si>
    <t>A10.04.01</t>
  </si>
  <si>
    <t>A10.04.02</t>
  </si>
  <si>
    <t>A11.01.01</t>
  </si>
  <si>
    <t>A11.02.01</t>
  </si>
  <si>
    <t>A12.01.01</t>
  </si>
  <si>
    <t>A12.01.02</t>
  </si>
  <si>
    <t>A12.01.03</t>
  </si>
  <si>
    <t>A12.01.04</t>
  </si>
  <si>
    <t>A12.01.05</t>
  </si>
  <si>
    <t>A12.01.06</t>
  </si>
  <si>
    <t>A12.01.07</t>
  </si>
  <si>
    <t>A12.02.01</t>
  </si>
  <si>
    <t>A12.02.02</t>
  </si>
  <si>
    <t>A12.02.03</t>
  </si>
  <si>
    <t>A12.02.04</t>
  </si>
  <si>
    <t>A12.02.05</t>
  </si>
  <si>
    <t>A12.02.06</t>
  </si>
  <si>
    <t>A12.02.07</t>
  </si>
  <si>
    <t>A12.02.08</t>
  </si>
  <si>
    <t>A12.02.09</t>
  </si>
  <si>
    <t>A12.02.10</t>
  </si>
  <si>
    <t>A12.02.11</t>
  </si>
  <si>
    <t>A12.03.01</t>
  </si>
  <si>
    <t>A12.03.02</t>
  </si>
  <si>
    <t>A12.04.01</t>
  </si>
  <si>
    <t>A12.04.02</t>
  </si>
  <si>
    <t>A12.04.03</t>
  </si>
  <si>
    <t>A12.04.04</t>
  </si>
  <si>
    <t>A12.04.05</t>
  </si>
  <si>
    <t>A12.04.06</t>
  </si>
  <si>
    <t>A12.05.01</t>
  </si>
  <si>
    <t>A12.05.02</t>
  </si>
  <si>
    <t>A12.05.03</t>
  </si>
  <si>
    <t>A13.01.01</t>
  </si>
  <si>
    <t>A13.01.02</t>
  </si>
  <si>
    <t>A13.01.03</t>
  </si>
  <si>
    <t>A13.01.04</t>
  </si>
  <si>
    <t>A13.01.05</t>
  </si>
  <si>
    <t>A13.01.06</t>
  </si>
  <si>
    <t>A13.01.07</t>
  </si>
  <si>
    <t>A13.01.08</t>
  </si>
  <si>
    <t>A13.01.09</t>
  </si>
  <si>
    <t>A13.02.01</t>
  </si>
  <si>
    <t>A13.02.02</t>
  </si>
  <si>
    <t>A13.02.03</t>
  </si>
  <si>
    <t>A13.02.04</t>
  </si>
  <si>
    <t>A13.02.05</t>
  </si>
  <si>
    <t>A13.02.06</t>
  </si>
  <si>
    <t>A13.02.07</t>
  </si>
  <si>
    <t>A13.02.08</t>
  </si>
  <si>
    <t>A13.02.09</t>
  </si>
  <si>
    <t>A14.01.01</t>
  </si>
  <si>
    <t>A14.01.02</t>
  </si>
  <si>
    <t>A14.01.03</t>
  </si>
  <si>
    <t>A14.01.04</t>
  </si>
  <si>
    <t>A14.01.05</t>
  </si>
  <si>
    <t>A14.01.06</t>
  </si>
  <si>
    <t>A14.01.07</t>
  </si>
  <si>
    <t>A14.02.01</t>
  </si>
  <si>
    <t>A14.02.02</t>
  </si>
  <si>
    <t>A14.03.01</t>
  </si>
  <si>
    <t>A14.03.02</t>
  </si>
  <si>
    <t>A14.03.03</t>
  </si>
  <si>
    <t>A14.03.04</t>
  </si>
  <si>
    <t>A14.03.05</t>
  </si>
  <si>
    <t>A14.03.06</t>
  </si>
  <si>
    <t>A14.04.01</t>
  </si>
  <si>
    <t>A14.04.02</t>
  </si>
  <si>
    <t>A14.04.03</t>
  </si>
  <si>
    <t>A14.04.04</t>
  </si>
  <si>
    <t>A14.04.05</t>
  </si>
  <si>
    <t>A14.04.06</t>
  </si>
  <si>
    <t>A14.04.07</t>
  </si>
  <si>
    <t>A14.04.08</t>
  </si>
  <si>
    <t>A14.04.09</t>
  </si>
  <si>
    <t>A14.04.10</t>
  </si>
  <si>
    <t>A14.04.11</t>
  </si>
  <si>
    <t>A14.04.12</t>
  </si>
  <si>
    <t>A15.01.01</t>
  </si>
  <si>
    <t>A15.01.02</t>
  </si>
  <si>
    <t>A15.01.03</t>
  </si>
  <si>
    <t>A15.01.04</t>
  </si>
  <si>
    <t>A15.01.05</t>
  </si>
  <si>
    <t>A15.01.06</t>
  </si>
  <si>
    <t>A15.01.07</t>
  </si>
  <si>
    <t>A15.02.01</t>
  </si>
  <si>
    <t>A15.02.02</t>
  </si>
  <si>
    <t>A15.03.01</t>
  </si>
  <si>
    <t>A15.03.02</t>
  </si>
  <si>
    <t>A15.03.03</t>
  </si>
  <si>
    <t>A15.03.04</t>
  </si>
  <si>
    <t>A15.03.05</t>
  </si>
  <si>
    <t>A15.03.06</t>
  </si>
  <si>
    <t>A15.04.01</t>
  </si>
  <si>
    <t>A15.04.02</t>
  </si>
  <si>
    <t>A15.04.03</t>
  </si>
  <si>
    <t>A15.04.04</t>
  </si>
  <si>
    <t>A15.04.05</t>
  </si>
  <si>
    <t>A15.04.06</t>
  </si>
  <si>
    <t>A15.04.07</t>
  </si>
  <si>
    <t>A15.04.08</t>
  </si>
  <si>
    <t>A15.04.09</t>
  </si>
  <si>
    <t>A15.04.10</t>
  </si>
  <si>
    <t>A15.04.11</t>
  </si>
  <si>
    <t>A15.04.12</t>
  </si>
  <si>
    <t>A15.04.13</t>
  </si>
  <si>
    <t>A16.01.01</t>
  </si>
  <si>
    <t>A16.01.02</t>
  </si>
  <si>
    <t>A16.01.03</t>
  </si>
  <si>
    <t>A16.01.04</t>
  </si>
  <si>
    <t>A16.01.05</t>
  </si>
  <si>
    <t>A16.01.06</t>
  </si>
  <si>
    <t>A16.01.07</t>
  </si>
  <si>
    <t>A16.02.01</t>
  </si>
  <si>
    <t>A16.02.02</t>
  </si>
  <si>
    <t>A16.03.01</t>
  </si>
  <si>
    <t>A16.03.02</t>
  </si>
  <si>
    <t>A16.03.03</t>
  </si>
  <si>
    <t>A16.03.04</t>
  </si>
  <si>
    <t>A16.03.05</t>
  </si>
  <si>
    <t>A16.03.06</t>
  </si>
  <si>
    <t>A16.04.01</t>
  </si>
  <si>
    <t>A16.04.02</t>
  </si>
  <si>
    <t>A16.04.03</t>
  </si>
  <si>
    <t>A16.04.04</t>
  </si>
  <si>
    <t>A16.04.05</t>
  </si>
  <si>
    <t>A16.04.06</t>
  </si>
  <si>
    <t>A16.04.07</t>
  </si>
  <si>
    <t>A16.04.08</t>
  </si>
  <si>
    <t>A16.04.09</t>
  </si>
  <si>
    <t>A16.04.10</t>
  </si>
  <si>
    <t>A16.04.11</t>
  </si>
  <si>
    <t>A16.04.12</t>
  </si>
  <si>
    <t>A16.04.13</t>
  </si>
  <si>
    <t>A17.01.01</t>
  </si>
  <si>
    <t>A17.01.02</t>
  </si>
  <si>
    <t>A17.01.03</t>
  </si>
  <si>
    <t>A17.01.04</t>
  </si>
  <si>
    <t>A17.01.05</t>
  </si>
  <si>
    <t>A17.01.06</t>
  </si>
  <si>
    <t>A17.01.07</t>
  </si>
  <si>
    <t>A18.01.01</t>
  </si>
  <si>
    <t>A18.02.01</t>
  </si>
  <si>
    <t>A19.01.01</t>
  </si>
  <si>
    <t>A19.01.02</t>
  </si>
  <si>
    <t>A19.01.03</t>
  </si>
  <si>
    <t>A20.01.01</t>
  </si>
  <si>
    <t>A20.01.02</t>
  </si>
  <si>
    <t>A20.01.03</t>
  </si>
  <si>
    <t>A20.01.04</t>
  </si>
  <si>
    <t>A20.01.05</t>
  </si>
  <si>
    <t>A20.02.01</t>
  </si>
  <si>
    <t>A20.02.02</t>
  </si>
  <si>
    <t>A20.02.03</t>
  </si>
  <si>
    <t>A20.02.04</t>
  </si>
  <si>
    <t>A21.01.01</t>
  </si>
  <si>
    <t>A21.01.02</t>
  </si>
  <si>
    <t>A21.02.01</t>
  </si>
  <si>
    <t>A21.02.02</t>
  </si>
  <si>
    <t>A21.02.03</t>
  </si>
  <si>
    <t>A21.02.04</t>
  </si>
  <si>
    <t>A21.02.05</t>
  </si>
  <si>
    <t>A21.03.01</t>
  </si>
  <si>
    <t>A21.03.02</t>
  </si>
  <si>
    <t>A21.03.03</t>
  </si>
  <si>
    <t>A21.03.04</t>
  </si>
  <si>
    <t>A21.03.05</t>
  </si>
  <si>
    <t>A21.03.06</t>
  </si>
  <si>
    <t>A21.04.01</t>
  </si>
  <si>
    <t>A21.04.02</t>
  </si>
  <si>
    <t>A22.01.01</t>
  </si>
  <si>
    <t>A22.02.01</t>
  </si>
  <si>
    <t>A22.03.01</t>
  </si>
  <si>
    <t>A22.03.02</t>
  </si>
  <si>
    <t>A22.03.03</t>
  </si>
  <si>
    <t>A22.03.04</t>
  </si>
  <si>
    <t>A22.03.05</t>
  </si>
  <si>
    <t>A22.03.06</t>
  </si>
  <si>
    <t>A22.03.07</t>
  </si>
  <si>
    <t>A22.03.08</t>
  </si>
  <si>
    <t>A22.03.09</t>
  </si>
  <si>
    <t>A23.01.01</t>
  </si>
  <si>
    <t>A23.01.02</t>
  </si>
  <si>
    <t>A23.01.03</t>
  </si>
  <si>
    <t>A23.02.01</t>
  </si>
  <si>
    <t>A23.02.02</t>
  </si>
  <si>
    <t>A23.02.03</t>
  </si>
  <si>
    <t>A23.02.04</t>
  </si>
  <si>
    <t>A23.03.01</t>
  </si>
  <si>
    <t>A23.04.01</t>
  </si>
  <si>
    <t>A24.01.01</t>
  </si>
  <si>
    <t>A24.01.02</t>
  </si>
  <si>
    <t>A24.01.03</t>
  </si>
  <si>
    <t>A24.01.04</t>
  </si>
  <si>
    <t>A24.01.05</t>
  </si>
  <si>
    <t>A24.01.06</t>
  </si>
  <si>
    <t>A25.01.01</t>
  </si>
  <si>
    <t>A25.01.02</t>
  </si>
  <si>
    <t>A25.02.01</t>
  </si>
  <si>
    <t>A25.02.02</t>
  </si>
  <si>
    <t>A25.02.03</t>
  </si>
  <si>
    <t>A25.02.04</t>
  </si>
  <si>
    <t>A25.03.01</t>
  </si>
  <si>
    <t>A25.03.02</t>
  </si>
  <si>
    <t>A25.03.03</t>
  </si>
  <si>
    <t>A25.03.04</t>
  </si>
  <si>
    <t>A25.03.05</t>
  </si>
  <si>
    <t>A25.03.06</t>
  </si>
  <si>
    <t>A25.03.07</t>
  </si>
  <si>
    <t>A26.01.01</t>
  </si>
  <si>
    <t>A27.01.01</t>
  </si>
  <si>
    <t>A27.01.02</t>
  </si>
  <si>
    <t>A27.01.03</t>
  </si>
  <si>
    <t>A27.01.04</t>
  </si>
  <si>
    <t>Sector Representing Code (Level 1)</t>
  </si>
  <si>
    <t>Sub-Sector Representing Code combined with Sector Code (Level 2)</t>
  </si>
  <si>
    <t>Sub - Sub-Sector Representing Code combined with Sector and Sub - Sector Code (Level 3)</t>
  </si>
  <si>
    <t>Level 3</t>
  </si>
  <si>
    <t>Level 2</t>
  </si>
  <si>
    <t>Level 1</t>
  </si>
  <si>
    <t>Row Labels</t>
  </si>
  <si>
    <t>Grand Total</t>
  </si>
  <si>
    <t>NRB Sector Detal</t>
  </si>
  <si>
    <t>SBL Sector Detail</t>
  </si>
  <si>
    <t>NRB Sector</t>
  </si>
  <si>
    <t>Sector</t>
  </si>
  <si>
    <t>NRB Sub Sector</t>
  </si>
  <si>
    <t>Sub Sector</t>
  </si>
  <si>
    <t>Sub Sub Sector</t>
  </si>
  <si>
    <t>Sub - Sub-Sector Description (Level 3)</t>
  </si>
  <si>
    <t>Sub - Sub-Sector Code combined with NRB (Level 3)</t>
  </si>
  <si>
    <t>A10.01.10</t>
  </si>
  <si>
    <t>96,9.1,A10.01.10</t>
  </si>
  <si>
    <t>A03.02.04</t>
  </si>
  <si>
    <t>96,4.3.1,A03.02.04</t>
  </si>
  <si>
    <t>Wine production</t>
  </si>
  <si>
    <t>A03.02.05</t>
  </si>
  <si>
    <t>96,4.3.1,A03.02.05</t>
  </si>
  <si>
    <t>Both Beer &amp; Wine production</t>
  </si>
  <si>
    <t>A03.02.06</t>
  </si>
  <si>
    <t>96,4.3.1,A03.02.06</t>
  </si>
  <si>
    <t>Both Wine &amp; Liquor production</t>
  </si>
  <si>
    <t>A03.02.07</t>
  </si>
  <si>
    <t>96,4.3.1,A03.02.07</t>
  </si>
  <si>
    <t>Beer, Wine &amp; Liquor (All) production</t>
  </si>
  <si>
    <t>A12.06</t>
  </si>
  <si>
    <t>A12.06.01</t>
  </si>
  <si>
    <t>96,10.2,A12.06.01</t>
  </si>
  <si>
    <t>Beer</t>
  </si>
  <si>
    <t>A12.06.02</t>
  </si>
  <si>
    <t>96,10.2,A12.06.02</t>
  </si>
  <si>
    <t>Liquor</t>
  </si>
  <si>
    <t>A12.06.03</t>
  </si>
  <si>
    <t>96,10.2,A12.06.03</t>
  </si>
  <si>
    <t>Both Beer &amp; Liquor</t>
  </si>
  <si>
    <t>A12.06.04</t>
  </si>
  <si>
    <t>96,10.2,A12.06.04</t>
  </si>
  <si>
    <t>Wine</t>
  </si>
  <si>
    <t>A12.06.05</t>
  </si>
  <si>
    <t>96,10.2,A12.06.05</t>
  </si>
  <si>
    <t>Both Beer &amp; Wine</t>
  </si>
  <si>
    <t>A12.06.06</t>
  </si>
  <si>
    <t>96,10.2,A12.06.06</t>
  </si>
  <si>
    <t>Both Wine &amp; Liquor</t>
  </si>
  <si>
    <t>A12.06.07</t>
  </si>
  <si>
    <t>96,10.2,A12.06.07</t>
  </si>
  <si>
    <t>Beer, Wine &amp; Liquor (All)</t>
  </si>
  <si>
    <t>A12.07</t>
  </si>
  <si>
    <t>A12.07.01</t>
  </si>
  <si>
    <t>96,10.2,A12.07.01</t>
  </si>
  <si>
    <t>Carbonated drink</t>
  </si>
  <si>
    <t>A12.07.02</t>
  </si>
  <si>
    <t>96,10.2,A12.07.02</t>
  </si>
  <si>
    <t>Non carbonated drink</t>
  </si>
  <si>
    <t>A12.07.03</t>
  </si>
  <si>
    <t>96,10.2,A12.07.03</t>
  </si>
  <si>
    <t>Both carbonated and Non carbonated drink</t>
  </si>
  <si>
    <t>A14.05</t>
  </si>
  <si>
    <t>A14.05.01</t>
  </si>
  <si>
    <t>96,10.4,A14.05.01</t>
  </si>
  <si>
    <t>A14.05.02</t>
  </si>
  <si>
    <t>96,10.4,A14.05.02</t>
  </si>
  <si>
    <t>A14.05.03</t>
  </si>
  <si>
    <t>96,10.4,A14.05.03</t>
  </si>
  <si>
    <t>A14.05.04</t>
  </si>
  <si>
    <t>96,10.4,A14.05.04</t>
  </si>
  <si>
    <t>A14.05.05</t>
  </si>
  <si>
    <t>96,10.4,A14.05.05</t>
  </si>
  <si>
    <t>A14.05.06</t>
  </si>
  <si>
    <t>96,10.4,A14.05.06</t>
  </si>
  <si>
    <t>A14.05.07</t>
  </si>
  <si>
    <t>96,10.4,A14.05.07</t>
  </si>
  <si>
    <t>A14.06</t>
  </si>
  <si>
    <t>A14.06.01</t>
  </si>
  <si>
    <t>96,10.4,A14.06.01</t>
  </si>
  <si>
    <t>A14.06.02</t>
  </si>
  <si>
    <t>96,10.4,A14.06.02</t>
  </si>
  <si>
    <t>A14.06.03</t>
  </si>
  <si>
    <t>96,10.4,A14.06.03</t>
  </si>
  <si>
    <t>A15.05</t>
  </si>
  <si>
    <t>A15.05.01</t>
  </si>
  <si>
    <t>96,10.5,A15.05.01</t>
  </si>
  <si>
    <t>A15.05.02</t>
  </si>
  <si>
    <t>96,10.5,A15.05.02</t>
  </si>
  <si>
    <t>A15.05.03</t>
  </si>
  <si>
    <t>96,10.5,A15.05.03</t>
  </si>
  <si>
    <t>A15.05.04</t>
  </si>
  <si>
    <t>96,10.5,A15.05.04</t>
  </si>
  <si>
    <t>A15.05.05</t>
  </si>
  <si>
    <t>96,10.5,A15.05.05</t>
  </si>
  <si>
    <t>A15.05.06</t>
  </si>
  <si>
    <t>96,10.5,A15.05.06</t>
  </si>
  <si>
    <t>A15.05.07</t>
  </si>
  <si>
    <t>96,10.5,A15.05.07</t>
  </si>
  <si>
    <t>A15.06</t>
  </si>
  <si>
    <t>A15.06.01</t>
  </si>
  <si>
    <t>96,10.5,A15.06.01</t>
  </si>
  <si>
    <t>A15.06.02</t>
  </si>
  <si>
    <t>96,10.5,A15.06.02</t>
  </si>
  <si>
    <t>A15.06.03</t>
  </si>
  <si>
    <t>96,10.5,A15.06.03</t>
  </si>
  <si>
    <t>A16.05</t>
  </si>
  <si>
    <t>A16.05.01</t>
  </si>
  <si>
    <t>96,10.6,A16.05.01</t>
  </si>
  <si>
    <t>A16.05.02</t>
  </si>
  <si>
    <t>96,10.6,A16.05.02</t>
  </si>
  <si>
    <t>A16.05.03</t>
  </si>
  <si>
    <t>96,10.6,A16.05.03</t>
  </si>
  <si>
    <t>A16.05.04</t>
  </si>
  <si>
    <t>96,10.6,A16.05.04</t>
  </si>
  <si>
    <t>A16.05.05</t>
  </si>
  <si>
    <t>96,10.6,A16.05.05</t>
  </si>
  <si>
    <t>A16.05.06</t>
  </si>
  <si>
    <t>96,10.6,A16.05.06</t>
  </si>
  <si>
    <t>A16.05.07</t>
  </si>
  <si>
    <t>96,10.6,A16.05.07</t>
  </si>
  <si>
    <t>A16.06</t>
  </si>
  <si>
    <t>A16.06.01</t>
  </si>
  <si>
    <t>96,10.6,A16.06.01</t>
  </si>
  <si>
    <t>A16.06.02</t>
  </si>
  <si>
    <t>96,10.6,A16.06.02</t>
  </si>
  <si>
    <t>A16.06.03</t>
  </si>
  <si>
    <t>96,10.6,A16.06.03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</si>
</sst>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left" indent="2"/>
    </xf>
    <xf numFmtId="0" fontId="0" fillId="4" borderId="0" xfId="0" applyFill="1"/>
    <xf numFmtId="0" fontId="0" fillId="2" borderId="0" xfId="0" applyFill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nesh Ram. Sainju" refreshedDate="44960.701356944446" createdVersion="5" refreshedVersion="5" minRefreshableVersion="3" recordCount="432">
  <cacheSource type="worksheet">
    <worksheetSource ref="A2:J434" sheet="Sector Drilldown"/>
  </cacheSource>
  <cacheFields count="10">
    <cacheField name="S.No." numFmtId="0">
      <sharedItems containsSemiMixedTypes="0" containsString="0" containsNumber="1" containsInteger="1" minValue="1" maxValue="432"/>
    </cacheField>
    <cacheField name="NRB Full Sector Code" numFmtId="0">
      <sharedItems/>
    </cacheField>
    <cacheField name="Interface Code" numFmtId="0">
      <sharedItems/>
    </cacheField>
    <cacheField name="Sector Representing Code (Level 1)" numFmtId="0">
      <sharedItems/>
    </cacheField>
    <cacheField name="Sector Description (Level 1)" numFmtId="0">
      <sharedItems count="28">
        <s v="Agriculture"/>
        <s v="Mining"/>
        <s v="Manufacturing - Edible"/>
        <s v="Manufacturing - Non Food"/>
        <s v="Construction"/>
        <s v="Energy"/>
        <s v="Gas &amp; Water"/>
        <s v="Fabricated Metal Products"/>
        <s v="Equipments Production/ Assemblage"/>
        <s v="Transport Related"/>
        <s v="Communication &amp; Public Utility Service"/>
        <s v="Wholesaler"/>
        <s v="Automobile Dealer"/>
        <s v="Retailer"/>
        <s v="Import Trade"/>
        <s v="Export Trade"/>
        <s v="Financial Institution"/>
        <s v="Insurance &amp; Provident Fund"/>
        <s v="Non Financial Institution"/>
        <s v="Real Estate - Business Unit"/>
        <s v="Real Estate - Individual"/>
        <s v="Tourism"/>
        <s v="Other Service Business"/>
        <s v="Health Service"/>
        <s v="Educational Services"/>
        <s v="Consumption Loans"/>
        <s v="Local Government"/>
        <s v="Individual Loan - Others"/>
      </sharedItems>
    </cacheField>
    <cacheField name="Sub-Sector Representing Code combined with Sector Code (Level 2)" numFmtId="0">
      <sharedItems/>
    </cacheField>
    <cacheField name="Sub-Sector Description (Level 2)" numFmtId="0">
      <sharedItems count="69">
        <s v="Agriculture - Farming - Priority"/>
        <s v="Agriculture - Fertilizer &amp; Pesticides- Priority"/>
        <s v="Agriculture - Livestock - Priority"/>
        <s v="Agriculture - Storage - Priority"/>
        <s v="Agriculture - Operation - Priority"/>
        <s v="Agriculture - Equipment &amp; Irrigation - Priority"/>
        <s v="Agriculture - Forest - Priority"/>
        <s v="Agriculture - Processing - Priority"/>
        <s v="Agriculture - Non Priority"/>
        <s v="Mining Related"/>
        <s v="Food processing and Packaging (not using direct raw agricultural/ forest products)"/>
        <s v="Beverage Production - Alcoholic"/>
        <s v="Beverage Production - Non Alcoholic"/>
        <s v="Apparel"/>
        <s v="Cement"/>
        <s v="Brick"/>
        <s v="Other Construction Related"/>
        <s v="Metals Related"/>
        <s v="Other Manufacturing Units"/>
        <s v="Construction - Residential"/>
        <s v="Construction - Non-residential"/>
        <s v="Construction - Infrastructure"/>
        <s v="Energy - Priority"/>
        <s v="Energy - Non-priority"/>
        <s v="Gas - Manufacturing/ Refilling"/>
        <s v="Water - Processing"/>
        <s v="Fabricated Metal Products"/>
        <s v="Machinery Equipment/ Tools"/>
        <s v="Electronic Equipment"/>
        <s v="Transport Related Production/ Assemblage"/>
        <s v="Public Transport Service"/>
        <s v="Transport Related Other productions"/>
        <s v="Goods Transport Service"/>
        <s v="Communication Service"/>
        <s v="Public Utility Service"/>
        <s v="Construction Related"/>
        <s v="Other Durables"/>
        <s v="Edible Items"/>
        <s v="Gas Items"/>
        <s v="Other Non Durables"/>
        <s v="Alcoholic Beverage"/>
        <s v="Non-Alcoholic Beverage"/>
        <s v="Automobile Dealer (importer) having franchise rights"/>
        <s v="Automobile Sub-dealer"/>
        <s v="Other Retailer"/>
        <s v="Other Import Trade"/>
        <s v="Other Export Trade"/>
        <s v="Financial Institution"/>
        <s v="Insurance Institution"/>
        <s v="Provident Fund Institution"/>
        <s v="Non Financial Institution"/>
        <s v="Real Estate"/>
        <s v="Tourism - Tour &amp; Travel"/>
        <s v="Tourism - Hotel &amp; Restaurant"/>
        <s v="Tourism - Entertainment &amp; Recreation"/>
        <s v="Tourism - Transport"/>
        <s v="Advertisement Institution"/>
        <s v="Automotive Service Centers/ Workshops"/>
        <s v="Other Service Companies"/>
        <s v="Hospital with Education Service"/>
        <s v="Hospital without Education Service"/>
        <s v="Veterinary Related"/>
        <s v="Other Health Care Institutions"/>
        <s v="Educational Services"/>
        <s v="Hire Purchase"/>
        <s v="Home Loan"/>
        <s v="Other Consumption Loans"/>
        <s v="Local Government"/>
        <s v="Individual Loan - Others"/>
      </sharedItems>
    </cacheField>
    <cacheField name="Sub - Sub-Sector Representing Code combined with Sector and Sub - Sector Code (Level 3)" numFmtId="0">
      <sharedItems/>
    </cacheField>
    <cacheField name="Sub - Sub-Sector Code combined with NRB (Level 3)" numFmtId="0">
      <sharedItems/>
    </cacheField>
    <cacheField name="Sub - Sub-Sector Description (Level 3)" numFmtId="0">
      <sharedItems count="302">
        <s v="Paddy farming"/>
        <s v="Wheat farming"/>
        <s v="Millet farming"/>
        <s v="Maize farming"/>
        <s v="Barley Crop farming"/>
        <s v="Mixed Crop farming"/>
        <s v="Vegetable farming"/>
        <s v="Tea farming"/>
        <s v="Coffee farming"/>
        <s v="Tobacco farming"/>
        <s v="Jute farming"/>
        <s v="Silk farming"/>
        <s v="Herbs farming"/>
        <s v="Rubber farming"/>
        <s v="Sugarcane farming"/>
        <s v="Cotton Farming"/>
        <s v="Bet, bamboo farming bet, bamboo and other natural fibre products"/>
        <s v="Alaichi farming"/>
        <s v="Edible oil seeds farming"/>
        <s v="Other Cash crops farming (sanpat, sajiwan, keshar, Mashala cultivation, dalahan, etc.)"/>
        <s v="Fruits farming"/>
        <s v="Flowers farming, Floriculture"/>
        <s v="Producing mushroom, tissue culture (producing plants through new technology), agroforest"/>
        <s v="Production of Seeds"/>
        <s v="Fertilizer manufacturer"/>
        <s v="Insecticides manufacturer"/>
        <s v="Animal husbandry (Livestock farming such as catles, sheep, goats, pigs, dog breeding, horse breeding)"/>
        <s v="Slaughter house"/>
        <s v="Poultry"/>
        <s v="Bee keeping"/>
        <s v="Fishery, production, processing and packaging of fish"/>
        <s v="Cold stores"/>
        <s v="Agro Product Storage (excluding cold stores)"/>
        <s v="Establishment and operation of green-houses"/>
        <s v="Nursery business, establishment, protection and management of botanical gardens, inclusive of tissue culture"/>
        <s v="Operation and management agriculture markets"/>
        <s v="Surface Irrigation"/>
        <s v="Sprinkler Irrigation"/>
        <s v="Drip Irrigation"/>
        <s v="Other Irrigation"/>
        <s v="Machinery-Agri related"/>
        <s v="Private forest and agriculture forest, and other non-timber forest products"/>
        <s v="Wood prod-Furniture (Shaw mills and furniture industries)"/>
        <s v="Bet, bamboo and other natural fibre products"/>
        <s v="Wood industries such as parqueting, seasoning, treatment plant, ply wood, composite, board"/>
        <s v="Industry producing goods based on forest products"/>
        <s v="Paper Manufacturing"/>
        <s v="Resin"/>
        <s v="Animal and Poultry Feeds Manufacturing"/>
        <s v="Sugar producing unit"/>
        <s v="Tobacco Processing"/>
        <s v="Rice producing unit"/>
        <s v="Flours producing unit"/>
        <s v="Edibile Oil producing unit"/>
        <s v="Industry processing raw agricultural products not covered in this list"/>
        <s v="Processing of Tea"/>
        <s v="Processing of Coffee"/>
        <s v="Processing of Ginger"/>
        <s v="Processing Fruits"/>
        <s v="Processing Vegetables"/>
        <s v="Silk processing"/>
        <s v="Dairy Industry"/>
        <s v="Herbs processing"/>
        <s v="Flower processing (making of garland, decoration, making bouquet, including production of seeds)"/>
        <s v="preliminary processing and operation of rubber"/>
        <s v="Processing of cotton"/>
        <s v="Honey processing"/>
        <s v="Primary processing of domestic agro products not covered in this list"/>
        <s v="Crop Services such as consultant regarding crops"/>
        <s v="Other Agricultural and Agro Services"/>
        <s v="Metal and Ore (Iron, Lead etc.)"/>
        <s v="Coal"/>
        <s v="Limestone"/>
        <s v="Magnesite"/>
        <s v="Talc"/>
        <s v="Oil and Gas Extraction"/>
        <s v="Stones and aggregates"/>
        <s v="Other Mining and Quarrying"/>
        <s v="Food processing and Packaging (not using direct raw agricultural products)"/>
        <s v="Beer production"/>
        <s v="Liquor production"/>
        <s v="Both Beer &amp; Liquor production"/>
        <s v="Wine production"/>
        <s v="Both Beer &amp; Wine production"/>
        <s v="Both Wine &amp; Liquor production"/>
        <s v="Beer, Wine &amp; Liquor (All) production"/>
        <s v="Carbonated drink production"/>
        <s v="Non carbonated drink production"/>
        <s v="Both carbonated and Non carbonated drink production"/>
        <s v="Textile Production &amp; Garments"/>
        <s v="Footwear"/>
        <s v="Cement only (No Clinker Manufacturing)"/>
        <s v="Cement and Clinker both"/>
        <s v="Bull’s Trench Kiln, Forced Draught (Fixed Chimney)"/>
        <s v="Bull’s Trench Kiln, Natural Draught (Fixed Chimney)"/>
        <s v="Vertical Shaft Brick Kiln (VSBK)"/>
        <s v="Hoffman kilns"/>
        <s v="ACC Brick Manufacturing"/>
        <s v="Eco-friendly Non-fired Brick Manufacturing"/>
        <s v="Eco Panels Manufacturer used for Construction"/>
        <s v="Aluminium Doors and Windows Manufacturing"/>
        <s v="UPVC Doors and Windows Manufacturing"/>
        <s v="Other Construction Related"/>
        <s v="Metals-Basic Iron &amp; Steel Plant"/>
        <s v="Metals-Other Plant- Workshop"/>
        <s v="Handicraft"/>
        <s v="Other Kind of Paper &amp; Allied Products"/>
        <s v="Printing &amp; Publishing"/>
        <s v="Medicine"/>
        <s v="Refined Oil (non-edible) Products"/>
        <s v="Coal Products"/>
        <s v="Turpentine"/>
        <s v="Rubber Tyre"/>
        <s v="Leather items"/>
        <s v="Plastic"/>
        <s v="Stone and Clay Products Manufacturing"/>
        <s v="Glass Products"/>
        <s v="Wire Manufacturing"/>
        <s v="Solar Panel"/>
        <s v="Carpets"/>
        <s v="Miscellaneous Manufacturing"/>
        <s v="Construction Entity (not Real Estate Devloper) Constructing Residential Building"/>
        <s v="Home Loan &gt; Rs. 15 million for Construction/ Renovation/ Repair or extension of Residential Building"/>
        <s v="Home Loan &gt; Rs. 15 million for Land Purchase for Construction within Specified Time"/>
        <s v="Personal Loan for Construction/ Renovation/ Repair or extension of Residential Building"/>
        <s v="Construction Entity (not Real Estate Devloper) Constructing Commercial Building"/>
        <s v="Personal Loan for Construction/ Renovation/ Repair or extension of Commercial Building"/>
        <s v="Construction Entity involved in Heavy Construction( Highway, Bridge etc)"/>
        <s v="Hydropower"/>
        <s v="Wind Power"/>
        <s v="Solar Power"/>
        <s v="Charging Station "/>
        <s v="Transmission Line"/>
        <s v="Other Electric Power"/>
        <s v="LPG Refiling Industries"/>
        <s v="Oxygen Gas Industries"/>
        <s v="Nitrogen Gas Industries"/>
        <s v="Carbon Dioxide Gas Industries"/>
        <s v="Argon Gas Industries"/>
        <s v="Gover gas, Biogas"/>
        <s v="Other kind of Gas Industries"/>
        <s v="Gas Pipeline Services"/>
        <s v="Water distilleries"/>
        <s v="Metal Utensils and Appliances"/>
        <s v="Metal Furniture Items"/>
        <s v="Bolts, nuts, screws, various tools, pipes and pipe fittings"/>
        <s v="Metal structures"/>
        <s v="Metal tanks, reservoirs, containers, biolers, etc."/>
        <s v="Other Fabricated Metal Products"/>
        <s v="Machinery-Construction related"/>
        <s v="Machinery-Oil"/>
        <s v="Machinery-Mining related"/>
        <s v="Machinery-Office&amp;Computing"/>
        <s v="Machinery-Others"/>
        <s v="Medical Related Equipment"/>
        <s v="Generators"/>
        <s v="Turbines"/>
        <s v="Transformer"/>
        <s v="Electrical Equipment"/>
        <s v="Home Appliances"/>
        <s v="Communication Equipment"/>
        <s v="Electronic Components"/>
        <s v="Electric 2 wheeler"/>
        <s v="Electric 3 wheeler"/>
        <s v="Electric above 3 wheeler"/>
        <s v="Non-electric 2 wheeler"/>
        <s v="Non-electric 3 wheeler"/>
        <s v="Non-electric above 3 wheeler"/>
        <s v="Both Electric and Non-electric 2 wheeler"/>
        <s v="Both Electric and Non-electric 3 wheeler"/>
        <s v="Both Electric and Non-electric above 3 wheeler"/>
        <s v="Vehicle Parts &amp; Accessories"/>
        <s v="Water transport"/>
        <s v="Aircraft &amp; Aircraft Parts"/>
        <s v="Means of Rail"/>
        <s v="Public Vehicle other than City Transportation - Transport Company"/>
        <s v="Public Vehicle - Individual owned"/>
        <s v="Transport Related Other productions"/>
        <s v="Light Vehicles such as Tatamobile, bolero, etc."/>
        <s v="Truck Services &amp; Warehousing"/>
        <s v="Communication Service"/>
        <s v="Other Public Service"/>
        <s v="Construction Material"/>
        <s v="Bricks - Bull’s Trench Kiln, Forced Draught (Fixed Chimney)"/>
        <s v="Bricks - Bull’s Trench Kiln, Natural Draught (Fixed Chimney)"/>
        <s v="Bricks - Vertical Shaft Bricks Kiln (VSBK)"/>
        <s v="Bricks - Hoffman kilns"/>
        <s v="Bricks - ACC Bricks"/>
        <s v="Bricks - Eco-friendly Non-fired Bricks"/>
        <s v="Textiles, Garments, Shoes, Apparels"/>
        <s v="Electronic and Electrical Items"/>
        <s v="Toys/ Sport items"/>
        <s v="Stationery Items"/>
        <s v="Home Appliances/ Utensils "/>
        <s v="Handicrafts retaled items "/>
        <s v="Coal &amp; Coal Products"/>
        <s v="Tobacco related"/>
        <s v="Wholesaler of other durable Items"/>
        <s v="FMCG and edible items"/>
        <s v="Fruits and Vegetables"/>
        <s v="LPG gas"/>
        <s v="Oxygen Gas"/>
        <s v="Nitrogen Gas"/>
        <s v="Carbon Dioxide Gas"/>
        <s v="Argon Gas"/>
        <s v="Other kind of Gas"/>
        <s v="Cosmetics"/>
        <s v="Wholesaler of other non-durable Items"/>
        <s v="Beer"/>
        <s v="Liquor"/>
        <s v="Both Beer &amp; Liquor"/>
        <s v="Wine"/>
        <s v="Both Beer &amp; Wine"/>
        <s v="Both Wine &amp; Liquor"/>
        <s v="Beer, Wine &amp; Liquor (All)"/>
        <s v="Carbonated drink"/>
        <s v="Non carbonated drink"/>
        <s v="Both carbonated and Non carbonated drink"/>
        <s v="Coal and Coal Products"/>
        <s v="Retailer of other items"/>
        <s v="Import of other items"/>
        <s v="Export of other items"/>
        <s v="Ka class FIs"/>
        <s v="Kha class FIs"/>
        <s v="Ga class FIs"/>
        <s v="Gha class FIs"/>
        <s v="Savings &amp; Credit Cooperatives"/>
        <s v="Remittance Institutions"/>
        <s v="Other Financial Institutions"/>
        <s v="Insurance Companies"/>
        <s v="Provident Fund"/>
        <s v="Non Financial Government Institutions"/>
        <s v="Private Non Financial Institutions"/>
        <s v="Other Investment Institutions"/>
        <s v="Commercial Complex Construction by Real Estate Business Unit"/>
        <s v="Residential Apartment/ Colony Construction Loan by Real Estate Business Unit"/>
        <s v="Income Generated Commercial Complex of Real Estate Business Unit"/>
        <s v="Land Purchase and Plotting Loan by Real Estate Business Unit"/>
        <s v="Other purpose Loan taken by Real Estate Business Unit"/>
        <s v="Home Loan &gt; Rs. 15 million for Purchase of Residential Land and Building/ Apartments/ Bungalow"/>
        <s v="Income Generated Commercial Complex - Personal Loan"/>
        <s v="Purchase of Land only - Personal Loan"/>
        <s v="Purchase of Land and Building - Personal Loan"/>
        <s v="Travel agency, tour operator, healing centre, casino, massage, spa"/>
        <s v="Adventurous tourism"/>
        <s v="Up to 24 Bed Hotel or Resort"/>
        <s v="25 to 50 Bed Hotel or Resort"/>
        <s v="51 to 100 Bed Hotel or Resort"/>
        <s v="Above 100 Bed Hotel or Resort"/>
        <s v="Restaurant and bar"/>
        <s v="Golf course, polo"/>
        <s v="Rural tourism, home stay and ecological tourism, agricultural tourism"/>
        <s v="Cultural, religious, assembly, conference and sports tourism"/>
        <s v="Wildlife reserve, Museum"/>
        <s v="Recreation Center, Entertainment Park, Amusement Park/ Arena, Gaming Zone, etc."/>
        <s v="Theatre, Drama, Film Making, etc."/>
        <s v="Public City Transportation by Transport Company"/>
        <s v="Cable car"/>
        <s v="Advertisement Institution"/>
        <s v="Automotive Service Centers/ Workshops"/>
        <s v="Media House"/>
        <s v="Foreign employment service"/>
        <s v="Recruitment Companies for domestic market"/>
        <s v="Cable operators, Internet service providers"/>
        <s v="Consultant Services, Custom and various agency"/>
        <s v="Waste Management, Drainage, Sanitation, Recycle, etc.  "/>
        <s v="Maintenance Related Service Providers "/>
        <s v="Beauty Parlour, Salloons, etc."/>
        <s v="Other service industries not listed here"/>
        <s v="Hospital with Education Service - Up to 50 Bed"/>
        <s v="Hospital with Education Service - 51 to 100 Bed"/>
        <s v="Hospital with Education Service - Above 100 Bed"/>
        <s v="Hospital without Education Service - Up to 15 Bed"/>
        <s v="Hospital without Education Service - 16 to 25 Bed"/>
        <s v="Hospital without Education Service - 26 to 100 Bed"/>
        <s v="Hospital without Education Service - Above 100 Bed"/>
        <s v="Veterinary services"/>
        <s v="Clinics, polyclinics"/>
        <s v="School up to 10+2"/>
        <s v="College"/>
        <s v="University"/>
        <s v="College related to Healthcare"/>
        <s v="Vocational  School, Training institutes, Coaching Centers, etc."/>
        <s v="Educational Consultancies"/>
        <s v="Hire Purchase (Personal Consumption Loan) - Electric"/>
        <s v="Hire Purchase (Personal Consumption Loan) - Non-electric"/>
        <s v="Home Loan (Up to Rs.15 million) for Construction/ Renovation/ Repair or extension of Residential Building"/>
        <s v="Home Loan (Up to Rs.15 million) for Land Purchase for Construction within Specified Time"/>
        <s v="Home Loan (Up to Rs.15 million) for Purchase of Residential Land and Building/ Apartments/ Bungalow"/>
        <s v="Home Loan (Up to Rs.15 million) for First Home Buyers"/>
        <s v="Gold, Silver"/>
        <s v="Fixed Deposit Receipt"/>
        <s v="Securities"/>
        <s v="Credit Cards"/>
        <s v="Educational Loan"/>
        <s v="Personal Loan(Up to 5 million without specific purpose)"/>
        <s v="Professional Loan (Personal)"/>
        <s v="Local Government"/>
        <s v="Trade in Stock Market - Personal Loan"/>
        <s v="Business Injection - Personal Loan"/>
        <s v="Others - Personal Loan"/>
        <s v="Purchase of vehicle - Personal Lo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">
  <r>
    <n v="1"/>
    <s v="Agricultural and Forest Related/ Crop and Crop Services"/>
    <s v="96,1.1"/>
    <s v="A01"/>
    <x v="0"/>
    <s v="A01.01"/>
    <x v="0"/>
    <s v="A01.01.01"/>
    <s v="96,1.1,A01.01.01"/>
    <x v="0"/>
  </r>
  <r>
    <n v="2"/>
    <s v="Agricultural and Forest Related/ Crop and Crop Services"/>
    <s v="96,1.1"/>
    <s v="A01"/>
    <x v="0"/>
    <s v="A01.01"/>
    <x v="0"/>
    <s v="A01.01.02"/>
    <s v="96,1.1,A01.01.02"/>
    <x v="1"/>
  </r>
  <r>
    <n v="3"/>
    <s v="Agricultural and Forest Related/ Crop and Crop Services"/>
    <s v="96,1.1"/>
    <s v="A01"/>
    <x v="0"/>
    <s v="A01.01"/>
    <x v="0"/>
    <s v="A01.01.03"/>
    <s v="96,1.1,A01.01.03"/>
    <x v="2"/>
  </r>
  <r>
    <n v="4"/>
    <s v="Agricultural and Forest Related/ Crop and Crop Services"/>
    <s v="96,1.1"/>
    <s v="A01"/>
    <x v="0"/>
    <s v="A01.01"/>
    <x v="0"/>
    <s v="A01.01.04"/>
    <s v="96,1.1,A01.01.04"/>
    <x v="3"/>
  </r>
  <r>
    <n v="5"/>
    <s v="Agricultural and Forest Related/ Crop and Crop Services"/>
    <s v="96,1.1"/>
    <s v="A01"/>
    <x v="0"/>
    <s v="A01.01"/>
    <x v="0"/>
    <s v="A01.01.05"/>
    <s v="96,1.1,A01.01.05"/>
    <x v="4"/>
  </r>
  <r>
    <n v="6"/>
    <s v="Agricultural and Forest Related/ Crop and Crop Services"/>
    <s v="96,1.1"/>
    <s v="A01"/>
    <x v="0"/>
    <s v="A01.01"/>
    <x v="0"/>
    <s v="A01.01.06"/>
    <s v="96,1.1,A01.01.06"/>
    <x v="5"/>
  </r>
  <r>
    <n v="7"/>
    <s v="Agricultural and Forest Related/ Vegetable"/>
    <s v="96,1.2"/>
    <s v="A01"/>
    <x v="0"/>
    <s v="A01.01"/>
    <x v="0"/>
    <s v="A01.01.07"/>
    <s v="96,1.2,A01.01.07"/>
    <x v="6"/>
  </r>
  <r>
    <n v="8"/>
    <s v="Agricultural and Forest Related/ Tea/Coffee"/>
    <s v="96,1.3"/>
    <s v="A01"/>
    <x v="0"/>
    <s v="A01.01"/>
    <x v="0"/>
    <s v="A01.01.08"/>
    <s v="96,1.3,A01.01.08"/>
    <x v="7"/>
  </r>
  <r>
    <n v="9"/>
    <s v="Agricultural and Forest Related/ Tea/Coffee"/>
    <s v="96,1.3"/>
    <s v="A01"/>
    <x v="0"/>
    <s v="A01.01"/>
    <x v="0"/>
    <s v="A01.01.09"/>
    <s v="96,1.3,A01.01.09"/>
    <x v="8"/>
  </r>
  <r>
    <n v="10"/>
    <s v="Agricultural and Forest Related/ Tobacco"/>
    <s v="96,1.4"/>
    <s v="A01"/>
    <x v="0"/>
    <s v="A01.01"/>
    <x v="0"/>
    <s v="A01.01.10"/>
    <s v="96,1.4,A01.01.10"/>
    <x v="9"/>
  </r>
  <r>
    <n v="11"/>
    <s v="Agricultural and Forest Related/ Jute"/>
    <s v="96,1.5"/>
    <s v="A01"/>
    <x v="0"/>
    <s v="A01.01"/>
    <x v="0"/>
    <s v="A01.01.11"/>
    <s v="96,1.5,A01.01.11"/>
    <x v="10"/>
  </r>
  <r>
    <n v="12"/>
    <s v="Agricultural and Forest Related/ Other Cash crops"/>
    <s v="96,1.6"/>
    <s v="A01"/>
    <x v="0"/>
    <s v="A01.01"/>
    <x v="0"/>
    <s v="A01.01.12"/>
    <s v="96,1.6,A01.01.12"/>
    <x v="11"/>
  </r>
  <r>
    <n v="13"/>
    <s v="Agricultural and Forest Related/ Other Cash crops"/>
    <s v="96,1.6"/>
    <s v="A01"/>
    <x v="0"/>
    <s v="A01.01"/>
    <x v="0"/>
    <s v="A01.01.13"/>
    <s v="96,1.6,A01.01.13"/>
    <x v="12"/>
  </r>
  <r>
    <n v="14"/>
    <s v="Agricultural and Forest Related/ Other Cash crops"/>
    <s v="96,1.6"/>
    <s v="A01"/>
    <x v="0"/>
    <s v="A01.01"/>
    <x v="0"/>
    <s v="A01.01.14"/>
    <s v="96,1.6,A01.01.14"/>
    <x v="13"/>
  </r>
  <r>
    <n v="15"/>
    <s v="Agricultural and Forest Related/ Other Cash crops"/>
    <s v="96,1.6"/>
    <s v="A01"/>
    <x v="0"/>
    <s v="A01.01"/>
    <x v="0"/>
    <s v="A01.01.15"/>
    <s v="96,1.6,A01.01.15"/>
    <x v="14"/>
  </r>
  <r>
    <n v="16"/>
    <s v="Agricultural and Forest Related/ Other Cash crops"/>
    <s v="96,1.6"/>
    <s v="A01"/>
    <x v="0"/>
    <s v="A01.01"/>
    <x v="0"/>
    <s v="A01.01.16"/>
    <s v="96,1.6,A01.01.16"/>
    <x v="15"/>
  </r>
  <r>
    <n v="17"/>
    <s v="Agricultural and Forest Related/ Other Cash crops"/>
    <s v="96,1.6"/>
    <s v="A01"/>
    <x v="0"/>
    <s v="A01.01"/>
    <x v="0"/>
    <s v="A01.01.17"/>
    <s v="96,1.6,A01.01.17"/>
    <x v="16"/>
  </r>
  <r>
    <n v="18"/>
    <s v="Agricultural and Forest Related/ Other Cash crops"/>
    <s v="96,1.6"/>
    <s v="A01"/>
    <x v="0"/>
    <s v="A01.01"/>
    <x v="0"/>
    <s v="A01.01.18"/>
    <s v="96,1.6,A01.01.18"/>
    <x v="17"/>
  </r>
  <r>
    <n v="19"/>
    <s v="Agricultural and Forest Related/ Other Cash crops"/>
    <s v="96,1.6"/>
    <s v="A01"/>
    <x v="0"/>
    <s v="A01.01"/>
    <x v="0"/>
    <s v="A01.01.19"/>
    <s v="96,1.6,A01.01.19"/>
    <x v="18"/>
  </r>
  <r>
    <n v="20"/>
    <s v="Agricultural and Forest Related/ Other Cash crops"/>
    <s v="96,1.6"/>
    <s v="A01"/>
    <x v="0"/>
    <s v="A01.01"/>
    <x v="0"/>
    <s v="A01.01.20"/>
    <s v="96,1.6,A01.01.20"/>
    <x v="19"/>
  </r>
  <r>
    <n v="21"/>
    <s v="Agricultural and Forest Related/ Fruits &amp; Flowers"/>
    <s v="96,1.7"/>
    <s v="A01"/>
    <x v="0"/>
    <s v="A01.01"/>
    <x v="0"/>
    <s v="A01.01.21"/>
    <s v="96,1.7,A01.01.21"/>
    <x v="20"/>
  </r>
  <r>
    <n v="22"/>
    <s v="Agricultural and Forest Related/ Fruits &amp; Flowers"/>
    <s v="96,1.7"/>
    <s v="A01"/>
    <x v="0"/>
    <s v="A01.01"/>
    <x v="0"/>
    <s v="A01.01.22"/>
    <s v="96,1.7,A01.01.22"/>
    <x v="21"/>
  </r>
  <r>
    <n v="23"/>
    <s v="Agricultural and Forest Related/ Other Agricultural and Agro Services"/>
    <s v="96,1.13"/>
    <s v="A01"/>
    <x v="0"/>
    <s v="A01.01"/>
    <x v="0"/>
    <s v="A01.01.23"/>
    <s v="96,1.13,A01.01.23"/>
    <x v="22"/>
  </r>
  <r>
    <n v="24"/>
    <s v="Agricultural and Forest Related/ Seeds"/>
    <s v="96,1.17"/>
    <s v="A01"/>
    <x v="0"/>
    <s v="A01.01"/>
    <x v="0"/>
    <s v="A01.01.24"/>
    <s v="96,1.17,A01.01.24"/>
    <x v="23"/>
  </r>
  <r>
    <n v="25"/>
    <s v="Agricultural and Forest Related/ Fertilizer &amp; Insecticides"/>
    <s v="96,1.9"/>
    <s v="A01"/>
    <x v="0"/>
    <s v="A01.02"/>
    <x v="1"/>
    <s v="A01.02.01"/>
    <s v="96,1.9,A01.02.01"/>
    <x v="24"/>
  </r>
  <r>
    <n v="26"/>
    <s v="Agricultural and Forest Related/ Fertilizer &amp; Insecticides"/>
    <s v="96,1.9"/>
    <s v="A01"/>
    <x v="0"/>
    <s v="A01.02"/>
    <x v="1"/>
    <s v="A01.02.02"/>
    <s v="96,1.9,A01.02.02"/>
    <x v="25"/>
  </r>
  <r>
    <n v="27"/>
    <s v="Agricultural and Forest Related/ Animal husbandry / Slaughter house"/>
    <s v="96,1.10"/>
    <s v="A01"/>
    <x v="0"/>
    <s v="A01.03"/>
    <x v="2"/>
    <s v="A01.03.01"/>
    <s v="96,1.10,A01.03.01"/>
    <x v="26"/>
  </r>
  <r>
    <n v="28"/>
    <s v="Agricultural and Forest Related/ Animal husbandry / Slaughter house"/>
    <s v="96,1.10"/>
    <s v="A01"/>
    <x v="0"/>
    <s v="A01.03"/>
    <x v="2"/>
    <s v="A01.03.02"/>
    <s v="96,1.10,A01.03.02"/>
    <x v="27"/>
  </r>
  <r>
    <n v="29"/>
    <s v="Agricultural and Forest Related/ Poultry"/>
    <s v="96,1.11"/>
    <s v="A01"/>
    <x v="0"/>
    <s v="A01.03"/>
    <x v="2"/>
    <s v="A01.03.03"/>
    <s v="96,1.11,A01.03.03"/>
    <x v="28"/>
  </r>
  <r>
    <n v="30"/>
    <s v="Agricultural and Forest Related/ Bee keeping"/>
    <s v="96,1.12"/>
    <s v="A01"/>
    <x v="0"/>
    <s v="A01.03"/>
    <x v="2"/>
    <s v="A01.03.04"/>
    <s v="96,1.12,A01.03.04"/>
    <x v="29"/>
  </r>
  <r>
    <n v="31"/>
    <s v="Fishery Related"/>
    <s v="96,2"/>
    <s v="A01"/>
    <x v="0"/>
    <s v="A01.03"/>
    <x v="2"/>
    <s v="A01.03.05"/>
    <s v="96,2,A01.03.05"/>
    <x v="30"/>
  </r>
  <r>
    <n v="32"/>
    <s v="Agricultural and Forest Related/ Cold stores"/>
    <s v="96,1.8"/>
    <s v="A01"/>
    <x v="0"/>
    <s v="A01.04"/>
    <x v="3"/>
    <s v="A01.04.01"/>
    <s v="96,1.8,A01.04.01"/>
    <x v="31"/>
  </r>
  <r>
    <n v="33"/>
    <s v="Agricultural and Forest Related/ Agro Product Storage"/>
    <s v="96,1.16"/>
    <s v="A01"/>
    <x v="0"/>
    <s v="A01.04"/>
    <x v="3"/>
    <s v="A01.04.02"/>
    <s v="96,1.16,A01.04.02"/>
    <x v="32"/>
  </r>
  <r>
    <n v="34"/>
    <s v="Agricultural and Forest Related/ Other Agricultural and Agro Services"/>
    <s v="96,1.13"/>
    <s v="A01"/>
    <x v="0"/>
    <s v="A01.05"/>
    <x v="4"/>
    <s v="A01.05.01"/>
    <s v="96,1.13,A01.05.01"/>
    <x v="33"/>
  </r>
  <r>
    <n v="35"/>
    <s v="Agricultural and Forest Related/ Other Agricultural and Agro Services"/>
    <s v="96,1.13"/>
    <s v="A01"/>
    <x v="0"/>
    <s v="A01.05"/>
    <x v="4"/>
    <s v="A01.05.02"/>
    <s v="96,1.13,A01.05.02"/>
    <x v="34"/>
  </r>
  <r>
    <n v="36"/>
    <s v="Agricultural and Forest Related/ Other Agricultural and Agro Services"/>
    <s v="96,1.13"/>
    <s v="A01"/>
    <x v="0"/>
    <s v="A01.05"/>
    <x v="4"/>
    <s v="A01.05.03"/>
    <s v="96,1.13,A01.05.03"/>
    <x v="35"/>
  </r>
  <r>
    <n v="37"/>
    <s v="Agricultural and Forest Related/ Irrigation"/>
    <s v="96,1.14"/>
    <s v="A01"/>
    <x v="0"/>
    <s v="A01.06"/>
    <x v="5"/>
    <s v="A01.06.01"/>
    <s v="96,1.14,A01.06.01"/>
    <x v="36"/>
  </r>
  <r>
    <n v="38"/>
    <s v="Agricultural and Forest Related/ Irrigation"/>
    <s v="96,1.14"/>
    <s v="A01"/>
    <x v="0"/>
    <s v="A01.06"/>
    <x v="5"/>
    <s v="A01.06.02"/>
    <s v="96,1.14,A01.06.02"/>
    <x v="37"/>
  </r>
  <r>
    <n v="39"/>
    <s v="Agricultural and Forest Related/ Irrigation"/>
    <s v="96,1.14"/>
    <s v="A01"/>
    <x v="0"/>
    <s v="A01.06"/>
    <x v="5"/>
    <s v="A01.06.03"/>
    <s v="96,1.14,A01.06.03"/>
    <x v="38"/>
  </r>
  <r>
    <n v="40"/>
    <s v="Agricultural and Forest Related/ Irrigation"/>
    <s v="96,1.14"/>
    <s v="A01"/>
    <x v="0"/>
    <s v="A01.06"/>
    <x v="5"/>
    <s v="A01.06.04"/>
    <s v="96,1.14,A01.06.04"/>
    <x v="39"/>
  </r>
  <r>
    <n v="41"/>
    <s v="Metal Products, Machinary &amp; Electronic Equipment &amp; Assemblage/Machinery Tools/Machinery-Agri related"/>
    <s v="96,8.2.1"/>
    <s v="A01"/>
    <x v="0"/>
    <s v="A01.06"/>
    <x v="5"/>
    <s v="A01.06.05"/>
    <s v="96,8.2.1,A01.06.05"/>
    <x v="40"/>
  </r>
  <r>
    <n v="42"/>
    <s v="Agricultural and Forest Related/ Forestry"/>
    <s v="96,1.15"/>
    <s v="A01"/>
    <x v="0"/>
    <s v="A01.07"/>
    <x v="6"/>
    <s v="A01.07.01"/>
    <s v="96,1.15,A01.07.01"/>
    <x v="41"/>
  </r>
  <r>
    <n v="43"/>
    <s v="Agriculture, Forestry &amp; Beverage Production Related/Agricultural &amp;Forest product/Wood prod-Furniture"/>
    <s v="96,4.2.3"/>
    <s v="A01"/>
    <x v="0"/>
    <s v="A01.07"/>
    <x v="6"/>
    <s v="A01.07.02"/>
    <s v="96,4.2.3,A01.07.02"/>
    <x v="42"/>
  </r>
  <r>
    <n v="44"/>
    <s v="Agriculture, Forestry &amp; Beverage Production Related/Agricultural &amp;Forest product/Wood prod-Furniture"/>
    <s v="96,4.2.3"/>
    <s v="A01"/>
    <x v="0"/>
    <s v="A01.07"/>
    <x v="6"/>
    <s v="A01.07.03"/>
    <s v="96,4.2.3,A01.07.03"/>
    <x v="43"/>
  </r>
  <r>
    <n v="45"/>
    <s v="Agriculture, Forestry &amp; Beverage Production Related/Agricultural &amp;Forest product/Wood prod-Furniture"/>
    <s v="96,4.2.3"/>
    <s v="A01"/>
    <x v="0"/>
    <s v="A01.07"/>
    <x v="6"/>
    <s v="A01.07.04"/>
    <s v="96,4.2.3,A01.07.04"/>
    <x v="44"/>
  </r>
  <r>
    <n v="46"/>
    <s v="Agriculture, Forestry &amp; Beverage Production Related/Agricultural &amp;Forest product/Wood prod-Furniture"/>
    <s v="96,4.2.3"/>
    <s v="A01"/>
    <x v="0"/>
    <s v="A01.07"/>
    <x v="6"/>
    <s v="A01.07.05"/>
    <s v="96,4.2.3,A01.07.05"/>
    <x v="45"/>
  </r>
  <r>
    <n v="47"/>
    <s v="Non-food Production Related/ Paper &amp; Allied Products"/>
    <s v="96,5.3"/>
    <s v="A01"/>
    <x v="0"/>
    <s v="A01.07"/>
    <x v="6"/>
    <s v="A01.07.06"/>
    <s v="96,5.3,A01.07.06"/>
    <x v="46"/>
  </r>
  <r>
    <n v="48"/>
    <s v="Non-food Production Related/ Resin &amp; Turpentine"/>
    <s v="96,5.7"/>
    <s v="A01"/>
    <x v="0"/>
    <s v="A01.07"/>
    <x v="6"/>
    <s v="A01.07.07"/>
    <s v="96,5.7,A01.07.07"/>
    <x v="47"/>
  </r>
  <r>
    <n v="49"/>
    <s v="Agricultural and Forest Related/ Animal and Poultry Feeds"/>
    <s v="96,1.18"/>
    <s v="A01"/>
    <x v="0"/>
    <s v="A01.08"/>
    <x v="7"/>
    <s v="A01.08.01"/>
    <s v="96,1.18,A01.08.01"/>
    <x v="48"/>
  </r>
  <r>
    <n v="50"/>
    <s v="Agriculture, Forestry &amp; Bevarage Production Related/ Agricultural and Forest product/ Sugar"/>
    <s v="96,4.2.1"/>
    <s v="A01"/>
    <x v="0"/>
    <s v="A01.08"/>
    <x v="7"/>
    <s v="A01.08.02"/>
    <s v="96,4.2.1,A01.08.02"/>
    <x v="49"/>
  </r>
  <r>
    <n v="51"/>
    <s v="Agriculture, Forestry &amp; Bevarage Production Related/Agricultural &amp; Forest product/Tobacco Processing"/>
    <s v="96,4.2.2"/>
    <s v="A01"/>
    <x v="0"/>
    <s v="A01.08"/>
    <x v="7"/>
    <s v="A01.08.03"/>
    <s v="96,4.2.2,A01.08.03"/>
    <x v="50"/>
  </r>
  <r>
    <n v="52"/>
    <s v="Agriculture, Forestry &amp; Bevarage Production Related/ Agricultural and Forest product/ Others"/>
    <s v="96,4.2.4"/>
    <s v="A01"/>
    <x v="0"/>
    <s v="A01.08"/>
    <x v="7"/>
    <s v="A01.08.04"/>
    <s v="96,4.2.4,A01.08.04"/>
    <x v="51"/>
  </r>
  <r>
    <n v="53"/>
    <s v="Agriculture, Forestry &amp; Bevarage Production Related/ Agricultural and Forest product/ Others"/>
    <s v="96,4.2.4"/>
    <s v="A01"/>
    <x v="0"/>
    <s v="A01.08"/>
    <x v="7"/>
    <s v="A01.08.05"/>
    <s v="96,4.2.4,A01.08.05"/>
    <x v="52"/>
  </r>
  <r>
    <n v="54"/>
    <s v="Agriculture, Forestry &amp; Bevarage Production Related/ Agricultural and Forest product/ Others"/>
    <s v="96,4.2.4"/>
    <s v="A01"/>
    <x v="0"/>
    <s v="A01.08"/>
    <x v="7"/>
    <s v="A01.08.06"/>
    <s v="96,4.2.4,A01.08.06"/>
    <x v="53"/>
  </r>
  <r>
    <n v="55"/>
    <s v="Agriculture, Forestry &amp; Bevarage Production Related/ Agricultural and Forest product/ Others"/>
    <s v="96,4.2.4"/>
    <s v="A01"/>
    <x v="0"/>
    <s v="A01.08"/>
    <x v="7"/>
    <s v="A01.08.07"/>
    <s v="96,4.2.4,A01.08.07"/>
    <x v="54"/>
  </r>
  <r>
    <n v="56"/>
    <s v="Processing of Tea, Coffee, Ginger and Fruits and Primary processing of domestic agro products"/>
    <s v="96,4.4"/>
    <s v="A01"/>
    <x v="0"/>
    <s v="A01.08"/>
    <x v="7"/>
    <s v="A01.08.08"/>
    <s v="96,4.4,A01.08.08"/>
    <x v="55"/>
  </r>
  <r>
    <n v="57"/>
    <s v="Processing of Tea, Coffee, Ginger and Fruits and Primary processing of domestic agro products"/>
    <s v="96,4.4"/>
    <s v="A01"/>
    <x v="0"/>
    <s v="A01.08"/>
    <x v="7"/>
    <s v="A01.08.09"/>
    <s v="96,4.4,A01.08.09"/>
    <x v="56"/>
  </r>
  <r>
    <n v="58"/>
    <s v="Processing of Tea, Coffee, Ginger and Fruits and Primary processing of domestic agro products"/>
    <s v="96,4.4"/>
    <s v="A01"/>
    <x v="0"/>
    <s v="A01.08"/>
    <x v="7"/>
    <s v="A01.08.10"/>
    <s v="96,4.4,A01.08.10"/>
    <x v="57"/>
  </r>
  <r>
    <n v="59"/>
    <s v="Processing of Tea, Coffee, Ginger and Fruits and Primary processing of domestic agro products"/>
    <s v="96,4.4"/>
    <s v="A01"/>
    <x v="0"/>
    <s v="A01.08"/>
    <x v="7"/>
    <s v="A01.08.11"/>
    <s v="96,4.4,A01.08.11"/>
    <x v="58"/>
  </r>
  <r>
    <n v="60"/>
    <s v="Processing of Tea, Coffee, Ginger and Fruits and Primary processing of domestic agro products"/>
    <s v="96,4.4"/>
    <s v="A01"/>
    <x v="0"/>
    <s v="A01.08"/>
    <x v="7"/>
    <s v="A01.08.12"/>
    <s v="96,4.4,A01.08.12"/>
    <x v="59"/>
  </r>
  <r>
    <n v="61"/>
    <s v="Processing of Tea, Coffee, Ginger and Fruits and Primary processing of domestic agro products"/>
    <s v="96,4.4"/>
    <s v="A01"/>
    <x v="0"/>
    <s v="A01.08"/>
    <x v="7"/>
    <s v="A01.08.13"/>
    <s v="96,4.4,A01.08.13"/>
    <x v="60"/>
  </r>
  <r>
    <n v="62"/>
    <s v="Processing of Tea, Coffee, Ginger and Fruits and Primary processing of domestic agro products"/>
    <s v="96,4.4"/>
    <s v="A01"/>
    <x v="0"/>
    <s v="A01.08"/>
    <x v="7"/>
    <s v="A01.08.14"/>
    <s v="96,4.4,A01.08.14"/>
    <x v="61"/>
  </r>
  <r>
    <n v="63"/>
    <s v="Processing of Tea, Coffee, Ginger and Fruits and Primary processing of domestic agro products"/>
    <s v="96,4.4"/>
    <s v="A01"/>
    <x v="0"/>
    <s v="A01.08"/>
    <x v="7"/>
    <s v="A01.08.15"/>
    <s v="96,4.4,A01.08.15"/>
    <x v="62"/>
  </r>
  <r>
    <n v="64"/>
    <s v="Processing of Tea, Coffee, Ginger and Fruits and Primary processing of domestic agro products"/>
    <s v="96,4.4"/>
    <s v="A01"/>
    <x v="0"/>
    <s v="A01.08"/>
    <x v="7"/>
    <s v="A01.08.16"/>
    <s v="96,4.4,A01.08.16"/>
    <x v="63"/>
  </r>
  <r>
    <n v="65"/>
    <s v="Processing of Tea, Coffee, Ginger and Fruits and Primary processing of domestic agro products"/>
    <s v="96,4.4"/>
    <s v="A01"/>
    <x v="0"/>
    <s v="A01.08"/>
    <x v="7"/>
    <s v="A01.08.17"/>
    <s v="96,4.4,A01.08.17"/>
    <x v="64"/>
  </r>
  <r>
    <n v="66"/>
    <s v="Processing of Tea, Coffee, Ginger and Fruits and Primary processing of domestic agro products"/>
    <s v="96,4.4"/>
    <s v="A01"/>
    <x v="0"/>
    <s v="A01.08"/>
    <x v="7"/>
    <s v="A01.08.18"/>
    <s v="96,4.4,A01.08.18"/>
    <x v="65"/>
  </r>
  <r>
    <n v="67"/>
    <s v="Processing of Tea, Coffee, Ginger and Fruits and Primary processing of domestic agro products"/>
    <s v="96,4.4"/>
    <s v="A01"/>
    <x v="0"/>
    <s v="A01.08"/>
    <x v="7"/>
    <s v="A01.08.19"/>
    <s v="96,4.4,A01.08.19"/>
    <x v="66"/>
  </r>
  <r>
    <n v="68"/>
    <s v="Processing of Tea, Coffee, Ginger and Fruits and Primary processing of domestic agro products"/>
    <s v="96,4.4"/>
    <s v="A01"/>
    <x v="0"/>
    <s v="A01.08"/>
    <x v="7"/>
    <s v="A01.08.20"/>
    <s v="96,4.4,A01.08.20"/>
    <x v="67"/>
  </r>
  <r>
    <n v="69"/>
    <s v="Agricultural and Forest Related/ Crop and Crop Services"/>
    <s v="96,1.1"/>
    <s v="A01"/>
    <x v="0"/>
    <s v="A01.09"/>
    <x v="8"/>
    <s v="A01.09.01"/>
    <s v="96,1.1,A01.09.01"/>
    <x v="68"/>
  </r>
  <r>
    <n v="70"/>
    <s v="Agricultural and Forest Related/ Other Agricultural and Agro Services"/>
    <s v="96,1.13"/>
    <s v="A01"/>
    <x v="0"/>
    <s v="A01.09"/>
    <x v="8"/>
    <s v="A01.09.02"/>
    <s v="96,1.13,A01.09.02"/>
    <x v="69"/>
  </r>
  <r>
    <n v="71"/>
    <s v="Mining Related/ Metal and Ore (Iron, Lead etc.)"/>
    <s v="96,3.1"/>
    <s v="A02"/>
    <x v="1"/>
    <s v="A02.01"/>
    <x v="9"/>
    <s v="A02.01.01"/>
    <s v="96,3.1,A02.01.01"/>
    <x v="70"/>
  </r>
  <r>
    <n v="72"/>
    <s v="Mining Related/ Coal"/>
    <s v="96,3.2"/>
    <s v="A02"/>
    <x v="1"/>
    <s v="A02.01"/>
    <x v="9"/>
    <s v="A02.01.02"/>
    <s v="96,3.2,A02.01.02"/>
    <x v="71"/>
  </r>
  <r>
    <n v="73"/>
    <s v="Mining Related/ Limestone"/>
    <s v="96,3.3"/>
    <s v="A02"/>
    <x v="1"/>
    <s v="A02.01"/>
    <x v="9"/>
    <s v="A02.01.03"/>
    <s v="96,3.3,A02.01.03"/>
    <x v="72"/>
  </r>
  <r>
    <n v="74"/>
    <s v="Mining Related/ Magnesite"/>
    <s v="96,3.4"/>
    <s v="A02"/>
    <x v="1"/>
    <s v="A02.01"/>
    <x v="9"/>
    <s v="A02.01.04"/>
    <s v="96,3.4,A02.01.04"/>
    <x v="73"/>
  </r>
  <r>
    <n v="75"/>
    <s v="Mining Related/ Talc"/>
    <s v="96,3.5"/>
    <s v="A02"/>
    <x v="1"/>
    <s v="A02.01"/>
    <x v="9"/>
    <s v="A02.01.05"/>
    <s v="96,3.5,A02.01.05"/>
    <x v="74"/>
  </r>
  <r>
    <n v="76"/>
    <s v="Mining Related/ Oil and Gas Extraction"/>
    <s v="96,3.6"/>
    <s v="A02"/>
    <x v="1"/>
    <s v="A02.01"/>
    <x v="9"/>
    <s v="A02.01.06"/>
    <s v="96,3.6,A02.01.06"/>
    <x v="75"/>
  </r>
  <r>
    <n v="77"/>
    <s v="Mining Related/ Other Mining and Quarrying"/>
    <s v="96,3.7"/>
    <s v="A02"/>
    <x v="1"/>
    <s v="A02.01"/>
    <x v="9"/>
    <s v="A02.01.07"/>
    <s v="96,3.7,A02.01.07"/>
    <x v="76"/>
  </r>
  <r>
    <n v="78"/>
    <s v="Mining Related/ Other Mining and Quarrying"/>
    <s v="96,3.7"/>
    <s v="A02"/>
    <x v="1"/>
    <s v="A02.01"/>
    <x v="9"/>
    <s v="A02.01.08"/>
    <s v="96,3.7,A02.01.08"/>
    <x v="77"/>
  </r>
  <r>
    <n v="79"/>
    <s v="Agriculture, Forestry &amp; Bevarage Production Related/ Food Processing(Packaging &amp; Processing)"/>
    <s v="96,4.1"/>
    <s v="A03"/>
    <x v="2"/>
    <s v="A03.01"/>
    <x v="10"/>
    <s v="A03.01.01"/>
    <s v="96,4.1,A03.01.01"/>
    <x v="78"/>
  </r>
  <r>
    <n v="80"/>
    <s v="Agriculture, Forestry &amp; Bevarage Production Related/ Beverages(Beer, Liquor, Soda etc)/ Alcohlic"/>
    <s v="96,4.3.1"/>
    <s v="A03"/>
    <x v="2"/>
    <s v="A03.02"/>
    <x v="11"/>
    <s v="A03.02.01"/>
    <s v="96,4.3.1,A03.02.01"/>
    <x v="79"/>
  </r>
  <r>
    <n v="81"/>
    <s v="Agriculture, Forestry &amp; Bevarage Production Related/ Beverages(Beer, Liquor, Soda etc)/ Alcohlic"/>
    <s v="96,4.3.1"/>
    <s v="A03"/>
    <x v="2"/>
    <s v="A03.02"/>
    <x v="11"/>
    <s v="A03.02.02"/>
    <s v="96,4.3.1,A03.02.02"/>
    <x v="80"/>
  </r>
  <r>
    <n v="82"/>
    <s v="Agriculture, Forestry &amp; Bevarage Production Related/ Beverages(Beer, Liquor, Soda etc)/ Alcohlic"/>
    <s v="96,4.3.1"/>
    <s v="A03"/>
    <x v="2"/>
    <s v="A03.02"/>
    <x v="11"/>
    <s v="A03.02.03"/>
    <s v="96,4.3.1,A03.02.03"/>
    <x v="81"/>
  </r>
  <r>
    <n v="83"/>
    <s v="Agriculture, Forestry &amp; Bevarage Production Related/ Beverages(Beer, Liquor, Soda etc)/ Alcohlic"/>
    <s v="96,4.3.1"/>
    <s v="A03"/>
    <x v="2"/>
    <s v="A03.02"/>
    <x v="11"/>
    <s v="A03.02.04"/>
    <s v="96,4.3.1,A03.02.04"/>
    <x v="82"/>
  </r>
  <r>
    <n v="84"/>
    <s v="Agriculture, Forestry &amp; Bevarage Production Related/ Beverages(Beer, Liquor, Soda etc)/ Alcohlic"/>
    <s v="96,4.3.1"/>
    <s v="A03"/>
    <x v="2"/>
    <s v="A03.02"/>
    <x v="11"/>
    <s v="A03.02.05"/>
    <s v="96,4.3.1,A03.02.05"/>
    <x v="83"/>
  </r>
  <r>
    <n v="85"/>
    <s v="Agriculture, Forestry &amp; Bevarage Production Related/ Beverages(Beer, Liquor, Soda etc)/ Alcohlic"/>
    <s v="96,4.3.1"/>
    <s v="A03"/>
    <x v="2"/>
    <s v="A03.02"/>
    <x v="11"/>
    <s v="A03.02.06"/>
    <s v="96,4.3.1,A03.02.06"/>
    <x v="84"/>
  </r>
  <r>
    <n v="86"/>
    <s v="Agriculture, Forestry &amp; Bevarage Production Related/ Beverages(Beer, Liquor, Soda etc)/ Alcohlic"/>
    <s v="96,4.3.1"/>
    <s v="A03"/>
    <x v="2"/>
    <s v="A03.02"/>
    <x v="11"/>
    <s v="A03.02.07"/>
    <s v="96,4.3.1,A03.02.07"/>
    <x v="85"/>
  </r>
  <r>
    <n v="87"/>
    <s v="Agriculture, Forestry &amp; Bevarage Production Related/ Beverages(Beer, Liquor, Soda etc)/Non Alcoholic"/>
    <s v="96,4.3.2"/>
    <s v="A03"/>
    <x v="2"/>
    <s v="A03.03"/>
    <x v="12"/>
    <s v="A03.03.01"/>
    <s v="96,4.3.2,A03.03.01"/>
    <x v="86"/>
  </r>
  <r>
    <n v="88"/>
    <s v="Agriculture, Forestry &amp; Bevarage Production Related/ Beverages(Beer, Liquor, Soda etc)/Non Alcoholic"/>
    <s v="96,4.3.2"/>
    <s v="A03"/>
    <x v="2"/>
    <s v="A03.03"/>
    <x v="12"/>
    <s v="A03.03.02"/>
    <s v="96,4.3.2,A03.03.02"/>
    <x v="87"/>
  </r>
  <r>
    <n v="89"/>
    <s v="Agriculture, Forestry &amp; Bevarage Production Related/ Beverages(Beer, Liquor, Soda etc)/Non Alcoholic"/>
    <s v="96,4.3.2"/>
    <s v="A03"/>
    <x v="2"/>
    <s v="A03.03"/>
    <x v="12"/>
    <s v="A03.03.03"/>
    <s v="96,4.3.2,A03.03.03"/>
    <x v="88"/>
  </r>
  <r>
    <n v="90"/>
    <s v="Non-food Production Related/ Textile Production &amp; Garments"/>
    <s v="96,5.2"/>
    <s v="A04"/>
    <x v="3"/>
    <s v="A04.01"/>
    <x v="13"/>
    <s v="A04.01.01"/>
    <s v="96,5.2,A04.01.01"/>
    <x v="89"/>
  </r>
  <r>
    <n v="91"/>
    <s v="Non-food Production Related/ Miscellaneous Manufacturing"/>
    <s v="96,5.16"/>
    <s v="A04"/>
    <x v="3"/>
    <s v="A04.01"/>
    <x v="13"/>
    <s v="A04.01.02"/>
    <s v="96,5.16,A04.01.02"/>
    <x v="90"/>
  </r>
  <r>
    <n v="92"/>
    <s v="Non-food Production Related/ Cement"/>
    <s v="96,5.11"/>
    <s v="A04"/>
    <x v="3"/>
    <s v="A04.02"/>
    <x v="14"/>
    <s v="A04.02.01"/>
    <s v="96,5.11,A04.02.01"/>
    <x v="91"/>
  </r>
  <r>
    <n v="93"/>
    <s v="Non-food Production Related/ Cement"/>
    <s v="96,5.11"/>
    <s v="A04"/>
    <x v="3"/>
    <s v="A04.02"/>
    <x v="14"/>
    <s v="A04.02.02"/>
    <s v="96,5.11,A04.02.02"/>
    <x v="92"/>
  </r>
  <r>
    <n v="94"/>
    <s v="Non-food Production Related/ Stone, Clay and Glass Products"/>
    <s v="96,5.12"/>
    <s v="A04"/>
    <x v="3"/>
    <s v="A04.03"/>
    <x v="15"/>
    <s v="A04.03.01"/>
    <s v="96,5.12,A04.03.01"/>
    <x v="93"/>
  </r>
  <r>
    <n v="95"/>
    <s v="Non-food Production Related/ Stone, Clay and Glass Products"/>
    <s v="96,5.12"/>
    <s v="A04"/>
    <x v="3"/>
    <s v="A04.03"/>
    <x v="15"/>
    <s v="A04.03.02"/>
    <s v="96,5.12,A04.03.02"/>
    <x v="94"/>
  </r>
  <r>
    <n v="96"/>
    <s v="Non-food Production Related/ Stone, Clay and Glass Products"/>
    <s v="96,5.12"/>
    <s v="A04"/>
    <x v="3"/>
    <s v="A04.03"/>
    <x v="15"/>
    <s v="A04.03.03"/>
    <s v="96,5.12,A04.03.03"/>
    <x v="95"/>
  </r>
  <r>
    <n v="97"/>
    <s v="Non-food Production Related/ Stone, Clay and Glass Products"/>
    <s v="96,5.12"/>
    <s v="A04"/>
    <x v="3"/>
    <s v="A04.03"/>
    <x v="15"/>
    <s v="A04.03.04"/>
    <s v="96,5.12,A04.03.04"/>
    <x v="96"/>
  </r>
  <r>
    <n v="98"/>
    <s v="Non-food Production Related/ Stone, Clay and Glass Products"/>
    <s v="96,5.12"/>
    <s v="A04"/>
    <x v="3"/>
    <s v="A04.03"/>
    <x v="15"/>
    <s v="A04.03.05"/>
    <s v="96,5.12,A04.03.05"/>
    <x v="97"/>
  </r>
  <r>
    <n v="99"/>
    <s v="Non-food Production Related/ Stone, Clay and Glass Products"/>
    <s v="96,5.12"/>
    <s v="A04"/>
    <x v="3"/>
    <s v="A04.03"/>
    <x v="15"/>
    <s v="A04.03.06"/>
    <s v="96,5.12,A04.03.06"/>
    <x v="98"/>
  </r>
  <r>
    <n v="100"/>
    <s v="Non-food Production Related/ Other construction related"/>
    <s v="96,5.13"/>
    <s v="A04"/>
    <x v="3"/>
    <s v="A04.04"/>
    <x v="16"/>
    <s v="A04.04.01"/>
    <s v="96,5.13,A04.04.01"/>
    <x v="99"/>
  </r>
  <r>
    <n v="101"/>
    <s v="Non-food Production Related/ Other construction related"/>
    <s v="96,5.13"/>
    <s v="A04"/>
    <x v="3"/>
    <s v="A04.04"/>
    <x v="16"/>
    <s v="A04.04.02"/>
    <s v="96,5.13,A04.04.02"/>
    <x v="100"/>
  </r>
  <r>
    <n v="102"/>
    <s v="Non-food Production Related/ Other construction related"/>
    <s v="96,5.13"/>
    <s v="A04"/>
    <x v="3"/>
    <s v="A04.04"/>
    <x v="16"/>
    <s v="A04.04.03"/>
    <s v="96,5.13,A04.04.03"/>
    <x v="101"/>
  </r>
  <r>
    <n v="103"/>
    <s v="Non-food Production Related/ Other construction related"/>
    <s v="96,5.13"/>
    <s v="A04"/>
    <x v="3"/>
    <s v="A04.04"/>
    <x v="16"/>
    <s v="A04.04.04"/>
    <s v="96,5.13,A04.04.04"/>
    <x v="102"/>
  </r>
  <r>
    <n v="104"/>
    <s v="Non-food Production Related/ Metals-Basic Iron &amp; Steel Plant"/>
    <s v="96,5.14"/>
    <s v="A04"/>
    <x v="3"/>
    <s v="A04.05"/>
    <x v="17"/>
    <s v="A04.05.01"/>
    <s v="96,5.14,A04.05.01"/>
    <x v="103"/>
  </r>
  <r>
    <n v="105"/>
    <s v="Non-food Production Related/ Metals-Other Plant / Workshop"/>
    <s v="96,5.15"/>
    <s v="A04"/>
    <x v="3"/>
    <s v="A04.05"/>
    <x v="17"/>
    <s v="A04.05.02"/>
    <s v="96,5.15,A04.05.02"/>
    <x v="104"/>
  </r>
  <r>
    <n v="106"/>
    <s v="Non-food Production Related/ Handicraft"/>
    <s v="96,5.1"/>
    <s v="A04"/>
    <x v="3"/>
    <s v="A04.06"/>
    <x v="18"/>
    <s v="A04.06.01"/>
    <s v="96,5.1,A04.06.01"/>
    <x v="105"/>
  </r>
  <r>
    <n v="107"/>
    <s v="Non-food Production Related/ Paper &amp; Allied Products"/>
    <s v="96,5.3"/>
    <s v="A04"/>
    <x v="3"/>
    <s v="A04.06"/>
    <x v="18"/>
    <s v="A04.06.02"/>
    <s v="96,5.3,A04.06.02"/>
    <x v="106"/>
  </r>
  <r>
    <n v="108"/>
    <s v="Non-food Production Related/ Printing &amp; Publishing"/>
    <s v="96,5.4"/>
    <s v="A04"/>
    <x v="3"/>
    <s v="A04.06"/>
    <x v="18"/>
    <s v="A04.06.03"/>
    <s v="96,5.4,A04.06.03"/>
    <x v="107"/>
  </r>
  <r>
    <n v="109"/>
    <s v="Non-food Production Related/ Medicine"/>
    <s v="96,5.5"/>
    <s v="A04"/>
    <x v="3"/>
    <s v="A04.06"/>
    <x v="18"/>
    <s v="A04.06.04"/>
    <s v="96,5.5,A04.06.04"/>
    <x v="108"/>
  </r>
  <r>
    <n v="110"/>
    <s v="Non-food Production Related/ Refined Oil &amp; Coal Products"/>
    <s v="96,5.6"/>
    <s v="A04"/>
    <x v="3"/>
    <s v="A04.06"/>
    <x v="18"/>
    <s v="A04.06.05"/>
    <s v="96,5.6,A04.06.05"/>
    <x v="109"/>
  </r>
  <r>
    <n v="111"/>
    <s v="Non-food Production Related/ Refined Oil &amp; Coal Products"/>
    <s v="96,5.6"/>
    <s v="A04"/>
    <x v="3"/>
    <s v="A04.06"/>
    <x v="18"/>
    <s v="A04.06.06"/>
    <s v="96,5.6,A04.06.06"/>
    <x v="110"/>
  </r>
  <r>
    <n v="112"/>
    <s v="Non-food Production Related/ Resin &amp; Turpentine"/>
    <s v="96,5.7"/>
    <s v="A04"/>
    <x v="3"/>
    <s v="A04.06"/>
    <x v="18"/>
    <s v="A04.06.07"/>
    <s v="96,5.7,A04.06.07"/>
    <x v="111"/>
  </r>
  <r>
    <n v="113"/>
    <s v="Non-food Production Related/ Rubber Tyre"/>
    <s v="96,5.8"/>
    <s v="A04"/>
    <x v="3"/>
    <s v="A04.06"/>
    <x v="18"/>
    <s v="A04.06.08"/>
    <s v="96,5.8,A04.06.08"/>
    <x v="112"/>
  </r>
  <r>
    <n v="114"/>
    <s v="Non-food Production Related/ Leather"/>
    <s v="96,5.9"/>
    <s v="A04"/>
    <x v="3"/>
    <s v="A04.06"/>
    <x v="18"/>
    <s v="A04.06.09"/>
    <s v="96,5.9,A04.06.09"/>
    <x v="113"/>
  </r>
  <r>
    <n v="115"/>
    <s v="Non-food Production Related/ Plastic"/>
    <s v="96,5.10"/>
    <s v="A04"/>
    <x v="3"/>
    <s v="A04.06"/>
    <x v="18"/>
    <s v="A04.06.10"/>
    <s v="96,5.10,A04.06.10"/>
    <x v="114"/>
  </r>
  <r>
    <n v="116"/>
    <s v="Non-food Production Related/ Stone, Clay and Glass Products"/>
    <s v="96,5.12"/>
    <s v="A04"/>
    <x v="3"/>
    <s v="A04.06"/>
    <x v="18"/>
    <s v="A04.06.11"/>
    <s v="96,5.12,A04.06.11"/>
    <x v="115"/>
  </r>
  <r>
    <n v="117"/>
    <s v="Non-food Production Related/ Stone, Clay and Glass Products"/>
    <s v="96,5.12"/>
    <s v="A04"/>
    <x v="3"/>
    <s v="A04.06"/>
    <x v="18"/>
    <s v="A04.06.12"/>
    <s v="96,5.12,A04.06.12"/>
    <x v="116"/>
  </r>
  <r>
    <n v="118"/>
    <s v="Non-food Production Related/ Miscellaneous Manufacturing"/>
    <s v="96,5.16"/>
    <s v="A04"/>
    <x v="3"/>
    <s v="A04.06"/>
    <x v="18"/>
    <s v="A04.06.13"/>
    <s v="96,5.16,A04.06.13"/>
    <x v="117"/>
  </r>
  <r>
    <n v="119"/>
    <s v="Non-food Production Related/ Miscellaneous Manufacturing"/>
    <s v="96,5.16"/>
    <s v="A04"/>
    <x v="3"/>
    <s v="A04.06"/>
    <x v="18"/>
    <s v="A04.06.14"/>
    <s v="96,5.16,A04.06.14"/>
    <x v="118"/>
  </r>
  <r>
    <n v="120"/>
    <s v="Non-food Production Related/ Miscellaneous Manufacturing"/>
    <s v="96,5.16"/>
    <s v="A04"/>
    <x v="3"/>
    <s v="A04.06"/>
    <x v="18"/>
    <s v="A04.06.15"/>
    <s v="96,5.16,A04.06.15"/>
    <x v="119"/>
  </r>
  <r>
    <n v="121"/>
    <s v="Non-food Production Related/ Miscellaneous Manufacturing"/>
    <s v="96,5.16"/>
    <s v="A04"/>
    <x v="3"/>
    <s v="A04.06"/>
    <x v="18"/>
    <s v="A04.06.16"/>
    <s v="96,5.16,A04.06.16"/>
    <x v="120"/>
  </r>
  <r>
    <n v="122"/>
    <s v="Construction/ Residential"/>
    <s v="96,6.1"/>
    <s v="A05"/>
    <x v="4"/>
    <s v="A05.01"/>
    <x v="19"/>
    <s v="A05.01.01"/>
    <s v="96,6.1,A05.01.01"/>
    <x v="121"/>
  </r>
  <r>
    <n v="123"/>
    <s v="Construction/ Residential"/>
    <s v="96,6.1"/>
    <s v="A05"/>
    <x v="4"/>
    <s v="A05.01"/>
    <x v="19"/>
    <s v="A05.01.02"/>
    <s v="96,6.1,A05.01.02"/>
    <x v="122"/>
  </r>
  <r>
    <n v="124"/>
    <s v="Construction/ Residential"/>
    <s v="96,6.1"/>
    <s v="A05"/>
    <x v="4"/>
    <s v="A05.01"/>
    <x v="19"/>
    <s v="A05.01.03"/>
    <s v="96,6.1,A05.01.03"/>
    <x v="123"/>
  </r>
  <r>
    <n v="125"/>
    <s v="Construction/ Residential"/>
    <s v="96,6.1"/>
    <s v="A05"/>
    <x v="4"/>
    <s v="A05.01"/>
    <x v="19"/>
    <s v="A05.01.04"/>
    <s v="96,6.1,A05.01.04"/>
    <x v="124"/>
  </r>
  <r>
    <n v="126"/>
    <s v="Construction/ Non Residential (Commercial)"/>
    <s v="96,6.2"/>
    <s v="A05"/>
    <x v="4"/>
    <s v="A05.02"/>
    <x v="20"/>
    <s v="A05.02.01"/>
    <s v="96,6.2,A05.02.01"/>
    <x v="125"/>
  </r>
  <r>
    <n v="127"/>
    <s v="Construction/ Non Residential (Commercial)"/>
    <s v="96,6.2"/>
    <s v="A05"/>
    <x v="4"/>
    <s v="A05.02"/>
    <x v="20"/>
    <s v="A05.02.02"/>
    <s v="96,6.2,A05.02.02"/>
    <x v="126"/>
  </r>
  <r>
    <n v="128"/>
    <s v="Construction/ Heavy Construction( Highway, Bridge etc)"/>
    <s v="96,6.3"/>
    <s v="A05"/>
    <x v="4"/>
    <s v="A05.03"/>
    <x v="21"/>
    <s v="A05.03.01"/>
    <s v="96,6.3,A05.03.01"/>
    <x v="127"/>
  </r>
  <r>
    <n v="129"/>
    <s v="Power, Gas and Water/ Electricity / Hydropower"/>
    <s v="96,7.1.1"/>
    <s v="A06"/>
    <x v="5"/>
    <s v="A06.01"/>
    <x v="22"/>
    <s v="A06.01.01"/>
    <s v="96,7.1.1,A06.01.01"/>
    <x v="128"/>
  </r>
  <r>
    <n v="130"/>
    <s v="Power, Gas and Water/ Electricity / Renewal Power"/>
    <s v="96,7.1.2"/>
    <s v="A06"/>
    <x v="5"/>
    <s v="A06.01"/>
    <x v="22"/>
    <s v="A06.01.02"/>
    <s v="96,7.1.2,A06.01.02"/>
    <x v="129"/>
  </r>
  <r>
    <n v="131"/>
    <s v="Power, Gas and Water/ Electricity / Renewal Power"/>
    <s v="96,7.1.2"/>
    <s v="A06"/>
    <x v="5"/>
    <s v="A06.01"/>
    <x v="22"/>
    <s v="A06.01.03"/>
    <s v="96,7.1.2,A06.01.03"/>
    <x v="130"/>
  </r>
  <r>
    <n v="132"/>
    <s v="Power, Gas and Water/ Other Electric Power"/>
    <s v="96,7.2"/>
    <s v="A06"/>
    <x v="5"/>
    <s v="A06.02"/>
    <x v="23"/>
    <s v="A06.02.01"/>
    <s v="96,7.2,A06.02.01"/>
    <x v="131"/>
  </r>
  <r>
    <n v="133"/>
    <s v="Power, Gas and Water/ Other Electric Power"/>
    <s v="96,7.2"/>
    <s v="A06"/>
    <x v="5"/>
    <s v="A06.02"/>
    <x v="23"/>
    <s v="A06.02.02"/>
    <s v="96,7.2,A06.02.02"/>
    <x v="132"/>
  </r>
  <r>
    <n v="134"/>
    <s v="Power, Gas and Water/ Other Electric Power"/>
    <s v="96,7.2"/>
    <s v="A06"/>
    <x v="5"/>
    <s v="A06.02"/>
    <x v="23"/>
    <s v="A06.02.03"/>
    <s v="96,7.2,A06.02.03"/>
    <x v="133"/>
  </r>
  <r>
    <n v="135"/>
    <s v="Power, Gas and Water/ Gas and Gas Pipeline Services"/>
    <s v="96,7.3"/>
    <s v="A07"/>
    <x v="6"/>
    <s v="A07.01"/>
    <x v="24"/>
    <s v="A07.01.01"/>
    <s v="96,7.3,A07.01.01"/>
    <x v="134"/>
  </r>
  <r>
    <n v="136"/>
    <s v="Power, Gas and Water/ Gas and Gas Pipeline Services"/>
    <s v="96,7.3"/>
    <s v="A07"/>
    <x v="6"/>
    <s v="A07.01"/>
    <x v="24"/>
    <s v="A07.01.02"/>
    <s v="96,7.3,A07.01.02"/>
    <x v="135"/>
  </r>
  <r>
    <n v="137"/>
    <s v="Power, Gas and Water/ Gas and Gas Pipeline Services"/>
    <s v="96,7.3"/>
    <s v="A07"/>
    <x v="6"/>
    <s v="A07.01"/>
    <x v="24"/>
    <s v="A07.01.03"/>
    <s v="96,7.3,A07.01.03"/>
    <x v="136"/>
  </r>
  <r>
    <n v="138"/>
    <s v="Power, Gas and Water/ Gas and Gas Pipeline Services"/>
    <s v="96,7.3"/>
    <s v="A07"/>
    <x v="6"/>
    <s v="A07.01"/>
    <x v="24"/>
    <s v="A07.01.04"/>
    <s v="96,7.3,A07.01.04"/>
    <x v="137"/>
  </r>
  <r>
    <n v="139"/>
    <s v="Power, Gas and Water/ Gas and Gas Pipeline Services"/>
    <s v="96,7.3"/>
    <s v="A07"/>
    <x v="6"/>
    <s v="A07.01"/>
    <x v="24"/>
    <s v="A07.01.05"/>
    <s v="96,7.3,A07.01.05"/>
    <x v="138"/>
  </r>
  <r>
    <n v="140"/>
    <s v="Power, Gas and Water/ Gas and Gas Pipeline Services"/>
    <s v="96,7.3"/>
    <s v="A07"/>
    <x v="6"/>
    <s v="A07.01"/>
    <x v="24"/>
    <s v="A07.01.06"/>
    <s v="96,7.3,A07.01.06"/>
    <x v="139"/>
  </r>
  <r>
    <n v="141"/>
    <s v="Power, Gas and Water/ Gas and Gas Pipeline Services"/>
    <s v="96,7.3"/>
    <s v="A07"/>
    <x v="6"/>
    <s v="A07.01"/>
    <x v="24"/>
    <s v="A07.01.07"/>
    <s v="96,7.3,A07.01.07"/>
    <x v="140"/>
  </r>
  <r>
    <n v="142"/>
    <s v="Power, Gas and Water/ Gas and Gas Pipeline Services"/>
    <s v="96,7.3"/>
    <s v="A07"/>
    <x v="6"/>
    <s v="A07.01"/>
    <x v="24"/>
    <s v="A07.01.08"/>
    <s v="96,7.3,A07.01.08"/>
    <x v="141"/>
  </r>
  <r>
    <n v="143"/>
    <s v="Power, Gas and Water/ Water"/>
    <s v="96,7.4"/>
    <s v="A07"/>
    <x v="6"/>
    <s v="A07.02"/>
    <x v="25"/>
    <s v="A07.02.01"/>
    <s v="96,7.4,A07.02.01"/>
    <x v="142"/>
  </r>
  <r>
    <n v="144"/>
    <s v="Metal Products, Machinary &amp; Electronic Equipment &amp; Assemblage/ Fabricated Metal Products"/>
    <s v="96,8.1"/>
    <s v="A08"/>
    <x v="7"/>
    <s v="A08.01"/>
    <x v="26"/>
    <s v="A08.01.01"/>
    <s v="96,8.1,A08.01.01"/>
    <x v="143"/>
  </r>
  <r>
    <n v="145"/>
    <s v="Metal Products, Machinary &amp; Electronic Equipment &amp; Assemblage/ Fabricated Metal Products"/>
    <s v="96,8.1"/>
    <s v="A08"/>
    <x v="7"/>
    <s v="A08.01"/>
    <x v="26"/>
    <s v="A08.01.02"/>
    <s v="96,8.1,A08.01.02"/>
    <x v="144"/>
  </r>
  <r>
    <n v="146"/>
    <s v="Metal Products, Machinary &amp; Electronic Equipment &amp; Assemblage/ Fabricated Metal Products"/>
    <s v="96,8.1"/>
    <s v="A08"/>
    <x v="7"/>
    <s v="A08.01"/>
    <x v="26"/>
    <s v="A08.01.03"/>
    <s v="96,8.1,A08.01.03"/>
    <x v="145"/>
  </r>
  <r>
    <n v="147"/>
    <s v="Metal Products, Machinary &amp; Electronic Equipment &amp; Assemblage/ Fabricated Metal Products"/>
    <s v="96,8.1"/>
    <s v="A08"/>
    <x v="7"/>
    <s v="A08.01"/>
    <x v="26"/>
    <s v="A08.01.04"/>
    <s v="96,8.1,A08.01.04"/>
    <x v="146"/>
  </r>
  <r>
    <n v="148"/>
    <s v="Metal Products, Machinary &amp; Electronic Equipment &amp; Assemblage/ Fabricated Metal Products"/>
    <s v="96,8.1"/>
    <s v="A08"/>
    <x v="7"/>
    <s v="A08.01"/>
    <x v="26"/>
    <s v="A08.01.05"/>
    <s v="96,8.1,A08.01.05"/>
    <x v="147"/>
  </r>
  <r>
    <n v="149"/>
    <s v="Metal Products, Machinary &amp; Electronic Equipment &amp; Assemblage/ Fabricated Metal Products"/>
    <s v="96,8.1"/>
    <s v="A08"/>
    <x v="7"/>
    <s v="A08.01"/>
    <x v="26"/>
    <s v="A08.01.06"/>
    <s v="96,8.1,A08.01.06"/>
    <x v="148"/>
  </r>
  <r>
    <n v="150"/>
    <s v="Metal Products,Machinary&amp;Electronic Equipment&amp;Assemblage/Machinery Tools/Machinery-Const,Oil,Mining"/>
    <s v="96,8.2.2"/>
    <s v="A09"/>
    <x v="8"/>
    <s v="A09.01"/>
    <x v="27"/>
    <s v="A09.01.01"/>
    <s v="96,8.2.2,A09.01.01"/>
    <x v="149"/>
  </r>
  <r>
    <n v="151"/>
    <s v="Metal Products,Machinary&amp;Electronic Equipment&amp;Assemblage/Machinery Tools/Machinery-Const,Oil,Mining"/>
    <s v="96,8.2.2"/>
    <s v="A09"/>
    <x v="8"/>
    <s v="A09.01"/>
    <x v="27"/>
    <s v="A09.01.02"/>
    <s v="96,8.2.2,A09.01.02"/>
    <x v="150"/>
  </r>
  <r>
    <n v="152"/>
    <s v="Metal Products,Machinary&amp;Electronic Equipment&amp;Assemblage/Machinery Tools/Machinery-Const,Oil,Mining"/>
    <s v="96,8.2.2"/>
    <s v="A09"/>
    <x v="8"/>
    <s v="A09.01"/>
    <x v="27"/>
    <s v="A09.01.03"/>
    <s v="96,8.2.2,A09.01.03"/>
    <x v="151"/>
  </r>
  <r>
    <n v="153"/>
    <s v="Metal Products,Machinary&amp; Electronic Equipment&amp;Assemblage/Machinery Tools/Machinery-Office&amp;Computing"/>
    <s v="96,8.2.3"/>
    <s v="A09"/>
    <x v="8"/>
    <s v="A09.01"/>
    <x v="27"/>
    <s v="A09.01.04"/>
    <s v="96,8.2.3,A09.01.04"/>
    <x v="152"/>
  </r>
  <r>
    <n v="154"/>
    <s v="Metal Products, Machinary &amp; Electronic Equipment &amp; Assemblage/ Machinery Tools/ Machinery-Others"/>
    <s v="96,8.2.4"/>
    <s v="A09"/>
    <x v="8"/>
    <s v="A09.01"/>
    <x v="27"/>
    <s v="A09.01.05"/>
    <s v="96,8.2.4,A09.01.05"/>
    <x v="153"/>
  </r>
  <r>
    <n v="155"/>
    <s v="Metal Products, Machinary &amp; Electronic Equipment &amp; Assemblage/ Medical Related Equipment"/>
    <s v="96,8.7"/>
    <s v="A09"/>
    <x v="8"/>
    <s v="A09.01"/>
    <x v="27"/>
    <s v="A09.01.06"/>
    <s v="96,8.7,A09.01.06"/>
    <x v="154"/>
  </r>
  <r>
    <n v="156"/>
    <s v="Metal Products, Machinary &amp; Electronic Equipment &amp; Assemblage/ Generators"/>
    <s v="96,8.8"/>
    <s v="A09"/>
    <x v="8"/>
    <s v="A09.01"/>
    <x v="27"/>
    <s v="A09.01.07"/>
    <s v="96,8.8,A09.01.07"/>
    <x v="155"/>
  </r>
  <r>
    <n v="157"/>
    <s v="Metal Products, Machinary &amp; Electronic Equipment &amp; Assemblage/ Turbines"/>
    <s v="96,8.9"/>
    <s v="A09"/>
    <x v="8"/>
    <s v="A09.01"/>
    <x v="27"/>
    <s v="A09.01.08"/>
    <s v="96,8.9,A09.01.08"/>
    <x v="156"/>
  </r>
  <r>
    <n v="158"/>
    <s v="Metal Products, Machinary &amp; Electronic Equipment &amp; Assemblage/ Electrical Equipment"/>
    <s v="96,8.3"/>
    <s v="A09"/>
    <x v="8"/>
    <s v="A09.02"/>
    <x v="28"/>
    <s v="A09.02.01"/>
    <s v="96,8.3,A09.02.01"/>
    <x v="157"/>
  </r>
  <r>
    <n v="159"/>
    <s v="Metal Products, Machinary &amp; Electronic Equipment &amp; Assemblage/ Electrical Equipment"/>
    <s v="96,8.3"/>
    <s v="A09"/>
    <x v="8"/>
    <s v="A09.02"/>
    <x v="28"/>
    <s v="A09.02.02"/>
    <s v="96,8.3,A09.02.02"/>
    <x v="158"/>
  </r>
  <r>
    <n v="160"/>
    <s v="Metal Products, Machinary &amp; Electronic Equipment &amp; Assemblage/ Home Appliances &amp; Other Durables"/>
    <s v="96,8.4"/>
    <s v="A09"/>
    <x v="8"/>
    <s v="A09.02"/>
    <x v="28"/>
    <s v="A09.02.03"/>
    <s v="96,8.4,A09.02.03"/>
    <x v="159"/>
  </r>
  <r>
    <n v="161"/>
    <s v="Metal Products, Machinary &amp; Electronic Equipment &amp; Assemblage/ Communication Equipment"/>
    <s v="96,8.5"/>
    <s v="A09"/>
    <x v="8"/>
    <s v="A09.02"/>
    <x v="28"/>
    <s v="A09.02.04"/>
    <s v="96,8.5,A09.02.04"/>
    <x v="160"/>
  </r>
  <r>
    <n v="162"/>
    <s v="Metal Products, Machinary &amp; Electronic Equipment &amp; Assemblage/ Electronic Components"/>
    <s v="96,8.6"/>
    <s v="A09"/>
    <x v="8"/>
    <s v="A09.02"/>
    <x v="28"/>
    <s v="A09.02.05"/>
    <s v="96,8.6,A09.02.05"/>
    <x v="161"/>
  </r>
  <r>
    <n v="163"/>
    <s v="Transport, Communication and Public Utilities/ Motor Vehicles, Parts &amp; Accessories"/>
    <s v="96,9.1"/>
    <s v="A10"/>
    <x v="9"/>
    <s v="A10.01"/>
    <x v="29"/>
    <s v="A10.01.01"/>
    <s v="96,9.1,A10.01.01"/>
    <x v="162"/>
  </r>
  <r>
    <n v="164"/>
    <s v="Transport, Communication and Public Utilities/ Motor Vehicles, Parts &amp; Accessories"/>
    <s v="96,9.1"/>
    <s v="A10"/>
    <x v="9"/>
    <s v="A10.01"/>
    <x v="29"/>
    <s v="A10.01.02"/>
    <s v="96,9.1,A10.01.02"/>
    <x v="163"/>
  </r>
  <r>
    <n v="165"/>
    <s v="Transport, Communication and Public Utilities/ Motor Vehicles, Parts &amp; Accessories"/>
    <s v="96,9.1"/>
    <s v="A10"/>
    <x v="9"/>
    <s v="A10.01"/>
    <x v="29"/>
    <s v="A10.01.03"/>
    <s v="96,9.1,A10.01.03"/>
    <x v="164"/>
  </r>
  <r>
    <n v="166"/>
    <s v="Transport, Communication and Public Utilities/ Motor Vehicles, Parts &amp; Accessories"/>
    <s v="96,9.1"/>
    <s v="A10"/>
    <x v="9"/>
    <s v="A10.01"/>
    <x v="29"/>
    <s v="A10.01.04"/>
    <s v="96,9.1,A10.01.04"/>
    <x v="165"/>
  </r>
  <r>
    <n v="167"/>
    <s v="Transport, Communication and Public Utilities/ Motor Vehicles, Parts &amp; Accessories"/>
    <s v="96,9.1"/>
    <s v="A10"/>
    <x v="9"/>
    <s v="A10.01"/>
    <x v="29"/>
    <s v="A10.01.05"/>
    <s v="96,9.1,A10.01.05"/>
    <x v="166"/>
  </r>
  <r>
    <n v="168"/>
    <s v="Transport, Communication and Public Utilities/ Motor Vehicles, Parts &amp; Accessories"/>
    <s v="96,9.1"/>
    <s v="A10"/>
    <x v="9"/>
    <s v="A10.01"/>
    <x v="29"/>
    <s v="A10.01.06"/>
    <s v="96,9.1,A10.01.06"/>
    <x v="167"/>
  </r>
  <r>
    <n v="169"/>
    <s v="Transport, Communication and Public Utilities/ Motor Vehicles, Parts &amp; Accessories"/>
    <s v="96,9.1"/>
    <s v="A10"/>
    <x v="9"/>
    <s v="A10.01"/>
    <x v="29"/>
    <s v="A10.01.07"/>
    <s v="96,9.1,A10.01.07"/>
    <x v="168"/>
  </r>
  <r>
    <n v="170"/>
    <s v="Transport, Communication and Public Utilities/ Motor Vehicles, Parts &amp; Accessories"/>
    <s v="96,9.1"/>
    <s v="A10"/>
    <x v="9"/>
    <s v="A10.01"/>
    <x v="29"/>
    <s v="A10.01.08"/>
    <s v="96,9.1,A10.01.08"/>
    <x v="169"/>
  </r>
  <r>
    <n v="171"/>
    <s v="Transport, Communication and Public Utilities/ Motor Vehicles, Parts &amp; Accessories"/>
    <s v="96,9.1"/>
    <s v="A10"/>
    <x v="9"/>
    <s v="A10.01"/>
    <x v="29"/>
    <s v="A10.01.09"/>
    <s v="96,9.1,A10.01.09"/>
    <x v="170"/>
  </r>
  <r>
    <n v="172"/>
    <s v="Transport, Communication and Public Utilities/ Motor Vehicles, Parts &amp; Accessories"/>
    <s v="96,9.1"/>
    <s v="A10"/>
    <x v="9"/>
    <s v="A10.01"/>
    <x v="29"/>
    <s v="A10.01.10"/>
    <s v="96,9.1,A10.01.10"/>
    <x v="171"/>
  </r>
  <r>
    <n v="173"/>
    <s v="Transport, Communication and Public Utilities/ Jet Boat/water transport"/>
    <s v="96,9.2"/>
    <s v="A10"/>
    <x v="9"/>
    <s v="A10.02"/>
    <x v="30"/>
    <s v="A10.02.01"/>
    <s v="96,9.2,A10.02.01"/>
    <x v="172"/>
  </r>
  <r>
    <n v="174"/>
    <s v="Transport, Communication and Public Utilities/ Aircraft &amp; Aircraft Parts"/>
    <s v="96,9.3"/>
    <s v="A10"/>
    <x v="9"/>
    <s v="A10.02"/>
    <x v="30"/>
    <s v="A10.02.02"/>
    <s v="96,9.3,A10.02.02"/>
    <x v="173"/>
  </r>
  <r>
    <n v="175"/>
    <s v="Transport, Communication and Public Utilities/ Means of Rail/Road Passenger"/>
    <s v="96,9.5"/>
    <s v="A10"/>
    <x v="9"/>
    <s v="A10.02"/>
    <x v="30"/>
    <s v="A10.02.03"/>
    <s v="96,9.5,A10.02.03"/>
    <x v="174"/>
  </r>
  <r>
    <n v="176"/>
    <s v="Transport, Communication and Public Utilities/ Means of Rail/Road Passenger"/>
    <s v="96,9.5"/>
    <s v="A10"/>
    <x v="9"/>
    <s v="A10.02"/>
    <x v="30"/>
    <s v="A10.02.04"/>
    <s v="96,9.5,A10.02.04"/>
    <x v="175"/>
  </r>
  <r>
    <n v="177"/>
    <s v="Transport, Communication and Public Utilities/ Means of Rail/Road Passenger"/>
    <s v="96,9.5"/>
    <s v="A10"/>
    <x v="9"/>
    <s v="A10.02"/>
    <x v="30"/>
    <s v="A10.02.05"/>
    <s v="96,9.5,A10.02.05"/>
    <x v="176"/>
  </r>
  <r>
    <n v="178"/>
    <s v="Transport, Communication and Public Utilities/ Transport Related Other productions"/>
    <s v="96,9.4"/>
    <s v="A10"/>
    <x v="9"/>
    <s v="A10.03"/>
    <x v="31"/>
    <s v="A10.03.01"/>
    <s v="96,9.4,A10.03.01"/>
    <x v="177"/>
  </r>
  <r>
    <n v="179"/>
    <s v="Transport, Communication and Public Utilities/ Truck Services &amp; Warehousing"/>
    <s v="96,9.6"/>
    <s v="A10"/>
    <x v="9"/>
    <s v="A10.04"/>
    <x v="32"/>
    <s v="A10.04.01"/>
    <s v="96,9.6,A10.04.01"/>
    <x v="178"/>
  </r>
  <r>
    <n v="180"/>
    <s v="Transport, Communication and Public Utilities/ Truck Services &amp; Warehousing"/>
    <s v="96,9.6"/>
    <s v="A10"/>
    <x v="9"/>
    <s v="A10.04"/>
    <x v="32"/>
    <s v="A10.04.02"/>
    <s v="96,9.6,A10.04.02"/>
    <x v="179"/>
  </r>
  <r>
    <n v="181"/>
    <s v="Transport, Communication and Public Utilities/ Other all services"/>
    <s v="96,9.7"/>
    <s v="A11"/>
    <x v="10"/>
    <s v="A11.01"/>
    <x v="33"/>
    <s v="A11.01.01"/>
    <s v="96,9.7,A11.01.01"/>
    <x v="180"/>
  </r>
  <r>
    <n v="182"/>
    <s v="Transport, Communication and Public Utilities/ Other all services"/>
    <s v="96,9.7"/>
    <s v="A11"/>
    <x v="10"/>
    <s v="A11.02"/>
    <x v="34"/>
    <s v="A11.02.01"/>
    <s v="96,9.7,A11.02.01"/>
    <x v="181"/>
  </r>
  <r>
    <n v="183"/>
    <s v="Wholesaler &amp; Retailer / Wholesale Trade-Durables"/>
    <s v="96,10.1"/>
    <s v="A12"/>
    <x v="11"/>
    <s v="A12.01"/>
    <x v="35"/>
    <s v="A12.01.01"/>
    <s v="96,10.1,A12.01.01"/>
    <x v="182"/>
  </r>
  <r>
    <n v="184"/>
    <s v="Wholesaler &amp; Retailer / Wholesale Trade-Durables"/>
    <s v="96,10.1"/>
    <s v="A12"/>
    <x v="11"/>
    <s v="A12.01"/>
    <x v="35"/>
    <s v="A12.01.02"/>
    <s v="96,10.1,A12.01.02"/>
    <x v="183"/>
  </r>
  <r>
    <n v="185"/>
    <s v="Wholesaler &amp; Retailer / Wholesale Trade-Durables"/>
    <s v="96,10.1"/>
    <s v="A12"/>
    <x v="11"/>
    <s v="A12.01"/>
    <x v="35"/>
    <s v="A12.01.03"/>
    <s v="96,10.1,A12.01.03"/>
    <x v="184"/>
  </r>
  <r>
    <n v="186"/>
    <s v="Wholesaler &amp; Retailer / Wholesale Trade-Durables"/>
    <s v="96,10.1"/>
    <s v="A12"/>
    <x v="11"/>
    <s v="A12.01"/>
    <x v="35"/>
    <s v="A12.01.04"/>
    <s v="96,10.1,A12.01.04"/>
    <x v="185"/>
  </r>
  <r>
    <n v="187"/>
    <s v="Wholesaler &amp; Retailer / Wholesale Trade-Durables"/>
    <s v="96,10.1"/>
    <s v="A12"/>
    <x v="11"/>
    <s v="A12.01"/>
    <x v="35"/>
    <s v="A12.01.05"/>
    <s v="96,10.1,A12.01.05"/>
    <x v="186"/>
  </r>
  <r>
    <n v="188"/>
    <s v="Wholesaler &amp; Retailer / Wholesale Trade-Durables"/>
    <s v="96,10.1"/>
    <s v="A12"/>
    <x v="11"/>
    <s v="A12.01"/>
    <x v="35"/>
    <s v="A12.01.06"/>
    <s v="96,10.1,A12.01.06"/>
    <x v="187"/>
  </r>
  <r>
    <n v="189"/>
    <s v="Wholesaler &amp; Retailer / Wholesale Trade-Durables"/>
    <s v="96,10.1"/>
    <s v="A12"/>
    <x v="11"/>
    <s v="A12.01"/>
    <x v="35"/>
    <s v="A12.01.07"/>
    <s v="96,10.1,A12.01.07"/>
    <x v="188"/>
  </r>
  <r>
    <n v="190"/>
    <s v="Wholesaler &amp; Retailer / Wholesale Trade-Durables"/>
    <s v="96,10.1"/>
    <s v="A12"/>
    <x v="11"/>
    <s v="A12.02"/>
    <x v="36"/>
    <s v="A12.02.01"/>
    <s v="96,10.1,A12.02.01"/>
    <x v="189"/>
  </r>
  <r>
    <n v="191"/>
    <s v="Wholesaler &amp; Retailer / Wholesale Trade-Durables"/>
    <s v="96,10.1"/>
    <s v="A12"/>
    <x v="11"/>
    <s v="A12.02"/>
    <x v="36"/>
    <s v="A12.02.02"/>
    <s v="96,10.1,A12.02.02"/>
    <x v="190"/>
  </r>
  <r>
    <n v="192"/>
    <s v="Wholesaler &amp; Retailer / Wholesale Trade-Durables"/>
    <s v="96,10.1"/>
    <s v="A12"/>
    <x v="11"/>
    <s v="A12.02"/>
    <x v="36"/>
    <s v="A12.02.03"/>
    <s v="96,10.1,A12.02.03"/>
    <x v="191"/>
  </r>
  <r>
    <n v="193"/>
    <s v="Wholesaler &amp; Retailer / Wholesale Trade-Durables"/>
    <s v="96,10.1"/>
    <s v="A12"/>
    <x v="11"/>
    <s v="A12.02"/>
    <x v="36"/>
    <s v="A12.02.04"/>
    <s v="96,10.1,A12.02.04"/>
    <x v="192"/>
  </r>
  <r>
    <n v="194"/>
    <s v="Wholesaler &amp; Retailer / Wholesale Trade-Durables"/>
    <s v="96,10.1"/>
    <s v="A12"/>
    <x v="11"/>
    <s v="A12.02"/>
    <x v="36"/>
    <s v="A12.02.05"/>
    <s v="96,10.1,A12.02.05"/>
    <x v="193"/>
  </r>
  <r>
    <n v="195"/>
    <s v="Wholesaler &amp; Retailer / Wholesale Trade-Durables"/>
    <s v="96,10.1"/>
    <s v="A12"/>
    <x v="11"/>
    <s v="A12.02"/>
    <x v="36"/>
    <s v="A12.02.06"/>
    <s v="96,10.1,A12.02.06"/>
    <x v="194"/>
  </r>
  <r>
    <n v="196"/>
    <s v="Wholesaler &amp; Retailer / Wholesale Trade-Durables"/>
    <s v="96,10.1"/>
    <s v="A12"/>
    <x v="11"/>
    <s v="A12.02"/>
    <x v="36"/>
    <s v="A12.02.07"/>
    <s v="96,10.1,A12.02.07"/>
    <x v="195"/>
  </r>
  <r>
    <n v="197"/>
    <s v="Wholesaler &amp; Retailer / Wholesale Trade-Durables"/>
    <s v="96,10.1"/>
    <s v="A12"/>
    <x v="11"/>
    <s v="A12.02"/>
    <x v="36"/>
    <s v="A12.02.08"/>
    <s v="96,10.1,A12.02.08"/>
    <x v="196"/>
  </r>
  <r>
    <n v="198"/>
    <s v="Wholesaler &amp; Retailer / Wholesale Trade-Durables"/>
    <s v="96,10.1"/>
    <s v="A12"/>
    <x v="11"/>
    <s v="A12.02"/>
    <x v="36"/>
    <s v="A12.02.09"/>
    <s v="96,10.1,A12.02.09"/>
    <x v="157"/>
  </r>
  <r>
    <n v="199"/>
    <s v="Wholesaler &amp; Retailer / Wholesale Trade-Durables"/>
    <s v="96,10.1"/>
    <s v="A12"/>
    <x v="11"/>
    <s v="A12.02"/>
    <x v="36"/>
    <s v="A12.02.10"/>
    <s v="96,10.1,A12.02.10"/>
    <x v="118"/>
  </r>
  <r>
    <n v="200"/>
    <s v="Wholesaler &amp; Retailer / Wholesale Trade-Durables"/>
    <s v="96,10.1"/>
    <s v="A12"/>
    <x v="11"/>
    <s v="A12.02"/>
    <x v="36"/>
    <s v="A12.02.11"/>
    <s v="96,10.1,A12.02.11"/>
    <x v="197"/>
  </r>
  <r>
    <n v="201"/>
    <s v="Wholesaler &amp; Retailer / Wholesale Trade-Non Durables"/>
    <s v="96,10.2"/>
    <s v="A12"/>
    <x v="11"/>
    <s v="A12.03"/>
    <x v="37"/>
    <s v="A12.03.01"/>
    <s v="96,10.2,A12.03.01"/>
    <x v="198"/>
  </r>
  <r>
    <n v="202"/>
    <s v="Wholesaler &amp; Retailer / Wholesale Trade-Non Durables"/>
    <s v="96,10.2"/>
    <s v="A12"/>
    <x v="11"/>
    <s v="A12.03"/>
    <x v="37"/>
    <s v="A12.03.02"/>
    <s v="96,10.2,A12.03.02"/>
    <x v="199"/>
  </r>
  <r>
    <n v="203"/>
    <s v="Wholesaler &amp; Retailer / Wholesale Trade-Non Durables"/>
    <s v="96,10.2"/>
    <s v="A12"/>
    <x v="11"/>
    <s v="A12.04"/>
    <x v="38"/>
    <s v="A12.04.01"/>
    <s v="96,10.2,A12.04.01"/>
    <x v="200"/>
  </r>
  <r>
    <n v="204"/>
    <s v="Wholesaler &amp; Retailer / Wholesale Trade-Non Durables"/>
    <s v="96,10.2"/>
    <s v="A12"/>
    <x v="11"/>
    <s v="A12.04"/>
    <x v="38"/>
    <s v="A12.04.02"/>
    <s v="96,10.2,A12.04.02"/>
    <x v="201"/>
  </r>
  <r>
    <n v="205"/>
    <s v="Wholesaler &amp; Retailer / Wholesale Trade-Non Durables"/>
    <s v="96,10.2"/>
    <s v="A12"/>
    <x v="11"/>
    <s v="A12.04"/>
    <x v="38"/>
    <s v="A12.04.03"/>
    <s v="96,10.2,A12.04.03"/>
    <x v="202"/>
  </r>
  <r>
    <n v="206"/>
    <s v="Wholesaler &amp; Retailer / Wholesale Trade-Non Durables"/>
    <s v="96,10.2"/>
    <s v="A12"/>
    <x v="11"/>
    <s v="A12.04"/>
    <x v="38"/>
    <s v="A12.04.04"/>
    <s v="96,10.2,A12.04.04"/>
    <x v="203"/>
  </r>
  <r>
    <n v="207"/>
    <s v="Wholesaler &amp; Retailer / Wholesale Trade-Non Durables"/>
    <s v="96,10.2"/>
    <s v="A12"/>
    <x v="11"/>
    <s v="A12.04"/>
    <x v="38"/>
    <s v="A12.04.05"/>
    <s v="96,10.2,A12.04.05"/>
    <x v="204"/>
  </r>
  <r>
    <n v="208"/>
    <s v="Wholesaler &amp; Retailer / Wholesale Trade-Non Durables"/>
    <s v="96,10.2"/>
    <s v="A12"/>
    <x v="11"/>
    <s v="A12.04"/>
    <x v="38"/>
    <s v="A12.04.06"/>
    <s v="96,10.2,A12.04.06"/>
    <x v="205"/>
  </r>
  <r>
    <n v="209"/>
    <s v="Wholesaler &amp; Retailer / Wholesale Trade-Non Durables"/>
    <s v="96,10.2"/>
    <s v="A12"/>
    <x v="11"/>
    <s v="A12.05"/>
    <x v="39"/>
    <s v="A12.05.01"/>
    <s v="96,10.2,A12.05.01"/>
    <x v="108"/>
  </r>
  <r>
    <n v="210"/>
    <s v="Wholesaler &amp; Retailer / Wholesale Trade-Non Durables"/>
    <s v="96,10.2"/>
    <s v="A12"/>
    <x v="11"/>
    <s v="A12.05"/>
    <x v="39"/>
    <s v="A12.05.02"/>
    <s v="96,10.2,A12.05.02"/>
    <x v="206"/>
  </r>
  <r>
    <n v="211"/>
    <s v="Wholesaler &amp; Retailer / Wholesale Trade-Non Durables"/>
    <s v="96,10.2"/>
    <s v="A12"/>
    <x v="11"/>
    <s v="A12.05"/>
    <x v="39"/>
    <s v="A12.05.03"/>
    <s v="96,10.2,A12.05.03"/>
    <x v="207"/>
  </r>
  <r>
    <n v="212"/>
    <s v="Wholesaler &amp; Retailer / Wholesale Trade-Non Durables"/>
    <s v="96,10.2"/>
    <s v="A12"/>
    <x v="11"/>
    <s v="A12.06"/>
    <x v="40"/>
    <s v="A12.06.01"/>
    <s v="96,10.2,A12.06.01"/>
    <x v="208"/>
  </r>
  <r>
    <n v="213"/>
    <s v="Wholesaler &amp; Retailer / Wholesale Trade-Non Durables"/>
    <s v="96,10.2"/>
    <s v="A12"/>
    <x v="11"/>
    <s v="A12.06"/>
    <x v="40"/>
    <s v="A12.06.02"/>
    <s v="96,10.2,A12.06.02"/>
    <x v="209"/>
  </r>
  <r>
    <n v="214"/>
    <s v="Wholesaler &amp; Retailer / Wholesale Trade-Non Durables"/>
    <s v="96,10.2"/>
    <s v="A12"/>
    <x v="11"/>
    <s v="A12.06"/>
    <x v="40"/>
    <s v="A12.06.03"/>
    <s v="96,10.2,A12.06.03"/>
    <x v="210"/>
  </r>
  <r>
    <n v="215"/>
    <s v="Wholesaler &amp; Retailer / Wholesale Trade-Non Durables"/>
    <s v="96,10.2"/>
    <s v="A12"/>
    <x v="11"/>
    <s v="A12.06"/>
    <x v="40"/>
    <s v="A12.06.04"/>
    <s v="96,10.2,A12.06.04"/>
    <x v="211"/>
  </r>
  <r>
    <n v="216"/>
    <s v="Wholesaler &amp; Retailer / Wholesale Trade-Non Durables"/>
    <s v="96,10.2"/>
    <s v="A12"/>
    <x v="11"/>
    <s v="A12.06"/>
    <x v="40"/>
    <s v="A12.06.05"/>
    <s v="96,10.2,A12.06.05"/>
    <x v="212"/>
  </r>
  <r>
    <n v="217"/>
    <s v="Wholesaler &amp; Retailer / Wholesale Trade-Non Durables"/>
    <s v="96,10.2"/>
    <s v="A12"/>
    <x v="11"/>
    <s v="A12.06"/>
    <x v="40"/>
    <s v="A12.06.06"/>
    <s v="96,10.2,A12.06.06"/>
    <x v="213"/>
  </r>
  <r>
    <n v="218"/>
    <s v="Wholesaler &amp; Retailer / Wholesale Trade-Non Durables"/>
    <s v="96,10.2"/>
    <s v="A12"/>
    <x v="11"/>
    <s v="A12.06"/>
    <x v="40"/>
    <s v="A12.06.07"/>
    <s v="96,10.2,A12.06.07"/>
    <x v="214"/>
  </r>
  <r>
    <n v="219"/>
    <s v="Wholesaler &amp; Retailer / Wholesale Trade-Non Durables"/>
    <s v="96,10.2"/>
    <s v="A12"/>
    <x v="11"/>
    <s v="A12.07"/>
    <x v="41"/>
    <s v="A12.07.01"/>
    <s v="96,10.2,A12.07.01"/>
    <x v="215"/>
  </r>
  <r>
    <n v="220"/>
    <s v="Wholesaler &amp; Retailer / Wholesale Trade-Non Durables"/>
    <s v="96,10.2"/>
    <s v="A12"/>
    <x v="11"/>
    <s v="A12.07"/>
    <x v="41"/>
    <s v="A12.07.02"/>
    <s v="96,10.2,A12.07.02"/>
    <x v="216"/>
  </r>
  <r>
    <n v="221"/>
    <s v="Wholesaler &amp; Retailer / Wholesale Trade-Non Durables"/>
    <s v="96,10.2"/>
    <s v="A12"/>
    <x v="11"/>
    <s v="A12.07"/>
    <x v="41"/>
    <s v="A12.07.03"/>
    <s v="96,10.2,A12.07.03"/>
    <x v="217"/>
  </r>
  <r>
    <n v="222"/>
    <s v="Wholesaler &amp; Retailer / Automotive Dealer / Franchise"/>
    <s v="96,10.3"/>
    <s v="A13"/>
    <x v="12"/>
    <s v="A13.01"/>
    <x v="42"/>
    <s v="A13.01.01"/>
    <s v="96,10.3,A13.01.01"/>
    <x v="162"/>
  </r>
  <r>
    <n v="223"/>
    <s v="Wholesaler &amp; Retailer / Automotive Dealer / Franchise"/>
    <s v="96,10.3"/>
    <s v="A13"/>
    <x v="12"/>
    <s v="A13.01"/>
    <x v="42"/>
    <s v="A13.01.02"/>
    <s v="96,10.3,A13.01.02"/>
    <x v="163"/>
  </r>
  <r>
    <n v="224"/>
    <s v="Wholesaler &amp; Retailer / Automotive Dealer / Franchise"/>
    <s v="96,10.3"/>
    <s v="A13"/>
    <x v="12"/>
    <s v="A13.01"/>
    <x v="42"/>
    <s v="A13.01.03"/>
    <s v="96,10.3,A13.01.03"/>
    <x v="164"/>
  </r>
  <r>
    <n v="225"/>
    <s v="Wholesaler &amp; Retailer / Automotive Dealer / Franchise"/>
    <s v="96,10.3"/>
    <s v="A13"/>
    <x v="12"/>
    <s v="A13.01"/>
    <x v="42"/>
    <s v="A13.01.04"/>
    <s v="96,10.3,A13.01.04"/>
    <x v="165"/>
  </r>
  <r>
    <n v="226"/>
    <s v="Wholesaler &amp; Retailer / Automotive Dealer / Franchise"/>
    <s v="96,10.3"/>
    <s v="A13"/>
    <x v="12"/>
    <s v="A13.01"/>
    <x v="42"/>
    <s v="A13.01.05"/>
    <s v="96,10.3,A13.01.05"/>
    <x v="166"/>
  </r>
  <r>
    <n v="227"/>
    <s v="Wholesaler &amp; Retailer / Automotive Dealer / Franchise"/>
    <s v="96,10.3"/>
    <s v="A13"/>
    <x v="12"/>
    <s v="A13.01"/>
    <x v="42"/>
    <s v="A13.01.06"/>
    <s v="96,10.3,A13.01.06"/>
    <x v="167"/>
  </r>
  <r>
    <n v="228"/>
    <s v="Wholesaler &amp; Retailer / Automotive Dealer / Franchise"/>
    <s v="96,10.3"/>
    <s v="A13"/>
    <x v="12"/>
    <s v="A13.01"/>
    <x v="42"/>
    <s v="A13.01.07"/>
    <s v="96,10.3,A13.01.07"/>
    <x v="168"/>
  </r>
  <r>
    <n v="229"/>
    <s v="Wholesaler &amp; Retailer / Automotive Dealer / Franchise"/>
    <s v="96,10.3"/>
    <s v="A13"/>
    <x v="12"/>
    <s v="A13.01"/>
    <x v="42"/>
    <s v="A13.01.08"/>
    <s v="96,10.3,A13.01.08"/>
    <x v="169"/>
  </r>
  <r>
    <n v="230"/>
    <s v="Wholesaler &amp; Retailer / Automotive Dealer / Franchise"/>
    <s v="96,10.3"/>
    <s v="A13"/>
    <x v="12"/>
    <s v="A13.01"/>
    <x v="42"/>
    <s v="A13.01.09"/>
    <s v="96,10.3,A13.01.09"/>
    <x v="170"/>
  </r>
  <r>
    <n v="231"/>
    <s v="Wholesaler &amp; Retailer / Automotive Dealer / Franchise"/>
    <s v="96,10.3"/>
    <s v="A13"/>
    <x v="12"/>
    <s v="A13.02"/>
    <x v="43"/>
    <s v="A13.02.01"/>
    <s v="96,10.3,A13.02.01"/>
    <x v="162"/>
  </r>
  <r>
    <n v="232"/>
    <s v="Wholesaler &amp; Retailer / Automotive Dealer / Franchise"/>
    <s v="96,10.3"/>
    <s v="A13"/>
    <x v="12"/>
    <s v="A13.02"/>
    <x v="43"/>
    <s v="A13.02.02"/>
    <s v="96,10.3,A13.02.02"/>
    <x v="163"/>
  </r>
  <r>
    <n v="233"/>
    <s v="Wholesaler &amp; Retailer / Automotive Dealer / Franchise"/>
    <s v="96,10.3"/>
    <s v="A13"/>
    <x v="12"/>
    <s v="A13.02"/>
    <x v="43"/>
    <s v="A13.02.03"/>
    <s v="96,10.3,A13.02.03"/>
    <x v="164"/>
  </r>
  <r>
    <n v="234"/>
    <s v="Wholesaler &amp; Retailer / Automotive Dealer / Franchise"/>
    <s v="96,10.3"/>
    <s v="A13"/>
    <x v="12"/>
    <s v="A13.02"/>
    <x v="43"/>
    <s v="A13.02.04"/>
    <s v="96,10.3,A13.02.04"/>
    <x v="165"/>
  </r>
  <r>
    <n v="235"/>
    <s v="Wholesaler &amp; Retailer / Automotive Dealer / Franchise"/>
    <s v="96,10.3"/>
    <s v="A13"/>
    <x v="12"/>
    <s v="A13.02"/>
    <x v="43"/>
    <s v="A13.02.05"/>
    <s v="96,10.3,A13.02.05"/>
    <x v="166"/>
  </r>
  <r>
    <n v="236"/>
    <s v="Wholesaler &amp; Retailer / Automotive Dealer / Franchise"/>
    <s v="96,10.3"/>
    <s v="A13"/>
    <x v="12"/>
    <s v="A13.02"/>
    <x v="43"/>
    <s v="A13.02.06"/>
    <s v="96,10.3,A13.02.06"/>
    <x v="167"/>
  </r>
  <r>
    <n v="237"/>
    <s v="Wholesaler &amp; Retailer / Automotive Dealer / Franchise"/>
    <s v="96,10.3"/>
    <s v="A13"/>
    <x v="12"/>
    <s v="A13.02"/>
    <x v="43"/>
    <s v="A13.02.07"/>
    <s v="96,10.3,A13.02.07"/>
    <x v="168"/>
  </r>
  <r>
    <n v="238"/>
    <s v="Wholesaler &amp; Retailer / Automotive Dealer / Franchise"/>
    <s v="96,10.3"/>
    <s v="A13"/>
    <x v="12"/>
    <s v="A13.02"/>
    <x v="43"/>
    <s v="A13.02.08"/>
    <s v="96,10.3,A13.02.08"/>
    <x v="169"/>
  </r>
  <r>
    <n v="239"/>
    <s v="Wholesaler &amp; Retailer / Automotive Dealer / Franchise"/>
    <s v="96,10.3"/>
    <s v="A13"/>
    <x v="12"/>
    <s v="A13.02"/>
    <x v="43"/>
    <s v="A13.02.09"/>
    <s v="96,10.3,A13.02.09"/>
    <x v="170"/>
  </r>
  <r>
    <n v="240"/>
    <s v="Wholesaler &amp; Retailer / Other Retail Trade"/>
    <s v="96,10.4"/>
    <s v="A14"/>
    <x v="13"/>
    <s v="A14.01"/>
    <x v="35"/>
    <s v="A14.01.01"/>
    <s v="96,10.4,A14.01.01"/>
    <x v="182"/>
  </r>
  <r>
    <n v="241"/>
    <s v="Wholesaler &amp; Retailer / Other Retail Trade"/>
    <s v="96,10.4"/>
    <s v="A14"/>
    <x v="13"/>
    <s v="A14.01"/>
    <x v="35"/>
    <s v="A14.01.02"/>
    <s v="96,10.4,A14.01.02"/>
    <x v="183"/>
  </r>
  <r>
    <n v="242"/>
    <s v="Wholesaler &amp; Retailer / Other Retail Trade"/>
    <s v="96,10.4"/>
    <s v="A14"/>
    <x v="13"/>
    <s v="A14.01"/>
    <x v="35"/>
    <s v="A14.01.03"/>
    <s v="96,10.4,A14.01.03"/>
    <x v="184"/>
  </r>
  <r>
    <n v="243"/>
    <s v="Wholesaler &amp; Retailer / Other Retail Trade"/>
    <s v="96,10.4"/>
    <s v="A14"/>
    <x v="13"/>
    <s v="A14.01"/>
    <x v="35"/>
    <s v="A14.01.04"/>
    <s v="96,10.4,A14.01.04"/>
    <x v="185"/>
  </r>
  <r>
    <n v="244"/>
    <s v="Wholesaler &amp; Retailer / Other Retail Trade"/>
    <s v="96,10.4"/>
    <s v="A14"/>
    <x v="13"/>
    <s v="A14.01"/>
    <x v="35"/>
    <s v="A14.01.05"/>
    <s v="96,10.4,A14.01.05"/>
    <x v="186"/>
  </r>
  <r>
    <n v="245"/>
    <s v="Wholesaler &amp; Retailer / Other Retail Trade"/>
    <s v="96,10.4"/>
    <s v="A14"/>
    <x v="13"/>
    <s v="A14.01"/>
    <x v="35"/>
    <s v="A14.01.06"/>
    <s v="96,10.4,A14.01.06"/>
    <x v="187"/>
  </r>
  <r>
    <n v="246"/>
    <s v="Wholesaler &amp; Retailer / Other Retail Trade"/>
    <s v="96,10.4"/>
    <s v="A14"/>
    <x v="13"/>
    <s v="A14.01"/>
    <x v="35"/>
    <s v="A14.01.07"/>
    <s v="96,10.4,A14.01.07"/>
    <x v="188"/>
  </r>
  <r>
    <n v="247"/>
    <s v="Wholesaler &amp; Retailer / Other Retail Trade"/>
    <s v="96,10.4"/>
    <s v="A14"/>
    <x v="13"/>
    <s v="A14.02"/>
    <x v="37"/>
    <s v="A14.02.01"/>
    <s v="96,10.4,A14.02.01"/>
    <x v="198"/>
  </r>
  <r>
    <n v="248"/>
    <s v="Wholesaler &amp; Retailer / Other Retail Trade"/>
    <s v="96,10.4"/>
    <s v="A14"/>
    <x v="13"/>
    <s v="A14.02"/>
    <x v="37"/>
    <s v="A14.02.02"/>
    <s v="96,10.4,A14.02.02"/>
    <x v="199"/>
  </r>
  <r>
    <n v="249"/>
    <s v="Wholesaler &amp; Retailer / Other Retail Trade"/>
    <s v="96,10.4"/>
    <s v="A14"/>
    <x v="13"/>
    <s v="A14.03"/>
    <x v="38"/>
    <s v="A14.03.01"/>
    <s v="96,10.4,A14.03.01"/>
    <x v="200"/>
  </r>
  <r>
    <n v="250"/>
    <s v="Wholesaler &amp; Retailer / Other Retail Trade"/>
    <s v="96,10.4"/>
    <s v="A14"/>
    <x v="13"/>
    <s v="A14.03"/>
    <x v="38"/>
    <s v="A14.03.02"/>
    <s v="96,10.4,A14.03.02"/>
    <x v="201"/>
  </r>
  <r>
    <n v="251"/>
    <s v="Wholesaler &amp; Retailer / Other Retail Trade"/>
    <s v="96,10.4"/>
    <s v="A14"/>
    <x v="13"/>
    <s v="A14.03"/>
    <x v="38"/>
    <s v="A14.03.03"/>
    <s v="96,10.4,A14.03.03"/>
    <x v="202"/>
  </r>
  <r>
    <n v="252"/>
    <s v="Wholesaler &amp; Retailer / Other Retail Trade"/>
    <s v="96,10.4"/>
    <s v="A14"/>
    <x v="13"/>
    <s v="A14.03"/>
    <x v="38"/>
    <s v="A14.03.04"/>
    <s v="96,10.4,A14.03.04"/>
    <x v="203"/>
  </r>
  <r>
    <n v="253"/>
    <s v="Wholesaler &amp; Retailer / Other Retail Trade"/>
    <s v="96,10.4"/>
    <s v="A14"/>
    <x v="13"/>
    <s v="A14.03"/>
    <x v="38"/>
    <s v="A14.03.05"/>
    <s v="96,10.4,A14.03.05"/>
    <x v="204"/>
  </r>
  <r>
    <n v="254"/>
    <s v="Wholesaler &amp; Retailer / Other Retail Trade"/>
    <s v="96,10.4"/>
    <s v="A14"/>
    <x v="13"/>
    <s v="A14.03"/>
    <x v="38"/>
    <s v="A14.03.06"/>
    <s v="96,10.4,A14.03.06"/>
    <x v="205"/>
  </r>
  <r>
    <n v="255"/>
    <s v="Wholesaler &amp; Retailer / Other Retail Trade"/>
    <s v="96,10.4"/>
    <s v="A14"/>
    <x v="13"/>
    <s v="A14.04"/>
    <x v="44"/>
    <s v="A14.04.01"/>
    <s v="96,10.4,A14.04.01"/>
    <x v="189"/>
  </r>
  <r>
    <n v="256"/>
    <s v="Wholesaler &amp; Retailer / Other Retail Trade"/>
    <s v="96,10.4"/>
    <s v="A14"/>
    <x v="13"/>
    <s v="A14.04"/>
    <x v="44"/>
    <s v="A14.04.02"/>
    <s v="96,10.4,A14.04.02"/>
    <x v="190"/>
  </r>
  <r>
    <n v="257"/>
    <s v="Wholesaler &amp; Retailer / Other Retail Trade"/>
    <s v="96,10.4"/>
    <s v="A14"/>
    <x v="13"/>
    <s v="A14.04"/>
    <x v="44"/>
    <s v="A14.04.03"/>
    <s v="96,10.4,A14.04.03"/>
    <x v="191"/>
  </r>
  <r>
    <n v="258"/>
    <s v="Wholesaler &amp; Retailer / Other Retail Trade"/>
    <s v="96,10.4"/>
    <s v="A14"/>
    <x v="13"/>
    <s v="A14.04"/>
    <x v="44"/>
    <s v="A14.04.04"/>
    <s v="96,10.4,A14.04.04"/>
    <x v="192"/>
  </r>
  <r>
    <n v="259"/>
    <s v="Wholesaler &amp; Retailer / Other Retail Trade"/>
    <s v="96,10.4"/>
    <s v="A14"/>
    <x v="13"/>
    <s v="A14.04"/>
    <x v="44"/>
    <s v="A14.04.05"/>
    <s v="96,10.4,A14.04.05"/>
    <x v="193"/>
  </r>
  <r>
    <n v="260"/>
    <s v="Wholesaler &amp; Retailer / Other Retail Trade"/>
    <s v="96,10.4"/>
    <s v="A14"/>
    <x v="13"/>
    <s v="A14.04"/>
    <x v="44"/>
    <s v="A14.04.06"/>
    <s v="96,10.4,A14.04.06"/>
    <x v="194"/>
  </r>
  <r>
    <n v="261"/>
    <s v="Wholesaler &amp; Retailer / Other Retail Trade"/>
    <s v="96,10.4"/>
    <s v="A14"/>
    <x v="13"/>
    <s v="A14.04"/>
    <x v="44"/>
    <s v="A14.04.07"/>
    <s v="96,10.4,A14.04.07"/>
    <x v="108"/>
  </r>
  <r>
    <n v="262"/>
    <s v="Wholesaler &amp; Retailer / Other Retail Trade"/>
    <s v="96,10.4"/>
    <s v="A14"/>
    <x v="13"/>
    <s v="A14.04"/>
    <x v="44"/>
    <s v="A14.04.08"/>
    <s v="96,10.4,A14.04.08"/>
    <x v="206"/>
  </r>
  <r>
    <n v="263"/>
    <s v="Wholesaler &amp; Retailer / Other Retail Trade"/>
    <s v="96,10.4"/>
    <s v="A14"/>
    <x v="13"/>
    <s v="A14.04"/>
    <x v="44"/>
    <s v="A14.04.09"/>
    <s v="96,10.4,A14.04.09"/>
    <x v="218"/>
  </r>
  <r>
    <n v="264"/>
    <s v="Wholesaler &amp; Retailer / Other Retail Trade"/>
    <s v="96,10.4"/>
    <s v="A14"/>
    <x v="13"/>
    <s v="A14.04"/>
    <x v="44"/>
    <s v="A14.04.10"/>
    <s v="96,10.4,A14.04.10"/>
    <x v="196"/>
  </r>
  <r>
    <n v="265"/>
    <s v="Wholesaler &amp; Retailer / Other Retail Trade"/>
    <s v="96,10.4"/>
    <s v="A14"/>
    <x v="13"/>
    <s v="A14.04"/>
    <x v="44"/>
    <s v="A14.04.11"/>
    <s v="96,10.4,A14.04.11"/>
    <x v="118"/>
  </r>
  <r>
    <n v="266"/>
    <s v="Wholesaler &amp; Retailer / Other Retail Trade"/>
    <s v="96,10.4"/>
    <s v="A14"/>
    <x v="13"/>
    <s v="A14.04"/>
    <x v="44"/>
    <s v="A14.04.12"/>
    <s v="96,10.4,A14.04.12"/>
    <x v="219"/>
  </r>
  <r>
    <n v="267"/>
    <s v="Wholesaler &amp; Retailer / Other Retail Trade"/>
    <s v="96,10.4"/>
    <s v="A14"/>
    <x v="13"/>
    <s v="A14.05"/>
    <x v="40"/>
    <s v="A14.05.01"/>
    <s v="96,10.4,A14.05.01"/>
    <x v="208"/>
  </r>
  <r>
    <n v="268"/>
    <s v="Wholesaler &amp; Retailer / Other Retail Trade"/>
    <s v="96,10.4"/>
    <s v="A14"/>
    <x v="13"/>
    <s v="A14.05"/>
    <x v="40"/>
    <s v="A14.05.02"/>
    <s v="96,10.4,A14.05.02"/>
    <x v="209"/>
  </r>
  <r>
    <n v="269"/>
    <s v="Wholesaler &amp; Retailer / Other Retail Trade"/>
    <s v="96,10.4"/>
    <s v="A14"/>
    <x v="13"/>
    <s v="A14.05"/>
    <x v="40"/>
    <s v="A14.05.03"/>
    <s v="96,10.4,A14.05.03"/>
    <x v="210"/>
  </r>
  <r>
    <n v="270"/>
    <s v="Wholesaler &amp; Retailer / Other Retail Trade"/>
    <s v="96,10.4"/>
    <s v="A14"/>
    <x v="13"/>
    <s v="A14.05"/>
    <x v="40"/>
    <s v="A14.05.04"/>
    <s v="96,10.4,A14.05.04"/>
    <x v="211"/>
  </r>
  <r>
    <n v="271"/>
    <s v="Wholesaler &amp; Retailer / Other Retail Trade"/>
    <s v="96,10.4"/>
    <s v="A14"/>
    <x v="13"/>
    <s v="A14.05"/>
    <x v="40"/>
    <s v="A14.05.05"/>
    <s v="96,10.4,A14.05.05"/>
    <x v="212"/>
  </r>
  <r>
    <n v="272"/>
    <s v="Wholesaler &amp; Retailer / Other Retail Trade"/>
    <s v="96,10.4"/>
    <s v="A14"/>
    <x v="13"/>
    <s v="A14.05"/>
    <x v="40"/>
    <s v="A14.05.06"/>
    <s v="96,10.4,A14.05.06"/>
    <x v="213"/>
  </r>
  <r>
    <n v="273"/>
    <s v="Wholesaler &amp; Retailer / Other Retail Trade"/>
    <s v="96,10.4"/>
    <s v="A14"/>
    <x v="13"/>
    <s v="A14.05"/>
    <x v="40"/>
    <s v="A14.05.07"/>
    <s v="96,10.4,A14.05.07"/>
    <x v="214"/>
  </r>
  <r>
    <n v="274"/>
    <s v="Wholesaler &amp; Retailer / Other Retail Trade"/>
    <s v="96,10.4"/>
    <s v="A14"/>
    <x v="13"/>
    <s v="A14.06"/>
    <x v="41"/>
    <s v="A14.06.01"/>
    <s v="96,10.4,A14.06.01"/>
    <x v="215"/>
  </r>
  <r>
    <n v="275"/>
    <s v="Wholesaler &amp; Retailer / Other Retail Trade"/>
    <s v="96,10.4"/>
    <s v="A14"/>
    <x v="13"/>
    <s v="A14.06"/>
    <x v="41"/>
    <s v="A14.06.02"/>
    <s v="96,10.4,A14.06.02"/>
    <x v="216"/>
  </r>
  <r>
    <n v="276"/>
    <s v="Wholesaler &amp; Retailer / Other Retail Trade"/>
    <s v="96,10.4"/>
    <s v="A14"/>
    <x v="13"/>
    <s v="A14.06"/>
    <x v="41"/>
    <s v="A14.06.03"/>
    <s v="96,10.4,A14.06.03"/>
    <x v="217"/>
  </r>
  <r>
    <n v="277"/>
    <s v="Wholesaler &amp; Retailer / Import Trade"/>
    <s v="96,10.5"/>
    <s v="A15"/>
    <x v="14"/>
    <s v="A15.01"/>
    <x v="35"/>
    <s v="A15.01.01"/>
    <s v="96,10.5,A15.01.01"/>
    <x v="182"/>
  </r>
  <r>
    <n v="278"/>
    <s v="Wholesaler &amp; Retailer / Import Trade"/>
    <s v="96,10.5"/>
    <s v="A15"/>
    <x v="14"/>
    <s v="A15.01"/>
    <x v="35"/>
    <s v="A15.01.02"/>
    <s v="96,10.5,A15.01.02"/>
    <x v="183"/>
  </r>
  <r>
    <n v="279"/>
    <s v="Wholesaler &amp; Retailer / Import Trade"/>
    <s v="96,10.5"/>
    <s v="A15"/>
    <x v="14"/>
    <s v="A15.01"/>
    <x v="35"/>
    <s v="A15.01.03"/>
    <s v="96,10.5,A15.01.03"/>
    <x v="184"/>
  </r>
  <r>
    <n v="280"/>
    <s v="Wholesaler &amp; Retailer / Import Trade"/>
    <s v="96,10.5"/>
    <s v="A15"/>
    <x v="14"/>
    <s v="A15.01"/>
    <x v="35"/>
    <s v="A15.01.04"/>
    <s v="96,10.5,A15.01.04"/>
    <x v="185"/>
  </r>
  <r>
    <n v="281"/>
    <s v="Wholesaler &amp; Retailer / Import Trade"/>
    <s v="96,10.5"/>
    <s v="A15"/>
    <x v="14"/>
    <s v="A15.01"/>
    <x v="35"/>
    <s v="A15.01.05"/>
    <s v="96,10.5,A15.01.05"/>
    <x v="186"/>
  </r>
  <r>
    <n v="282"/>
    <s v="Wholesaler &amp; Retailer / Import Trade"/>
    <s v="96,10.5"/>
    <s v="A15"/>
    <x v="14"/>
    <s v="A15.01"/>
    <x v="35"/>
    <s v="A15.01.06"/>
    <s v="96,10.5,A15.01.06"/>
    <x v="187"/>
  </r>
  <r>
    <n v="283"/>
    <s v="Wholesaler &amp; Retailer / Import Trade"/>
    <s v="96,10.5"/>
    <s v="A15"/>
    <x v="14"/>
    <s v="A15.01"/>
    <x v="35"/>
    <s v="A15.01.07"/>
    <s v="96,10.5,A15.01.07"/>
    <x v="188"/>
  </r>
  <r>
    <n v="284"/>
    <s v="Wholesaler &amp; Retailer / Import Trade"/>
    <s v="96,10.5"/>
    <s v="A15"/>
    <x v="14"/>
    <s v="A15.02"/>
    <x v="37"/>
    <s v="A15.02.01"/>
    <s v="96,10.5,A15.02.01"/>
    <x v="198"/>
  </r>
  <r>
    <n v="285"/>
    <s v="Wholesaler &amp; Retailer / Import Trade"/>
    <s v="96,10.5"/>
    <s v="A15"/>
    <x v="14"/>
    <s v="A15.02"/>
    <x v="37"/>
    <s v="A15.02.02"/>
    <s v="96,10.5,A15.02.02"/>
    <x v="199"/>
  </r>
  <r>
    <n v="286"/>
    <s v="Wholesaler &amp; Retailer / Import Trade"/>
    <s v="96,10.5"/>
    <s v="A15"/>
    <x v="14"/>
    <s v="A15.03"/>
    <x v="38"/>
    <s v="A15.03.01"/>
    <s v="96,10.5,A15.03.01"/>
    <x v="200"/>
  </r>
  <r>
    <n v="287"/>
    <s v="Wholesaler &amp; Retailer / Import Trade"/>
    <s v="96,10.5"/>
    <s v="A15"/>
    <x v="14"/>
    <s v="A15.03"/>
    <x v="38"/>
    <s v="A15.03.02"/>
    <s v="96,10.5,A15.03.02"/>
    <x v="201"/>
  </r>
  <r>
    <n v="288"/>
    <s v="Wholesaler &amp; Retailer / Import Trade"/>
    <s v="96,10.5"/>
    <s v="A15"/>
    <x v="14"/>
    <s v="A15.03"/>
    <x v="38"/>
    <s v="A15.03.03"/>
    <s v="96,10.5,A15.03.03"/>
    <x v="202"/>
  </r>
  <r>
    <n v="289"/>
    <s v="Wholesaler &amp; Retailer / Import Trade"/>
    <s v="96,10.5"/>
    <s v="A15"/>
    <x v="14"/>
    <s v="A15.03"/>
    <x v="38"/>
    <s v="A15.03.04"/>
    <s v="96,10.5,A15.03.04"/>
    <x v="203"/>
  </r>
  <r>
    <n v="290"/>
    <s v="Wholesaler &amp; Retailer / Import Trade"/>
    <s v="96,10.5"/>
    <s v="A15"/>
    <x v="14"/>
    <s v="A15.03"/>
    <x v="38"/>
    <s v="A15.03.05"/>
    <s v="96,10.5,A15.03.05"/>
    <x v="204"/>
  </r>
  <r>
    <n v="291"/>
    <s v="Wholesaler &amp; Retailer / Import Trade"/>
    <s v="96,10.5"/>
    <s v="A15"/>
    <x v="14"/>
    <s v="A15.03"/>
    <x v="38"/>
    <s v="A15.03.06"/>
    <s v="96,10.5,A15.03.06"/>
    <x v="205"/>
  </r>
  <r>
    <n v="292"/>
    <s v="Wholesaler &amp; Retailer / Import Trade"/>
    <s v="96,10.5"/>
    <s v="A15"/>
    <x v="14"/>
    <s v="A15.04"/>
    <x v="45"/>
    <s v="A15.04.01"/>
    <s v="96,10.5,A15.04.01"/>
    <x v="189"/>
  </r>
  <r>
    <n v="293"/>
    <s v="Wholesaler &amp; Retailer / Import Trade"/>
    <s v="96,10.5"/>
    <s v="A15"/>
    <x v="14"/>
    <s v="A15.04"/>
    <x v="45"/>
    <s v="A15.04.02"/>
    <s v="96,10.5,A15.04.02"/>
    <x v="190"/>
  </r>
  <r>
    <n v="294"/>
    <s v="Wholesaler &amp; Retailer / Import Trade"/>
    <s v="96,10.5"/>
    <s v="A15"/>
    <x v="14"/>
    <s v="A15.04"/>
    <x v="45"/>
    <s v="A15.04.03"/>
    <s v="96,10.5,A15.04.03"/>
    <x v="191"/>
  </r>
  <r>
    <n v="295"/>
    <s v="Wholesaler &amp; Retailer / Import Trade"/>
    <s v="96,10.5"/>
    <s v="A15"/>
    <x v="14"/>
    <s v="A15.04"/>
    <x v="45"/>
    <s v="A15.04.04"/>
    <s v="96,10.5,A15.04.04"/>
    <x v="192"/>
  </r>
  <r>
    <n v="296"/>
    <s v="Wholesaler &amp; Retailer / Import Trade"/>
    <s v="96,10.5"/>
    <s v="A15"/>
    <x v="14"/>
    <s v="A15.04"/>
    <x v="45"/>
    <s v="A15.04.05"/>
    <s v="96,10.5,A15.04.05"/>
    <x v="193"/>
  </r>
  <r>
    <n v="297"/>
    <s v="Wholesaler &amp; Retailer / Import Trade"/>
    <s v="96,10.5"/>
    <s v="A15"/>
    <x v="14"/>
    <s v="A15.04"/>
    <x v="45"/>
    <s v="A15.04.06"/>
    <s v="96,10.5,A15.04.06"/>
    <x v="194"/>
  </r>
  <r>
    <n v="298"/>
    <s v="Wholesaler &amp; Retailer / Import Trade"/>
    <s v="96,10.5"/>
    <s v="A15"/>
    <x v="14"/>
    <s v="A15.04"/>
    <x v="45"/>
    <s v="A15.04.07"/>
    <s v="96,10.5,A15.04.07"/>
    <x v="108"/>
  </r>
  <r>
    <n v="299"/>
    <s v="Wholesaler &amp; Retailer / Import Trade"/>
    <s v="96,10.5"/>
    <s v="A15"/>
    <x v="14"/>
    <s v="A15.04"/>
    <x v="45"/>
    <s v="A15.04.08"/>
    <s v="96,10.5,A15.04.08"/>
    <x v="206"/>
  </r>
  <r>
    <n v="300"/>
    <s v="Wholesaler &amp; Retailer / Import Trade"/>
    <s v="96,10.5"/>
    <s v="A15"/>
    <x v="14"/>
    <s v="A15.04"/>
    <x v="45"/>
    <s v="A15.04.09"/>
    <s v="96,10.5,A15.04.09"/>
    <x v="218"/>
  </r>
  <r>
    <n v="301"/>
    <s v="Wholesaler &amp; Retailer / Import Trade"/>
    <s v="96,10.5"/>
    <s v="A15"/>
    <x v="14"/>
    <s v="A15.04"/>
    <x v="45"/>
    <s v="A15.04.10"/>
    <s v="96,10.5,A15.04.10"/>
    <x v="196"/>
  </r>
  <r>
    <n v="302"/>
    <s v="Wholesaler &amp; Retailer / Import Trade"/>
    <s v="96,10.5"/>
    <s v="A15"/>
    <x v="14"/>
    <s v="A15.04"/>
    <x v="45"/>
    <s v="A15.04.11"/>
    <s v="96,10.5,A15.04.11"/>
    <x v="157"/>
  </r>
  <r>
    <n v="303"/>
    <s v="Wholesaler &amp; Retailer / Import Trade"/>
    <s v="96,10.5"/>
    <s v="A15"/>
    <x v="14"/>
    <s v="A15.04"/>
    <x v="45"/>
    <s v="A15.04.12"/>
    <s v="96,10.5,A15.04.12"/>
    <x v="118"/>
  </r>
  <r>
    <n v="304"/>
    <s v="Wholesaler &amp; Retailer / Import Trade"/>
    <s v="96,10.5"/>
    <s v="A15"/>
    <x v="14"/>
    <s v="A15.04"/>
    <x v="45"/>
    <s v="A15.04.13"/>
    <s v="96,10.5,A15.04.13"/>
    <x v="220"/>
  </r>
  <r>
    <n v="305"/>
    <s v="Wholesaler &amp; Retailer / Import Trade"/>
    <s v="96,10.5"/>
    <s v="A15"/>
    <x v="14"/>
    <s v="A15.05"/>
    <x v="40"/>
    <s v="A15.05.01"/>
    <s v="96,10.5,A15.05.01"/>
    <x v="208"/>
  </r>
  <r>
    <n v="306"/>
    <s v="Wholesaler &amp; Retailer / Import Trade"/>
    <s v="96,10.5"/>
    <s v="A15"/>
    <x v="14"/>
    <s v="A15.05"/>
    <x v="40"/>
    <s v="A15.05.02"/>
    <s v="96,10.5,A15.05.02"/>
    <x v="209"/>
  </r>
  <r>
    <n v="307"/>
    <s v="Wholesaler &amp; Retailer / Import Trade"/>
    <s v="96,10.5"/>
    <s v="A15"/>
    <x v="14"/>
    <s v="A15.05"/>
    <x v="40"/>
    <s v="A15.05.03"/>
    <s v="96,10.5,A15.05.03"/>
    <x v="210"/>
  </r>
  <r>
    <n v="308"/>
    <s v="Wholesaler &amp; Retailer / Import Trade"/>
    <s v="96,10.5"/>
    <s v="A15"/>
    <x v="14"/>
    <s v="A15.05"/>
    <x v="40"/>
    <s v="A15.05.04"/>
    <s v="96,10.5,A15.05.04"/>
    <x v="211"/>
  </r>
  <r>
    <n v="309"/>
    <s v="Wholesaler &amp; Retailer / Import Trade"/>
    <s v="96,10.5"/>
    <s v="A15"/>
    <x v="14"/>
    <s v="A15.05"/>
    <x v="40"/>
    <s v="A15.05.05"/>
    <s v="96,10.5,A15.05.05"/>
    <x v="212"/>
  </r>
  <r>
    <n v="310"/>
    <s v="Wholesaler &amp; Retailer / Import Trade"/>
    <s v="96,10.5"/>
    <s v="A15"/>
    <x v="14"/>
    <s v="A15.05"/>
    <x v="40"/>
    <s v="A15.05.06"/>
    <s v="96,10.5,A15.05.06"/>
    <x v="213"/>
  </r>
  <r>
    <n v="311"/>
    <s v="Wholesaler &amp; Retailer / Import Trade"/>
    <s v="96,10.5"/>
    <s v="A15"/>
    <x v="14"/>
    <s v="A15.05"/>
    <x v="40"/>
    <s v="A15.05.07"/>
    <s v="96,10.5,A15.05.07"/>
    <x v="214"/>
  </r>
  <r>
    <n v="312"/>
    <s v="Wholesaler &amp; Retailer / Import Trade"/>
    <s v="96,10.5"/>
    <s v="A15"/>
    <x v="14"/>
    <s v="A15.06"/>
    <x v="41"/>
    <s v="A15.06.01"/>
    <s v="96,10.5,A15.06.01"/>
    <x v="215"/>
  </r>
  <r>
    <n v="313"/>
    <s v="Wholesaler &amp; Retailer / Import Trade"/>
    <s v="96,10.5"/>
    <s v="A15"/>
    <x v="14"/>
    <s v="A15.06"/>
    <x v="41"/>
    <s v="A15.06.02"/>
    <s v="96,10.5,A15.06.02"/>
    <x v="216"/>
  </r>
  <r>
    <n v="314"/>
    <s v="Wholesaler &amp; Retailer / Import Trade"/>
    <s v="96,10.5"/>
    <s v="A15"/>
    <x v="14"/>
    <s v="A15.06"/>
    <x v="41"/>
    <s v="A15.06.03"/>
    <s v="96,10.5,A15.06.03"/>
    <x v="217"/>
  </r>
  <r>
    <n v="315"/>
    <s v="Wholesaler &amp; Retailer / Export Trade"/>
    <s v="96,10.6"/>
    <s v="A16"/>
    <x v="15"/>
    <s v="A16.01"/>
    <x v="35"/>
    <s v="A16.01.01"/>
    <s v="96,10.6,A16.01.01"/>
    <x v="182"/>
  </r>
  <r>
    <n v="316"/>
    <s v="Wholesaler &amp; Retailer / Export Trade"/>
    <s v="96,10.6"/>
    <s v="A16"/>
    <x v="15"/>
    <s v="A16.01"/>
    <x v="35"/>
    <s v="A16.01.02"/>
    <s v="96,10.6,A16.01.02"/>
    <x v="183"/>
  </r>
  <r>
    <n v="317"/>
    <s v="Wholesaler &amp; Retailer / Export Trade"/>
    <s v="96,10.6"/>
    <s v="A16"/>
    <x v="15"/>
    <s v="A16.01"/>
    <x v="35"/>
    <s v="A16.01.03"/>
    <s v="96,10.6,A16.01.03"/>
    <x v="184"/>
  </r>
  <r>
    <n v="318"/>
    <s v="Wholesaler &amp; Retailer / Export Trade"/>
    <s v="96,10.6"/>
    <s v="A16"/>
    <x v="15"/>
    <s v="A16.01"/>
    <x v="35"/>
    <s v="A16.01.04"/>
    <s v="96,10.6,A16.01.04"/>
    <x v="185"/>
  </r>
  <r>
    <n v="319"/>
    <s v="Wholesaler &amp; Retailer / Export Trade"/>
    <s v="96,10.6"/>
    <s v="A16"/>
    <x v="15"/>
    <s v="A16.01"/>
    <x v="35"/>
    <s v="A16.01.05"/>
    <s v="96,10.6,A16.01.05"/>
    <x v="186"/>
  </r>
  <r>
    <n v="320"/>
    <s v="Wholesaler &amp; Retailer / Export Trade"/>
    <s v="96,10.6"/>
    <s v="A16"/>
    <x v="15"/>
    <s v="A16.01"/>
    <x v="35"/>
    <s v="A16.01.06"/>
    <s v="96,10.6,A16.01.06"/>
    <x v="187"/>
  </r>
  <r>
    <n v="321"/>
    <s v="Wholesaler &amp; Retailer / Export Trade"/>
    <s v="96,10.6"/>
    <s v="A16"/>
    <x v="15"/>
    <s v="A16.01"/>
    <x v="35"/>
    <s v="A16.01.07"/>
    <s v="96,10.6,A16.01.07"/>
    <x v="188"/>
  </r>
  <r>
    <n v="322"/>
    <s v="Wholesaler &amp; Retailer / Export Trade"/>
    <s v="96,10.6"/>
    <s v="A16"/>
    <x v="15"/>
    <s v="A16.02"/>
    <x v="37"/>
    <s v="A16.02.01"/>
    <s v="96,10.6,A16.02.01"/>
    <x v="198"/>
  </r>
  <r>
    <n v="323"/>
    <s v="Wholesaler &amp; Retailer / Export Trade"/>
    <s v="96,10.6"/>
    <s v="A16"/>
    <x v="15"/>
    <s v="A16.02"/>
    <x v="37"/>
    <s v="A16.02.02"/>
    <s v="96,10.6,A16.02.02"/>
    <x v="199"/>
  </r>
  <r>
    <n v="324"/>
    <s v="Wholesaler &amp; Retailer / Export Trade"/>
    <s v="96,10.6"/>
    <s v="A16"/>
    <x v="15"/>
    <s v="A16.03"/>
    <x v="38"/>
    <s v="A16.03.01"/>
    <s v="96,10.6,A16.03.01"/>
    <x v="200"/>
  </r>
  <r>
    <n v="325"/>
    <s v="Wholesaler &amp; Retailer / Export Trade"/>
    <s v="96,10.6"/>
    <s v="A16"/>
    <x v="15"/>
    <s v="A16.03"/>
    <x v="38"/>
    <s v="A16.03.02"/>
    <s v="96,10.6,A16.03.02"/>
    <x v="201"/>
  </r>
  <r>
    <n v="326"/>
    <s v="Wholesaler &amp; Retailer / Export Trade"/>
    <s v="96,10.6"/>
    <s v="A16"/>
    <x v="15"/>
    <s v="A16.03"/>
    <x v="38"/>
    <s v="A16.03.03"/>
    <s v="96,10.6,A16.03.03"/>
    <x v="202"/>
  </r>
  <r>
    <n v="327"/>
    <s v="Wholesaler &amp; Retailer / Export Trade"/>
    <s v="96,10.6"/>
    <s v="A16"/>
    <x v="15"/>
    <s v="A16.03"/>
    <x v="38"/>
    <s v="A16.03.04"/>
    <s v="96,10.6,A16.03.04"/>
    <x v="203"/>
  </r>
  <r>
    <n v="328"/>
    <s v="Wholesaler &amp; Retailer / Export Trade"/>
    <s v="96,10.6"/>
    <s v="A16"/>
    <x v="15"/>
    <s v="A16.03"/>
    <x v="38"/>
    <s v="A16.03.05"/>
    <s v="96,10.6,A16.03.05"/>
    <x v="204"/>
  </r>
  <r>
    <n v="329"/>
    <s v="Wholesaler &amp; Retailer / Export Trade"/>
    <s v="96,10.6"/>
    <s v="A16"/>
    <x v="15"/>
    <s v="A16.03"/>
    <x v="38"/>
    <s v="A16.03.06"/>
    <s v="96,10.6,A16.03.06"/>
    <x v="205"/>
  </r>
  <r>
    <n v="330"/>
    <s v="Wholesaler &amp; Retailer / Export Trade"/>
    <s v="96,10.6"/>
    <s v="A16"/>
    <x v="15"/>
    <s v="A16.04"/>
    <x v="46"/>
    <s v="A16.04.01"/>
    <s v="96,10.6,A16.04.01"/>
    <x v="189"/>
  </r>
  <r>
    <n v="331"/>
    <s v="Wholesaler &amp; Retailer / Export Trade"/>
    <s v="96,10.6"/>
    <s v="A16"/>
    <x v="15"/>
    <s v="A16.04"/>
    <x v="46"/>
    <s v="A16.04.02"/>
    <s v="96,10.6,A16.04.02"/>
    <x v="190"/>
  </r>
  <r>
    <n v="332"/>
    <s v="Wholesaler &amp; Retailer / Export Trade"/>
    <s v="96,10.6"/>
    <s v="A16"/>
    <x v="15"/>
    <s v="A16.04"/>
    <x v="46"/>
    <s v="A16.04.03"/>
    <s v="96,10.6,A16.04.03"/>
    <x v="191"/>
  </r>
  <r>
    <n v="333"/>
    <s v="Wholesaler &amp; Retailer / Export Trade"/>
    <s v="96,10.6"/>
    <s v="A16"/>
    <x v="15"/>
    <s v="A16.04"/>
    <x v="46"/>
    <s v="A16.04.04"/>
    <s v="96,10.6,A16.04.04"/>
    <x v="192"/>
  </r>
  <r>
    <n v="334"/>
    <s v="Wholesaler &amp; Retailer / Export Trade"/>
    <s v="96,10.6"/>
    <s v="A16"/>
    <x v="15"/>
    <s v="A16.04"/>
    <x v="46"/>
    <s v="A16.04.05"/>
    <s v="96,10.6,A16.04.05"/>
    <x v="193"/>
  </r>
  <r>
    <n v="335"/>
    <s v="Wholesaler &amp; Retailer / Export Trade"/>
    <s v="96,10.6"/>
    <s v="A16"/>
    <x v="15"/>
    <s v="A16.04"/>
    <x v="46"/>
    <s v="A16.04.06"/>
    <s v="96,10.6,A16.04.06"/>
    <x v="194"/>
  </r>
  <r>
    <n v="336"/>
    <s v="Wholesaler &amp; Retailer / Export Trade"/>
    <s v="96,10.6"/>
    <s v="A16"/>
    <x v="15"/>
    <s v="A16.04"/>
    <x v="46"/>
    <s v="A16.04.07"/>
    <s v="96,10.6,A16.04.07"/>
    <x v="108"/>
  </r>
  <r>
    <n v="337"/>
    <s v="Wholesaler &amp; Retailer / Export Trade"/>
    <s v="96,10.6"/>
    <s v="A16"/>
    <x v="15"/>
    <s v="A16.04"/>
    <x v="46"/>
    <s v="A16.04.08"/>
    <s v="96,10.6,A16.04.08"/>
    <x v="206"/>
  </r>
  <r>
    <n v="338"/>
    <s v="Wholesaler &amp; Retailer / Export Trade"/>
    <s v="96,10.6"/>
    <s v="A16"/>
    <x v="15"/>
    <s v="A16.04"/>
    <x v="46"/>
    <s v="A16.04.09"/>
    <s v="96,10.6,A16.04.09"/>
    <x v="218"/>
  </r>
  <r>
    <n v="339"/>
    <s v="Wholesaler &amp; Retailer / Export Trade"/>
    <s v="96,10.6"/>
    <s v="A16"/>
    <x v="15"/>
    <s v="A16.04"/>
    <x v="46"/>
    <s v="A16.04.10"/>
    <s v="96,10.6,A16.04.10"/>
    <x v="196"/>
  </r>
  <r>
    <n v="340"/>
    <s v="Wholesaler &amp; Retailer / Export Trade"/>
    <s v="96,10.6"/>
    <s v="A16"/>
    <x v="15"/>
    <s v="A16.04"/>
    <x v="46"/>
    <s v="A16.04.11"/>
    <s v="96,10.6,A16.04.11"/>
    <x v="157"/>
  </r>
  <r>
    <n v="341"/>
    <s v="Wholesaler &amp; Retailer / Export Trade"/>
    <s v="96,10.6"/>
    <s v="A16"/>
    <x v="15"/>
    <s v="A16.04"/>
    <x v="46"/>
    <s v="A16.04.12"/>
    <s v="96,10.6,A16.04.12"/>
    <x v="118"/>
  </r>
  <r>
    <n v="342"/>
    <s v="Wholesaler &amp; Retailer / Export Trade"/>
    <s v="96,10.6"/>
    <s v="A16"/>
    <x v="15"/>
    <s v="A16.04"/>
    <x v="46"/>
    <s v="A16.04.13"/>
    <s v="96,10.6,A16.04.13"/>
    <x v="221"/>
  </r>
  <r>
    <n v="343"/>
    <s v="Wholesaler &amp; Retailer / Export Trade"/>
    <s v="96,10.6"/>
    <s v="A16"/>
    <x v="15"/>
    <s v="A16.05"/>
    <x v="40"/>
    <s v="A16.05.01"/>
    <s v="96,10.6,A16.05.01"/>
    <x v="208"/>
  </r>
  <r>
    <n v="344"/>
    <s v="Wholesaler &amp; Retailer / Export Trade"/>
    <s v="96,10.6"/>
    <s v="A16"/>
    <x v="15"/>
    <s v="A16.05"/>
    <x v="40"/>
    <s v="A16.05.02"/>
    <s v="96,10.6,A16.05.02"/>
    <x v="209"/>
  </r>
  <r>
    <n v="345"/>
    <s v="Wholesaler &amp; Retailer / Export Trade"/>
    <s v="96,10.6"/>
    <s v="A16"/>
    <x v="15"/>
    <s v="A16.05"/>
    <x v="40"/>
    <s v="A16.05.03"/>
    <s v="96,10.6,A16.05.03"/>
    <x v="210"/>
  </r>
  <r>
    <n v="346"/>
    <s v="Wholesaler &amp; Retailer / Export Trade"/>
    <s v="96,10.6"/>
    <s v="A16"/>
    <x v="15"/>
    <s v="A16.05"/>
    <x v="40"/>
    <s v="A16.05.04"/>
    <s v="96,10.6,A16.05.04"/>
    <x v="211"/>
  </r>
  <r>
    <n v="347"/>
    <s v="Wholesaler &amp; Retailer / Export Trade"/>
    <s v="96,10.6"/>
    <s v="A16"/>
    <x v="15"/>
    <s v="A16.05"/>
    <x v="40"/>
    <s v="A16.05.05"/>
    <s v="96,10.6,A16.05.05"/>
    <x v="212"/>
  </r>
  <r>
    <n v="348"/>
    <s v="Wholesaler &amp; Retailer / Export Trade"/>
    <s v="96,10.6"/>
    <s v="A16"/>
    <x v="15"/>
    <s v="A16.05"/>
    <x v="40"/>
    <s v="A16.05.06"/>
    <s v="96,10.6,A16.05.06"/>
    <x v="213"/>
  </r>
  <r>
    <n v="349"/>
    <s v="Wholesaler &amp; Retailer / Export Trade"/>
    <s v="96,10.6"/>
    <s v="A16"/>
    <x v="15"/>
    <s v="A16.05"/>
    <x v="40"/>
    <s v="A16.05.07"/>
    <s v="96,10.6,A16.05.07"/>
    <x v="214"/>
  </r>
  <r>
    <n v="350"/>
    <s v="Wholesaler &amp; Retailer / Export Trade"/>
    <s v="96,10.6"/>
    <s v="A16"/>
    <x v="15"/>
    <s v="A16.06"/>
    <x v="41"/>
    <s v="A16.06.01"/>
    <s v="96,10.6,A16.06.01"/>
    <x v="215"/>
  </r>
  <r>
    <n v="351"/>
    <s v="Wholesaler &amp; Retailer / Export Trade"/>
    <s v="96,10.6"/>
    <s v="A16"/>
    <x v="15"/>
    <s v="A16.06"/>
    <x v="41"/>
    <s v="A16.06.02"/>
    <s v="96,10.6,A16.06.02"/>
    <x v="216"/>
  </r>
  <r>
    <n v="352"/>
    <s v="Wholesaler &amp; Retailer / Export Trade"/>
    <s v="96,10.6"/>
    <s v="A16"/>
    <x v="15"/>
    <s v="A16.06"/>
    <x v="41"/>
    <s v="A16.06.03"/>
    <s v="96,10.6,A16.06.03"/>
    <x v="217"/>
  </r>
  <r>
    <n v="353"/>
    <s v="Finance, Insurance and Real Estate / Ka class FIs"/>
    <s v="96,11.1"/>
    <s v="A17"/>
    <x v="16"/>
    <s v="A17.01"/>
    <x v="47"/>
    <s v="A17.01.01"/>
    <s v="96,11.1,A17.01.01"/>
    <x v="222"/>
  </r>
  <r>
    <n v="354"/>
    <s v="Finance, Insurance and Real Estate / Kha class FIs"/>
    <s v="96,11.2"/>
    <s v="A17"/>
    <x v="16"/>
    <s v="A17.01"/>
    <x v="47"/>
    <s v="A17.01.02"/>
    <s v="96,11.2,A17.01.02"/>
    <x v="223"/>
  </r>
  <r>
    <n v="355"/>
    <s v="Finance, Insurance and Real Estate / Ga class FIs"/>
    <s v="96,11.3"/>
    <s v="A17"/>
    <x v="16"/>
    <s v="A17.01"/>
    <x v="47"/>
    <s v="A17.01.03"/>
    <s v="96,11.3,A17.01.03"/>
    <x v="224"/>
  </r>
  <r>
    <n v="356"/>
    <s v="Finance, Insurance and Real Estate / Gha class FIs"/>
    <s v="96,11.4"/>
    <s v="A17"/>
    <x v="16"/>
    <s v="A17.01"/>
    <x v="47"/>
    <s v="A17.01.04"/>
    <s v="96,11.4,A17.01.04"/>
    <x v="225"/>
  </r>
  <r>
    <n v="357"/>
    <s v="Finance, Insurance and Real Estate / Savings &amp; Credit Cooperatives"/>
    <s v="96,11.5"/>
    <s v="A17"/>
    <x v="16"/>
    <s v="A17.01"/>
    <x v="47"/>
    <s v="A17.01.05"/>
    <s v="96,11.5,A17.01.05"/>
    <x v="226"/>
  </r>
  <r>
    <n v="358"/>
    <s v="Finance, Insurance and Real Estate / Other Financial Institutions"/>
    <s v="96,11.7"/>
    <s v="A17"/>
    <x v="16"/>
    <s v="A17.01"/>
    <x v="47"/>
    <s v="A17.01.06"/>
    <s v="96,11.7,A17.01.06"/>
    <x v="227"/>
  </r>
  <r>
    <n v="359"/>
    <s v="Finance, Insurance and Real Estate / Other Financial Institutions"/>
    <s v="96,11.7"/>
    <s v="A17"/>
    <x v="16"/>
    <s v="A17.01"/>
    <x v="47"/>
    <s v="A17.01.07"/>
    <s v="96,11.7,A17.01.07"/>
    <x v="228"/>
  </r>
  <r>
    <n v="360"/>
    <s v="Finance, Insurance and Real Estate / Provident Fund &amp; Insurance Companies"/>
    <s v="96,11.6"/>
    <s v="A18"/>
    <x v="17"/>
    <s v="A18.01"/>
    <x v="48"/>
    <s v="A18.01.01"/>
    <s v="96,11.6,A18.01.01"/>
    <x v="229"/>
  </r>
  <r>
    <n v="361"/>
    <s v="Finance, Insurance and Real Estate / Provident Fund &amp; Insurance Companies"/>
    <s v="96,11.6"/>
    <s v="A18"/>
    <x v="17"/>
    <s v="A18.02"/>
    <x v="49"/>
    <s v="A18.02.01"/>
    <s v="96,11.6,A18.02.01"/>
    <x v="230"/>
  </r>
  <r>
    <n v="362"/>
    <s v="Finance, Insurance and Real Estate / Non Financial Government Institutions"/>
    <s v="96,11.8"/>
    <s v="A19"/>
    <x v="18"/>
    <s v="A19.01"/>
    <x v="50"/>
    <s v="A19.01.01"/>
    <s v="96,11.8,A19.01.01"/>
    <x v="231"/>
  </r>
  <r>
    <n v="363"/>
    <s v="Finance, Insurance and Real Estate / Private Non Financial Institutions"/>
    <s v="96,11.9"/>
    <s v="A19"/>
    <x v="18"/>
    <s v="A19.01"/>
    <x v="50"/>
    <s v="A19.01.02"/>
    <s v="96,11.9,A19.01.02"/>
    <x v="232"/>
  </r>
  <r>
    <n v="364"/>
    <s v="Finance, Insurance and Real Estate / Other Investment Institutions"/>
    <s v="96,11.10"/>
    <s v="A19"/>
    <x v="18"/>
    <s v="A19.01"/>
    <x v="50"/>
    <s v="A19.01.03"/>
    <s v="96,11.10,A19.01.03"/>
    <x v="233"/>
  </r>
  <r>
    <n v="365"/>
    <s v="Finance, Insurance and Real Estate / Real Estate"/>
    <s v="96,11.11"/>
    <s v="A20"/>
    <x v="19"/>
    <s v="A20.01"/>
    <x v="51"/>
    <s v="A20.01.01"/>
    <s v="96,11.11,A20.01.01"/>
    <x v="234"/>
  </r>
  <r>
    <n v="366"/>
    <s v="Finance, Insurance and Real Estate / Real Estate"/>
    <s v="96,11.11"/>
    <s v="A20"/>
    <x v="19"/>
    <s v="A20.01"/>
    <x v="51"/>
    <s v="A20.01.02"/>
    <s v="96,11.11,A20.01.02"/>
    <x v="235"/>
  </r>
  <r>
    <n v="367"/>
    <s v="Finance, Insurance and Real Estate / Real Estate"/>
    <s v="96,11.11"/>
    <s v="A20"/>
    <x v="19"/>
    <s v="A20.01"/>
    <x v="51"/>
    <s v="A20.01.03"/>
    <s v="96,11.11,A20.01.03"/>
    <x v="236"/>
  </r>
  <r>
    <n v="368"/>
    <s v="Finance, Insurance and Real Estate / Real Estate"/>
    <s v="96,11.11"/>
    <s v="A20"/>
    <x v="19"/>
    <s v="A20.01"/>
    <x v="51"/>
    <s v="A20.01.04"/>
    <s v="96,11.11,A20.01.04"/>
    <x v="237"/>
  </r>
  <r>
    <n v="369"/>
    <s v="Finance, Insurance and Real Estate / Real Estate"/>
    <s v="96,11.11"/>
    <s v="A20"/>
    <x v="19"/>
    <s v="A20.01"/>
    <x v="51"/>
    <s v="A20.01.05"/>
    <s v="96,11.11,A20.01.05"/>
    <x v="238"/>
  </r>
  <r>
    <n v="370"/>
    <s v="Finance, Insurance and Real Estate / Real Estate"/>
    <s v="96,11.11"/>
    <s v="A20"/>
    <x v="20"/>
    <s v="A20.02"/>
    <x v="51"/>
    <s v="A20.02.01"/>
    <s v="96,11.11,A20.02.01"/>
    <x v="239"/>
  </r>
  <r>
    <n v="371"/>
    <s v="Finance, Insurance and Real Estate / Real Estate"/>
    <s v="96,11.11"/>
    <s v="A20"/>
    <x v="20"/>
    <s v="A20.02"/>
    <x v="51"/>
    <s v="A20.02.02"/>
    <s v="96,11.11,A20.02.02"/>
    <x v="240"/>
  </r>
  <r>
    <n v="372"/>
    <s v="Finance, Insurance and Real Estate / Real Estate"/>
    <s v="96,11.11"/>
    <s v="A20"/>
    <x v="20"/>
    <s v="A20.02"/>
    <x v="51"/>
    <s v="A20.02.03"/>
    <s v="96,11.11,A20.02.03"/>
    <x v="241"/>
  </r>
  <r>
    <n v="373"/>
    <s v="Finance, Insurance and Real Estate / Real Estate"/>
    <s v="96,11.11"/>
    <s v="A20"/>
    <x v="20"/>
    <s v="A20.02"/>
    <x v="51"/>
    <s v="A20.02.04"/>
    <s v="96,11.11,A20.02.04"/>
    <x v="242"/>
  </r>
  <r>
    <n v="374"/>
    <s v="Hotel or Restaurant/Tourism Service(Trekking,Travel Agency, Mountaineering, Resort, Rafting, Camping"/>
    <s v="96,12.1"/>
    <s v="A21"/>
    <x v="21"/>
    <s v="A21.01"/>
    <x v="52"/>
    <s v="A21.01.01"/>
    <s v="96,12.1,A21.01.01"/>
    <x v="243"/>
  </r>
  <r>
    <n v="375"/>
    <s v="Hotel or Restaurant/Tourism Service(Trekking,Travel Agency, Mountaineering, Resort, Rafting, Camping"/>
    <s v="96,12.1"/>
    <s v="A21"/>
    <x v="21"/>
    <s v="A21.01"/>
    <x v="52"/>
    <s v="A21.01.02"/>
    <s v="96,12.1,A21.01.02"/>
    <x v="244"/>
  </r>
  <r>
    <n v="376"/>
    <s v="Hotel or Restaurant/Tourism Service(Trekking,Travel Agency, Mountaineering, Resort, Rafting, Camping"/>
    <s v="96,12.1"/>
    <s v="A21"/>
    <x v="21"/>
    <s v="A21.02"/>
    <x v="53"/>
    <s v="A21.02.01"/>
    <s v="96,12.1,A21.02.01"/>
    <x v="245"/>
  </r>
  <r>
    <n v="377"/>
    <s v="Hotel or Restaurant/ Hotel (Including Other Service)"/>
    <s v="96,12.2"/>
    <s v="A21"/>
    <x v="21"/>
    <s v="A21.02"/>
    <x v="53"/>
    <s v="A21.02.02"/>
    <s v="96,12.2,A21.02.02"/>
    <x v="246"/>
  </r>
  <r>
    <n v="378"/>
    <s v="Hotel or Restaurant/ Hotel (Including Other Service)"/>
    <s v="96,12.2"/>
    <s v="A21"/>
    <x v="21"/>
    <s v="A21.02"/>
    <x v="53"/>
    <s v="A21.02.03"/>
    <s v="96,12.2,A21.02.03"/>
    <x v="247"/>
  </r>
  <r>
    <n v="379"/>
    <s v="Hotel or Restaurant/ Hotel (Including Other Service)"/>
    <s v="96,12.2"/>
    <s v="A21"/>
    <x v="21"/>
    <s v="A21.02"/>
    <x v="53"/>
    <s v="A21.02.04"/>
    <s v="96,12.2,A21.02.04"/>
    <x v="248"/>
  </r>
  <r>
    <n v="380"/>
    <s v="Hotel or Restaurant/ Hotel (Including Other Service)"/>
    <s v="96,12.2"/>
    <s v="A21"/>
    <x v="21"/>
    <s v="A21.02"/>
    <x v="53"/>
    <s v="A21.02.05"/>
    <s v="96,12.2,A21.02.05"/>
    <x v="249"/>
  </r>
  <r>
    <n v="381"/>
    <s v="Hotel or Restaurant/ Entertainment, Recreation, Films"/>
    <s v="96,12.3"/>
    <s v="A21"/>
    <x v="21"/>
    <s v="A21.03"/>
    <x v="54"/>
    <s v="A21.03.01"/>
    <s v="96,12.3,A21.03.01"/>
    <x v="250"/>
  </r>
  <r>
    <n v="382"/>
    <s v="Hotel or Restaurant/ Entertainment, Recreation, Films"/>
    <s v="96,12.3"/>
    <s v="A21"/>
    <x v="21"/>
    <s v="A21.03"/>
    <x v="54"/>
    <s v="A21.03.02"/>
    <s v="96,12.3,A21.03.02"/>
    <x v="251"/>
  </r>
  <r>
    <n v="383"/>
    <s v="Hotel or Restaurant/ Entertainment, Recreation, Films"/>
    <s v="96,12.3"/>
    <s v="A21"/>
    <x v="21"/>
    <s v="A21.03"/>
    <x v="54"/>
    <s v="A21.03.03"/>
    <s v="96,12.3,A21.03.03"/>
    <x v="252"/>
  </r>
  <r>
    <n v="384"/>
    <s v="Hotel or Restaurant/ Entertainment, Recreation, Films"/>
    <s v="96,12.3"/>
    <s v="A21"/>
    <x v="21"/>
    <s v="A21.03"/>
    <x v="54"/>
    <s v="A21.03.04"/>
    <s v="96,12.3,A21.03.04"/>
    <x v="253"/>
  </r>
  <r>
    <n v="385"/>
    <s v="Hotel or Restaurant/ Entertainment, Recreation, Films"/>
    <s v="96,12.3"/>
    <s v="A21"/>
    <x v="21"/>
    <s v="A21.03"/>
    <x v="54"/>
    <s v="A21.03.05"/>
    <s v="96,12.3,A21.03.05"/>
    <x v="254"/>
  </r>
  <r>
    <n v="386"/>
    <s v="Hotel or Restaurant/ Entertainment, Recreation, Films"/>
    <s v="96,12.3"/>
    <s v="A21"/>
    <x v="21"/>
    <s v="A21.03"/>
    <x v="54"/>
    <s v="A21.03.06"/>
    <s v="96,12.3,A21.03.06"/>
    <x v="255"/>
  </r>
  <r>
    <n v="387"/>
    <s v="Transport, Communication and Public Utilities/ Means of Rail/Road Passenger"/>
    <s v="96,9.5"/>
    <s v="A21"/>
    <x v="21"/>
    <s v="A21.04"/>
    <x v="55"/>
    <s v="A21.04.01"/>
    <s v="96,9.5,A21.04.01"/>
    <x v="256"/>
  </r>
  <r>
    <n v="388"/>
    <s v="Transport, Communication and Public Utilities/ Other all services"/>
    <s v="96,9.7"/>
    <s v="A21"/>
    <x v="21"/>
    <s v="A21.04"/>
    <x v="55"/>
    <s v="A21.04.02"/>
    <s v="96,9.7,A21.04.02"/>
    <x v="257"/>
  </r>
  <r>
    <n v="389"/>
    <s v="Other Services/ Advertisement"/>
    <s v="96,13.1"/>
    <s v="A22"/>
    <x v="22"/>
    <s v="A22.01"/>
    <x v="56"/>
    <s v="A22.01.01"/>
    <s v="96,13.1,A22.01.01"/>
    <x v="258"/>
  </r>
  <r>
    <n v="390"/>
    <s v="Other Services/ Automotive Services"/>
    <s v="96,13.2"/>
    <s v="A22"/>
    <x v="22"/>
    <s v="A22.02"/>
    <x v="57"/>
    <s v="A22.02.01"/>
    <s v="96,13.2,A22.02.01"/>
    <x v="259"/>
  </r>
  <r>
    <n v="391"/>
    <s v="Other Services/ Other all Service Companies"/>
    <s v="96,13.3"/>
    <s v="A22"/>
    <x v="22"/>
    <s v="A22.03"/>
    <x v="58"/>
    <s v="A22.03.01"/>
    <s v="96,13.3,A22.03.01"/>
    <x v="260"/>
  </r>
  <r>
    <n v="392"/>
    <s v="Other Services/ Other all Service Companies"/>
    <s v="96,13.3"/>
    <s v="A22"/>
    <x v="22"/>
    <s v="A22.03"/>
    <x v="58"/>
    <s v="A22.03.02"/>
    <s v="96,13.3,A22.03.02"/>
    <x v="261"/>
  </r>
  <r>
    <n v="393"/>
    <s v="Other Services/ Other all Service Companies"/>
    <s v="96,13.3"/>
    <s v="A22"/>
    <x v="22"/>
    <s v="A22.03"/>
    <x v="58"/>
    <s v="A22.03.03"/>
    <s v="96,13.3,A22.03.03"/>
    <x v="262"/>
  </r>
  <r>
    <n v="394"/>
    <s v="Other Services/ Other all Service Companies"/>
    <s v="96,13.3"/>
    <s v="A22"/>
    <x v="22"/>
    <s v="A22.03"/>
    <x v="58"/>
    <s v="A22.03.04"/>
    <s v="96,13.3,A22.03.04"/>
    <x v="263"/>
  </r>
  <r>
    <n v="395"/>
    <s v="Other Services/ Other all Service Companies"/>
    <s v="96,13.3"/>
    <s v="A22"/>
    <x v="22"/>
    <s v="A22.03"/>
    <x v="58"/>
    <s v="A22.03.05"/>
    <s v="96,13.3,A22.03.05"/>
    <x v="264"/>
  </r>
  <r>
    <n v="396"/>
    <s v="Other Services/ Other all Service Companies"/>
    <s v="96,13.3"/>
    <s v="A22"/>
    <x v="22"/>
    <s v="A22.03"/>
    <x v="58"/>
    <s v="A22.03.06"/>
    <s v="96,13.3,A22.03.06"/>
    <x v="265"/>
  </r>
  <r>
    <n v="397"/>
    <s v="Other Services/ Other all Service Companies"/>
    <s v="96,13.3"/>
    <s v="A22"/>
    <x v="22"/>
    <s v="A22.03"/>
    <x v="58"/>
    <s v="A22.03.07"/>
    <s v="96,13.3,A22.03.07"/>
    <x v="266"/>
  </r>
  <r>
    <n v="398"/>
    <s v="Other Services/ Other all Service Companies"/>
    <s v="96,13.3"/>
    <s v="A22"/>
    <x v="22"/>
    <s v="A22.03"/>
    <x v="58"/>
    <s v="A22.03.08"/>
    <s v="96,13.3,A22.03.08"/>
    <x v="267"/>
  </r>
  <r>
    <n v="399"/>
    <s v="Other Services/ Other all Service Companies"/>
    <s v="96,13.3"/>
    <s v="A22"/>
    <x v="22"/>
    <s v="A22.03"/>
    <x v="58"/>
    <s v="A22.03.09"/>
    <s v="96,13.3,A22.03.09"/>
    <x v="268"/>
  </r>
  <r>
    <n v="400"/>
    <s v="Other Services/ Hospital, Clinic etc."/>
    <s v="96,13.4"/>
    <s v="A23"/>
    <x v="23"/>
    <s v="A23.01"/>
    <x v="59"/>
    <s v="A23.01.01"/>
    <s v="96,13.4,A23.01.01"/>
    <x v="269"/>
  </r>
  <r>
    <n v="401"/>
    <s v="Other Services/ Hospital, Clinic etc."/>
    <s v="96,13.4"/>
    <s v="A23"/>
    <x v="23"/>
    <s v="A23.01"/>
    <x v="59"/>
    <s v="A23.01.02"/>
    <s v="96,13.4,A23.01.02"/>
    <x v="270"/>
  </r>
  <r>
    <n v="402"/>
    <s v="Other Services/ Hospital, Clinic etc."/>
    <s v="96,13.4"/>
    <s v="A23"/>
    <x v="23"/>
    <s v="A23.01"/>
    <x v="59"/>
    <s v="A23.01.03"/>
    <s v="96,13.4,A23.01.03"/>
    <x v="271"/>
  </r>
  <r>
    <n v="403"/>
    <s v="Other Services/ Hospital, Clinic etc."/>
    <s v="96,13.4"/>
    <s v="A23"/>
    <x v="23"/>
    <s v="A23.02"/>
    <x v="60"/>
    <s v="A23.02.01"/>
    <s v="96,13.4,A23.02.01"/>
    <x v="272"/>
  </r>
  <r>
    <n v="404"/>
    <s v="Other Services/ Hospital, Clinic etc."/>
    <s v="96,13.4"/>
    <s v="A23"/>
    <x v="23"/>
    <s v="A23.02"/>
    <x v="60"/>
    <s v="A23.02.02"/>
    <s v="96,13.4,A23.02.02"/>
    <x v="273"/>
  </r>
  <r>
    <n v="405"/>
    <s v="Other Services/ Hospital, Clinic etc."/>
    <s v="96,13.4"/>
    <s v="A23"/>
    <x v="23"/>
    <s v="A23.02"/>
    <x v="60"/>
    <s v="A23.02.03"/>
    <s v="96,13.4,A23.02.03"/>
    <x v="274"/>
  </r>
  <r>
    <n v="406"/>
    <s v="Other Services/ Hospital, Clinic etc."/>
    <s v="96,13.4"/>
    <s v="A23"/>
    <x v="23"/>
    <s v="A23.02"/>
    <x v="60"/>
    <s v="A23.02.04"/>
    <s v="96,13.4,A23.02.04"/>
    <x v="275"/>
  </r>
  <r>
    <n v="407"/>
    <s v="Other Services/ Hospital, Clinic etc."/>
    <s v="96,13.4"/>
    <s v="A23"/>
    <x v="23"/>
    <s v="A23.03"/>
    <x v="61"/>
    <s v="A23.03.01"/>
    <s v="96,13.4,A23.03.01"/>
    <x v="276"/>
  </r>
  <r>
    <n v="408"/>
    <s v="Other Services/ Hospital, Clinic etc."/>
    <s v="96,13.4"/>
    <s v="A23"/>
    <x v="23"/>
    <s v="A23.04"/>
    <x v="62"/>
    <s v="A23.04.01"/>
    <s v="96,13.4,A23.04.01"/>
    <x v="277"/>
  </r>
  <r>
    <n v="409"/>
    <s v="Other Services/ Educational Services"/>
    <s v="96,13.5"/>
    <s v="A24"/>
    <x v="24"/>
    <s v="A24.01"/>
    <x v="63"/>
    <s v="A24.01.01"/>
    <s v="96,13.5,A24.01.01"/>
    <x v="278"/>
  </r>
  <r>
    <n v="410"/>
    <s v="Other Services/ Educational Services"/>
    <s v="96,13.5"/>
    <s v="A24"/>
    <x v="24"/>
    <s v="A24.01"/>
    <x v="63"/>
    <s v="A24.01.02"/>
    <s v="96,13.5,A24.01.02"/>
    <x v="279"/>
  </r>
  <r>
    <n v="411"/>
    <s v="Other Services/ Educational Services"/>
    <s v="96,13.5"/>
    <s v="A24"/>
    <x v="24"/>
    <s v="A24.01"/>
    <x v="63"/>
    <s v="A24.01.03"/>
    <s v="96,13.5,A24.01.03"/>
    <x v="280"/>
  </r>
  <r>
    <n v="412"/>
    <s v="Other Services/ Educational Services"/>
    <s v="96,13.5"/>
    <s v="A24"/>
    <x v="24"/>
    <s v="A24.01"/>
    <x v="63"/>
    <s v="A24.01.04"/>
    <s v="96,13.5,A24.01.04"/>
    <x v="281"/>
  </r>
  <r>
    <n v="413"/>
    <s v="Other Services/ Educational Services"/>
    <s v="96,13.5"/>
    <s v="A24"/>
    <x v="24"/>
    <s v="A24.01"/>
    <x v="63"/>
    <s v="A24.01.05"/>
    <s v="96,13.5,A24.01.05"/>
    <x v="282"/>
  </r>
  <r>
    <n v="414"/>
    <s v="Other Services/ Educational Services"/>
    <s v="96,13.5"/>
    <s v="A24"/>
    <x v="24"/>
    <s v="A24.01"/>
    <x v="63"/>
    <s v="A24.01.06"/>
    <s v="96,13.5,A24.01.06"/>
    <x v="283"/>
  </r>
  <r>
    <n v="415"/>
    <s v="Consumption Loans/ Hire Purchase (Personal Consumption Loan)"/>
    <s v="96,14.5"/>
    <s v="A25"/>
    <x v="25"/>
    <s v="A25.01"/>
    <x v="64"/>
    <s v="A25.01.01"/>
    <s v="96,14.5,A25.01.01"/>
    <x v="284"/>
  </r>
  <r>
    <n v="416"/>
    <s v="Consumption Loans/ Hire Purchase (Personal Consumption Loan)"/>
    <s v="96,14.5"/>
    <s v="A25"/>
    <x v="25"/>
    <s v="A25.01"/>
    <x v="64"/>
    <s v="A25.01.02"/>
    <s v="96,14.5,A25.01.02"/>
    <x v="285"/>
  </r>
  <r>
    <n v="417"/>
    <s v="Residential Personal Home Loan(Up to Rs.15 million)"/>
    <s v="96,14.7"/>
    <s v="A25"/>
    <x v="25"/>
    <s v="A25.02"/>
    <x v="65"/>
    <s v="A25.02.01"/>
    <s v="96,14.7,A25.02.01"/>
    <x v="286"/>
  </r>
  <r>
    <n v="418"/>
    <s v="Residential Personal Home Loan(Up to Rs.15 million)"/>
    <s v="96,14.7"/>
    <s v="A25"/>
    <x v="25"/>
    <s v="A25.02"/>
    <x v="65"/>
    <s v="A25.02.02"/>
    <s v="96,14.7,A25.02.02"/>
    <x v="287"/>
  </r>
  <r>
    <n v="419"/>
    <s v="Residential Personal Home Loan(Up to Rs.15 million)"/>
    <s v="96,14.7"/>
    <s v="A25"/>
    <x v="25"/>
    <s v="A25.02"/>
    <x v="65"/>
    <s v="A25.02.03"/>
    <s v="96,14.7,A25.02.03"/>
    <x v="288"/>
  </r>
  <r>
    <n v="420"/>
    <s v="Residential Personal Home Loan(Up to Rs.15 million)"/>
    <s v="96,14.7"/>
    <s v="A25"/>
    <x v="25"/>
    <s v="A25.02"/>
    <x v="65"/>
    <s v="A25.02.04"/>
    <s v="96,14.7,A25.02.04"/>
    <x v="289"/>
  </r>
  <r>
    <n v="421"/>
    <s v="Consumption Loans/ Gold, Silver"/>
    <s v="96,14.1"/>
    <s v="A25"/>
    <x v="25"/>
    <s v="A25.03"/>
    <x v="66"/>
    <s v="A25.03.01"/>
    <s v="96,14.1,A25.03.01"/>
    <x v="290"/>
  </r>
  <r>
    <n v="422"/>
    <s v="Consumption Loans/ Fixed Deposit Receipt"/>
    <s v="96,14.2"/>
    <s v="A25"/>
    <x v="25"/>
    <s v="A25.03"/>
    <x v="66"/>
    <s v="A25.03.02"/>
    <s v="96,14.2,A25.03.02"/>
    <x v="291"/>
  </r>
  <r>
    <n v="423"/>
    <s v="Consumption Loans/ Securities"/>
    <s v="96,14.3"/>
    <s v="A25"/>
    <x v="25"/>
    <s v="A25.03"/>
    <x v="66"/>
    <s v="A25.03.03"/>
    <s v="96,14.3,A25.03.03"/>
    <x v="292"/>
  </r>
  <r>
    <n v="424"/>
    <s v="Consumption Loans/ Credit Cards"/>
    <s v="96,14.4"/>
    <s v="A25"/>
    <x v="25"/>
    <s v="A25.03"/>
    <x v="66"/>
    <s v="A25.03.04"/>
    <s v="96,14.4,A25.03.04"/>
    <x v="293"/>
  </r>
  <r>
    <n v="425"/>
    <s v="Educational Loan"/>
    <s v="96,14.6"/>
    <s v="A25"/>
    <x v="25"/>
    <s v="A25.03"/>
    <x v="66"/>
    <s v="A25.03.05"/>
    <s v="96,14.6,A25.03.05"/>
    <x v="294"/>
  </r>
  <r>
    <n v="426"/>
    <s v="Personal Loan(Up to 5 million without specific purpose)"/>
    <s v="96,14.8"/>
    <s v="A25"/>
    <x v="25"/>
    <s v="A25.03"/>
    <x v="66"/>
    <s v="A25.03.06"/>
    <s v="96,14.8,A25.03.06"/>
    <x v="295"/>
  </r>
  <r>
    <n v="427"/>
    <s v="Professional Loan (Personal)"/>
    <s v="96,14.9"/>
    <s v="A25"/>
    <x v="25"/>
    <s v="A25.03"/>
    <x v="66"/>
    <s v="A25.03.07"/>
    <s v="96,14.9,A25.03.07"/>
    <x v="296"/>
  </r>
  <r>
    <n v="428"/>
    <s v="Local Government"/>
    <s v="96,15"/>
    <s v="A26"/>
    <x v="26"/>
    <s v="A26.01"/>
    <x v="67"/>
    <s v="A26.01.01"/>
    <s v="96,15,A26.01.01"/>
    <x v="297"/>
  </r>
  <r>
    <n v="429"/>
    <s v="Others"/>
    <s v="96,16"/>
    <s v="A27"/>
    <x v="27"/>
    <s v="A27.01"/>
    <x v="68"/>
    <s v="A27.01.01"/>
    <s v="96,16,A27.01.01"/>
    <x v="298"/>
  </r>
  <r>
    <n v="430"/>
    <s v="Others"/>
    <s v="96,16"/>
    <s v="A27"/>
    <x v="27"/>
    <s v="A27.01"/>
    <x v="68"/>
    <s v="A27.01.02"/>
    <s v="96,16,A27.01.02"/>
    <x v="299"/>
  </r>
  <r>
    <n v="431"/>
    <s v="Others"/>
    <s v="96,16"/>
    <s v="A27"/>
    <x v="27"/>
    <s v="A27.01"/>
    <x v="68"/>
    <s v="A27.01.03"/>
    <s v="96,16,A27.01.03"/>
    <x v="300"/>
  </r>
  <r>
    <n v="432"/>
    <s v="Others"/>
    <s v="96,16"/>
    <s v="A27"/>
    <x v="27"/>
    <s v="A27.01"/>
    <x v="68"/>
    <s v="A27.01.04"/>
    <s v="96,16,A27.01.04"/>
    <x v="3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549" firstHeaderRow="1" firstDataRow="1" firstDataCol="1"/>
  <pivotFields count="10">
    <pivotField showAll="0"/>
    <pivotField showAll="0"/>
    <pivotField showAll="0"/>
    <pivotField showAll="0"/>
    <pivotField axis="axisRow" showAll="0">
      <items count="29">
        <item x="0"/>
        <item x="12"/>
        <item x="10"/>
        <item x="4"/>
        <item x="25"/>
        <item x="24"/>
        <item x="5"/>
        <item x="8"/>
        <item x="15"/>
        <item x="7"/>
        <item x="16"/>
        <item x="6"/>
        <item x="23"/>
        <item x="14"/>
        <item x="27"/>
        <item x="17"/>
        <item x="26"/>
        <item x="2"/>
        <item x="3"/>
        <item x="1"/>
        <item x="18"/>
        <item x="22"/>
        <item x="19"/>
        <item x="20"/>
        <item x="13"/>
        <item x="21"/>
        <item x="9"/>
        <item x="11"/>
        <item t="default"/>
      </items>
    </pivotField>
    <pivotField showAll="0"/>
    <pivotField axis="axisRow" showAll="0">
      <items count="70">
        <item x="56"/>
        <item x="5"/>
        <item x="0"/>
        <item x="1"/>
        <item x="6"/>
        <item x="2"/>
        <item x="8"/>
        <item x="4"/>
        <item x="7"/>
        <item x="3"/>
        <item x="40"/>
        <item x="13"/>
        <item x="42"/>
        <item x="43"/>
        <item x="57"/>
        <item x="11"/>
        <item x="12"/>
        <item x="15"/>
        <item x="14"/>
        <item x="33"/>
        <item x="21"/>
        <item x="20"/>
        <item x="19"/>
        <item x="35"/>
        <item x="37"/>
        <item x="63"/>
        <item x="28"/>
        <item x="23"/>
        <item x="22"/>
        <item x="26"/>
        <item x="47"/>
        <item x="10"/>
        <item x="24"/>
        <item x="38"/>
        <item x="32"/>
        <item x="64"/>
        <item x="65"/>
        <item x="59"/>
        <item x="60"/>
        <item x="68"/>
        <item x="48"/>
        <item x="67"/>
        <item x="27"/>
        <item x="17"/>
        <item x="9"/>
        <item x="50"/>
        <item x="41"/>
        <item x="16"/>
        <item x="66"/>
        <item x="36"/>
        <item x="46"/>
        <item x="62"/>
        <item x="45"/>
        <item x="18"/>
        <item x="39"/>
        <item x="44"/>
        <item x="58"/>
        <item x="49"/>
        <item x="30"/>
        <item x="34"/>
        <item x="51"/>
        <item x="54"/>
        <item x="53"/>
        <item x="52"/>
        <item x="55"/>
        <item x="31"/>
        <item x="29"/>
        <item x="61"/>
        <item x="25"/>
        <item t="default"/>
      </items>
    </pivotField>
    <pivotField showAll="0"/>
    <pivotField showAll="0"/>
    <pivotField axis="axisRow" showAll="0">
      <items count="303">
        <item x="246"/>
        <item x="247"/>
        <item x="248"/>
        <item x="97"/>
        <item x="244"/>
        <item x="258"/>
        <item x="32"/>
        <item x="173"/>
        <item x="17"/>
        <item x="100"/>
        <item x="48"/>
        <item x="26"/>
        <item x="204"/>
        <item x="138"/>
        <item x="259"/>
        <item x="4"/>
        <item x="267"/>
        <item x="29"/>
        <item x="208"/>
        <item x="79"/>
        <item x="214"/>
        <item x="85"/>
        <item x="43"/>
        <item x="16"/>
        <item x="145"/>
        <item x="210"/>
        <item x="81"/>
        <item x="212"/>
        <item x="83"/>
        <item x="217"/>
        <item x="88"/>
        <item x="168"/>
        <item x="169"/>
        <item x="170"/>
        <item x="213"/>
        <item x="84"/>
        <item x="187"/>
        <item x="183"/>
        <item x="184"/>
        <item x="188"/>
        <item x="186"/>
        <item x="185"/>
        <item x="93"/>
        <item x="94"/>
        <item x="299"/>
        <item x="257"/>
        <item x="263"/>
        <item x="203"/>
        <item x="137"/>
        <item x="215"/>
        <item x="86"/>
        <item x="119"/>
        <item x="92"/>
        <item x="91"/>
        <item x="131"/>
        <item x="277"/>
        <item x="71"/>
        <item x="195"/>
        <item x="218"/>
        <item x="110"/>
        <item x="8"/>
        <item x="31"/>
        <item x="279"/>
        <item x="281"/>
        <item x="234"/>
        <item x="160"/>
        <item x="180"/>
        <item x="125"/>
        <item x="121"/>
        <item x="127"/>
        <item x="182"/>
        <item x="264"/>
        <item x="206"/>
        <item x="15"/>
        <item x="293"/>
        <item x="68"/>
        <item x="252"/>
        <item x="61"/>
        <item x="38"/>
        <item x="99"/>
        <item x="98"/>
        <item x="53"/>
        <item x="18"/>
        <item x="283"/>
        <item x="294"/>
        <item x="162"/>
        <item x="163"/>
        <item x="164"/>
        <item x="158"/>
        <item x="190"/>
        <item x="161"/>
        <item x="33"/>
        <item x="221"/>
        <item x="24"/>
        <item x="30"/>
        <item x="291"/>
        <item x="52"/>
        <item x="63"/>
        <item x="21"/>
        <item x="198"/>
        <item x="78"/>
        <item x="90"/>
        <item x="261"/>
        <item x="199"/>
        <item x="20"/>
        <item x="224"/>
        <item x="141"/>
        <item x="155"/>
        <item x="225"/>
        <item x="116"/>
        <item x="290"/>
        <item x="250"/>
        <item x="139"/>
        <item x="105"/>
        <item x="194"/>
        <item x="12"/>
        <item x="62"/>
        <item x="284"/>
        <item x="285"/>
        <item x="96"/>
        <item x="159"/>
        <item x="193"/>
        <item x="286"/>
        <item x="289"/>
        <item x="287"/>
        <item x="288"/>
        <item x="122"/>
        <item x="123"/>
        <item x="239"/>
        <item x="66"/>
        <item x="270"/>
        <item x="271"/>
        <item x="269"/>
        <item x="273"/>
        <item x="274"/>
        <item x="275"/>
        <item x="272"/>
        <item x="128"/>
        <item x="220"/>
        <item x="240"/>
        <item x="236"/>
        <item x="54"/>
        <item x="45"/>
        <item x="25"/>
        <item x="229"/>
        <item x="10"/>
        <item x="222"/>
        <item x="223"/>
        <item x="237"/>
        <item x="113"/>
        <item x="178"/>
        <item x="72"/>
        <item x="209"/>
        <item x="80"/>
        <item x="297"/>
        <item x="200"/>
        <item x="134"/>
        <item x="40"/>
        <item x="149"/>
        <item x="151"/>
        <item x="152"/>
        <item x="150"/>
        <item x="153"/>
        <item x="73"/>
        <item x="266"/>
        <item x="3"/>
        <item x="174"/>
        <item x="260"/>
        <item x="154"/>
        <item x="108"/>
        <item x="70"/>
        <item x="144"/>
        <item x="146"/>
        <item x="147"/>
        <item x="143"/>
        <item x="103"/>
        <item x="104"/>
        <item x="2"/>
        <item x="120"/>
        <item x="5"/>
        <item x="202"/>
        <item x="136"/>
        <item x="216"/>
        <item x="87"/>
        <item x="231"/>
        <item x="165"/>
        <item x="166"/>
        <item x="167"/>
        <item x="34"/>
        <item x="75"/>
        <item x="35"/>
        <item x="69"/>
        <item x="19"/>
        <item x="102"/>
        <item x="133"/>
        <item x="148"/>
        <item x="228"/>
        <item x="233"/>
        <item x="39"/>
        <item x="205"/>
        <item x="140"/>
        <item x="106"/>
        <item x="77"/>
        <item x="181"/>
        <item x="238"/>
        <item x="268"/>
        <item x="300"/>
        <item x="201"/>
        <item x="135"/>
        <item x="0"/>
        <item x="46"/>
        <item x="126"/>
        <item x="124"/>
        <item x="295"/>
        <item x="114"/>
        <item x="28"/>
        <item x="64"/>
        <item x="67"/>
        <item x="107"/>
        <item x="41"/>
        <item x="232"/>
        <item x="58"/>
        <item x="56"/>
        <item x="65"/>
        <item x="57"/>
        <item x="55"/>
        <item x="59"/>
        <item x="22"/>
        <item x="23"/>
        <item x="296"/>
        <item x="230"/>
        <item x="256"/>
        <item x="176"/>
        <item x="175"/>
        <item x="242"/>
        <item x="241"/>
        <item x="301"/>
        <item x="254"/>
        <item x="262"/>
        <item x="109"/>
        <item x="227"/>
        <item x="235"/>
        <item x="47"/>
        <item x="249"/>
        <item x="219"/>
        <item x="51"/>
        <item x="13"/>
        <item x="112"/>
        <item x="251"/>
        <item x="226"/>
        <item x="278"/>
        <item x="292"/>
        <item x="11"/>
        <item x="60"/>
        <item x="27"/>
        <item x="118"/>
        <item x="130"/>
        <item x="37"/>
        <item x="192"/>
        <item x="115"/>
        <item x="76"/>
        <item x="49"/>
        <item x="14"/>
        <item x="36"/>
        <item x="74"/>
        <item x="7"/>
        <item x="89"/>
        <item x="189"/>
        <item x="255"/>
        <item x="9"/>
        <item x="50"/>
        <item x="196"/>
        <item x="191"/>
        <item x="298"/>
        <item x="157"/>
        <item x="132"/>
        <item x="177"/>
        <item x="243"/>
        <item x="179"/>
        <item x="156"/>
        <item x="111"/>
        <item x="280"/>
        <item x="245"/>
        <item x="101"/>
        <item x="6"/>
        <item x="171"/>
        <item x="95"/>
        <item x="276"/>
        <item x="282"/>
        <item x="265"/>
        <item x="142"/>
        <item x="172"/>
        <item x="1"/>
        <item x="197"/>
        <item x="207"/>
        <item x="253"/>
        <item x="129"/>
        <item x="211"/>
        <item x="82"/>
        <item x="117"/>
        <item x="44"/>
        <item x="42"/>
        <item t="default"/>
      </items>
    </pivotField>
  </pivotFields>
  <rowFields count="3">
    <field x="4"/>
    <field x="6"/>
    <field x="9"/>
  </rowFields>
  <rowItems count="546">
    <i>
      <x/>
    </i>
    <i r="1">
      <x v="1"/>
    </i>
    <i r="2">
      <x v="78"/>
    </i>
    <i r="2">
      <x v="157"/>
    </i>
    <i r="2">
      <x v="198"/>
    </i>
    <i r="2">
      <x v="257"/>
    </i>
    <i r="2">
      <x v="263"/>
    </i>
    <i r="1">
      <x v="2"/>
    </i>
    <i r="2">
      <x v="8"/>
    </i>
    <i r="2">
      <x v="15"/>
    </i>
    <i r="2">
      <x v="23"/>
    </i>
    <i r="2">
      <x v="60"/>
    </i>
    <i r="2">
      <x v="73"/>
    </i>
    <i r="2">
      <x v="82"/>
    </i>
    <i r="2">
      <x v="98"/>
    </i>
    <i r="2">
      <x v="104"/>
    </i>
    <i r="2">
      <x v="115"/>
    </i>
    <i r="2">
      <x v="145"/>
    </i>
    <i r="2">
      <x v="165"/>
    </i>
    <i r="2">
      <x v="177"/>
    </i>
    <i r="2">
      <x v="179"/>
    </i>
    <i r="2">
      <x v="192"/>
    </i>
    <i r="2">
      <x v="209"/>
    </i>
    <i r="2">
      <x v="227"/>
    </i>
    <i r="2">
      <x v="228"/>
    </i>
    <i r="2">
      <x v="246"/>
    </i>
    <i r="2">
      <x v="252"/>
    </i>
    <i r="2">
      <x v="262"/>
    </i>
    <i r="2">
      <x v="265"/>
    </i>
    <i r="2">
      <x v="269"/>
    </i>
    <i r="2">
      <x v="284"/>
    </i>
    <i r="2">
      <x v="292"/>
    </i>
    <i r="1">
      <x v="3"/>
    </i>
    <i r="2">
      <x v="93"/>
    </i>
    <i r="2">
      <x v="143"/>
    </i>
    <i r="1">
      <x v="4"/>
    </i>
    <i r="2">
      <x v="22"/>
    </i>
    <i r="2">
      <x v="142"/>
    </i>
    <i r="2">
      <x v="210"/>
    </i>
    <i r="2">
      <x v="219"/>
    </i>
    <i r="2">
      <x v="242"/>
    </i>
    <i r="2">
      <x v="300"/>
    </i>
    <i r="2">
      <x v="301"/>
    </i>
    <i r="1">
      <x v="5"/>
    </i>
    <i r="2">
      <x v="11"/>
    </i>
    <i r="2">
      <x v="17"/>
    </i>
    <i r="2">
      <x v="94"/>
    </i>
    <i r="2">
      <x v="215"/>
    </i>
    <i r="2">
      <x v="254"/>
    </i>
    <i r="1">
      <x v="6"/>
    </i>
    <i r="2">
      <x v="75"/>
    </i>
    <i r="2">
      <x v="191"/>
    </i>
    <i r="1">
      <x v="7"/>
    </i>
    <i r="2">
      <x v="91"/>
    </i>
    <i r="2">
      <x v="188"/>
    </i>
    <i r="2">
      <x v="190"/>
    </i>
    <i r="1">
      <x v="8"/>
    </i>
    <i r="2">
      <x v="10"/>
    </i>
    <i r="2">
      <x v="77"/>
    </i>
    <i r="2">
      <x v="81"/>
    </i>
    <i r="2">
      <x v="96"/>
    </i>
    <i r="2">
      <x v="97"/>
    </i>
    <i r="2">
      <x v="116"/>
    </i>
    <i r="2">
      <x v="129"/>
    </i>
    <i r="2">
      <x v="141"/>
    </i>
    <i r="2">
      <x v="216"/>
    </i>
    <i r="2">
      <x v="217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45"/>
    </i>
    <i r="2">
      <x v="253"/>
    </i>
    <i r="2">
      <x v="261"/>
    </i>
    <i r="2">
      <x v="270"/>
    </i>
    <i r="1">
      <x v="9"/>
    </i>
    <i r="2">
      <x v="6"/>
    </i>
    <i r="2">
      <x v="61"/>
    </i>
    <i>
      <x v="1"/>
    </i>
    <i r="1">
      <x v="12"/>
    </i>
    <i r="2">
      <x v="31"/>
    </i>
    <i r="2">
      <x v="32"/>
    </i>
    <i r="2">
      <x v="33"/>
    </i>
    <i r="2">
      <x v="85"/>
    </i>
    <i r="2">
      <x v="86"/>
    </i>
    <i r="2">
      <x v="87"/>
    </i>
    <i r="2">
      <x v="185"/>
    </i>
    <i r="2">
      <x v="186"/>
    </i>
    <i r="2">
      <x v="187"/>
    </i>
    <i r="1">
      <x v="13"/>
    </i>
    <i r="2">
      <x v="31"/>
    </i>
    <i r="2">
      <x v="32"/>
    </i>
    <i r="2">
      <x v="33"/>
    </i>
    <i r="2">
      <x v="85"/>
    </i>
    <i r="2">
      <x v="86"/>
    </i>
    <i r="2">
      <x v="87"/>
    </i>
    <i r="2">
      <x v="185"/>
    </i>
    <i r="2">
      <x v="186"/>
    </i>
    <i r="2">
      <x v="187"/>
    </i>
    <i>
      <x v="2"/>
    </i>
    <i r="1">
      <x v="19"/>
    </i>
    <i r="2">
      <x v="66"/>
    </i>
    <i r="1">
      <x v="59"/>
    </i>
    <i r="2">
      <x v="203"/>
    </i>
    <i>
      <x v="3"/>
    </i>
    <i r="1">
      <x v="20"/>
    </i>
    <i r="2">
      <x v="69"/>
    </i>
    <i r="1">
      <x v="21"/>
    </i>
    <i r="2">
      <x v="67"/>
    </i>
    <i r="2">
      <x v="211"/>
    </i>
    <i r="1">
      <x v="22"/>
    </i>
    <i r="2">
      <x v="68"/>
    </i>
    <i r="2">
      <x v="126"/>
    </i>
    <i r="2">
      <x v="127"/>
    </i>
    <i r="2">
      <x v="212"/>
    </i>
    <i>
      <x v="4"/>
    </i>
    <i r="1">
      <x v="35"/>
    </i>
    <i r="2">
      <x v="117"/>
    </i>
    <i r="2">
      <x v="118"/>
    </i>
    <i r="1">
      <x v="36"/>
    </i>
    <i r="2">
      <x v="122"/>
    </i>
    <i r="2">
      <x v="123"/>
    </i>
    <i r="2">
      <x v="124"/>
    </i>
    <i r="2">
      <x v="125"/>
    </i>
    <i r="1">
      <x v="48"/>
    </i>
    <i r="2">
      <x v="74"/>
    </i>
    <i r="2">
      <x v="84"/>
    </i>
    <i r="2">
      <x v="95"/>
    </i>
    <i r="2">
      <x v="110"/>
    </i>
    <i r="2">
      <x v="213"/>
    </i>
    <i r="2">
      <x v="229"/>
    </i>
    <i r="2">
      <x v="251"/>
    </i>
    <i>
      <x v="5"/>
    </i>
    <i r="1">
      <x v="25"/>
    </i>
    <i r="2">
      <x v="62"/>
    </i>
    <i r="2">
      <x v="63"/>
    </i>
    <i r="2">
      <x v="83"/>
    </i>
    <i r="2">
      <x v="250"/>
    </i>
    <i r="2">
      <x v="281"/>
    </i>
    <i r="2">
      <x v="288"/>
    </i>
    <i>
      <x v="6"/>
    </i>
    <i r="1">
      <x v="27"/>
    </i>
    <i r="2">
      <x v="54"/>
    </i>
    <i r="2">
      <x v="194"/>
    </i>
    <i r="2">
      <x v="275"/>
    </i>
    <i r="1">
      <x v="28"/>
    </i>
    <i r="2">
      <x v="137"/>
    </i>
    <i r="2">
      <x v="256"/>
    </i>
    <i r="2">
      <x v="296"/>
    </i>
    <i>
      <x v="7"/>
    </i>
    <i r="1">
      <x v="26"/>
    </i>
    <i r="2">
      <x v="65"/>
    </i>
    <i r="2">
      <x v="88"/>
    </i>
    <i r="2">
      <x v="90"/>
    </i>
    <i r="2">
      <x v="120"/>
    </i>
    <i r="2">
      <x v="274"/>
    </i>
    <i r="1">
      <x v="42"/>
    </i>
    <i r="2">
      <x v="107"/>
    </i>
    <i r="2">
      <x v="158"/>
    </i>
    <i r="2">
      <x v="159"/>
    </i>
    <i r="2">
      <x v="160"/>
    </i>
    <i r="2">
      <x v="161"/>
    </i>
    <i r="2">
      <x v="162"/>
    </i>
    <i r="2">
      <x v="168"/>
    </i>
    <i r="2">
      <x v="279"/>
    </i>
    <i>
      <x v="8"/>
    </i>
    <i r="1">
      <x v="10"/>
    </i>
    <i r="2">
      <x v="18"/>
    </i>
    <i r="2">
      <x v="20"/>
    </i>
    <i r="2">
      <x v="25"/>
    </i>
    <i r="2">
      <x v="27"/>
    </i>
    <i r="2">
      <x v="34"/>
    </i>
    <i r="2">
      <x v="152"/>
    </i>
    <i r="2">
      <x v="297"/>
    </i>
    <i r="1">
      <x v="23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70"/>
    </i>
    <i r="1">
      <x v="24"/>
    </i>
    <i r="2">
      <x v="99"/>
    </i>
    <i r="2">
      <x v="103"/>
    </i>
    <i r="1">
      <x v="33"/>
    </i>
    <i r="2">
      <x v="12"/>
    </i>
    <i r="2">
      <x v="47"/>
    </i>
    <i r="2">
      <x v="155"/>
    </i>
    <i r="2">
      <x v="180"/>
    </i>
    <i r="2">
      <x v="199"/>
    </i>
    <i r="2">
      <x v="207"/>
    </i>
    <i r="1">
      <x v="46"/>
    </i>
    <i r="2">
      <x v="29"/>
    </i>
    <i r="2">
      <x v="49"/>
    </i>
    <i r="2">
      <x v="182"/>
    </i>
    <i r="1">
      <x v="50"/>
    </i>
    <i r="2">
      <x v="58"/>
    </i>
    <i r="2">
      <x v="72"/>
    </i>
    <i r="2">
      <x v="89"/>
    </i>
    <i r="2">
      <x v="92"/>
    </i>
    <i r="2">
      <x v="114"/>
    </i>
    <i r="2">
      <x v="121"/>
    </i>
    <i r="2">
      <x v="169"/>
    </i>
    <i r="2">
      <x v="255"/>
    </i>
    <i r="2">
      <x v="258"/>
    </i>
    <i r="2">
      <x v="267"/>
    </i>
    <i r="2">
      <x v="271"/>
    </i>
    <i r="2">
      <x v="272"/>
    </i>
    <i r="2">
      <x v="274"/>
    </i>
    <i>
      <x v="9"/>
    </i>
    <i r="1">
      <x v="29"/>
    </i>
    <i r="2">
      <x v="24"/>
    </i>
    <i r="2">
      <x v="171"/>
    </i>
    <i r="2">
      <x v="172"/>
    </i>
    <i r="2">
      <x v="173"/>
    </i>
    <i r="2">
      <x v="174"/>
    </i>
    <i r="2">
      <x v="195"/>
    </i>
    <i>
      <x v="10"/>
    </i>
    <i r="1">
      <x v="30"/>
    </i>
    <i r="2">
      <x v="105"/>
    </i>
    <i r="2">
      <x v="108"/>
    </i>
    <i r="2">
      <x v="146"/>
    </i>
    <i r="2">
      <x v="147"/>
    </i>
    <i r="2">
      <x v="196"/>
    </i>
    <i r="2">
      <x v="240"/>
    </i>
    <i r="2">
      <x v="249"/>
    </i>
    <i>
      <x v="11"/>
    </i>
    <i r="1">
      <x v="32"/>
    </i>
    <i r="2">
      <x v="13"/>
    </i>
    <i r="2">
      <x v="48"/>
    </i>
    <i r="2">
      <x v="106"/>
    </i>
    <i r="2">
      <x v="112"/>
    </i>
    <i r="2">
      <x v="156"/>
    </i>
    <i r="2">
      <x v="181"/>
    </i>
    <i r="2">
      <x v="200"/>
    </i>
    <i r="2">
      <x v="208"/>
    </i>
    <i r="1">
      <x v="68"/>
    </i>
    <i r="2">
      <x v="290"/>
    </i>
    <i>
      <x v="12"/>
    </i>
    <i r="1">
      <x v="37"/>
    </i>
    <i r="2">
      <x v="130"/>
    </i>
    <i r="2">
      <x v="131"/>
    </i>
    <i r="2">
      <x v="132"/>
    </i>
    <i r="1">
      <x v="38"/>
    </i>
    <i r="2">
      <x v="133"/>
    </i>
    <i r="2">
      <x v="134"/>
    </i>
    <i r="2">
      <x v="135"/>
    </i>
    <i r="2">
      <x v="136"/>
    </i>
    <i r="1">
      <x v="51"/>
    </i>
    <i r="2">
      <x v="55"/>
    </i>
    <i r="1">
      <x v="67"/>
    </i>
    <i r="2">
      <x v="287"/>
    </i>
    <i>
      <x v="13"/>
    </i>
    <i r="1">
      <x v="10"/>
    </i>
    <i r="2">
      <x v="18"/>
    </i>
    <i r="2">
      <x v="20"/>
    </i>
    <i r="2">
      <x v="25"/>
    </i>
    <i r="2">
      <x v="27"/>
    </i>
    <i r="2">
      <x v="34"/>
    </i>
    <i r="2">
      <x v="152"/>
    </i>
    <i r="2">
      <x v="297"/>
    </i>
    <i r="1">
      <x v="23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70"/>
    </i>
    <i r="1">
      <x v="24"/>
    </i>
    <i r="2">
      <x v="99"/>
    </i>
    <i r="2">
      <x v="103"/>
    </i>
    <i r="1">
      <x v="33"/>
    </i>
    <i r="2">
      <x v="12"/>
    </i>
    <i r="2">
      <x v="47"/>
    </i>
    <i r="2">
      <x v="155"/>
    </i>
    <i r="2">
      <x v="180"/>
    </i>
    <i r="2">
      <x v="199"/>
    </i>
    <i r="2">
      <x v="207"/>
    </i>
    <i r="1">
      <x v="46"/>
    </i>
    <i r="2">
      <x v="29"/>
    </i>
    <i r="2">
      <x v="49"/>
    </i>
    <i r="2">
      <x v="182"/>
    </i>
    <i r="1">
      <x v="52"/>
    </i>
    <i r="2">
      <x v="58"/>
    </i>
    <i r="2">
      <x v="72"/>
    </i>
    <i r="2">
      <x v="89"/>
    </i>
    <i r="2">
      <x v="114"/>
    </i>
    <i r="2">
      <x v="121"/>
    </i>
    <i r="2">
      <x v="138"/>
    </i>
    <i r="2">
      <x v="169"/>
    </i>
    <i r="2">
      <x v="255"/>
    </i>
    <i r="2">
      <x v="258"/>
    </i>
    <i r="2">
      <x v="267"/>
    </i>
    <i r="2">
      <x v="271"/>
    </i>
    <i r="2">
      <x v="272"/>
    </i>
    <i r="2">
      <x v="274"/>
    </i>
    <i>
      <x v="14"/>
    </i>
    <i r="1">
      <x v="39"/>
    </i>
    <i r="2">
      <x v="44"/>
    </i>
    <i r="2">
      <x v="206"/>
    </i>
    <i r="2">
      <x v="236"/>
    </i>
    <i r="2">
      <x v="273"/>
    </i>
    <i>
      <x v="15"/>
    </i>
    <i r="1">
      <x v="40"/>
    </i>
    <i r="2">
      <x v="144"/>
    </i>
    <i r="1">
      <x v="57"/>
    </i>
    <i r="2">
      <x v="230"/>
    </i>
    <i>
      <x v="16"/>
    </i>
    <i r="1">
      <x v="41"/>
    </i>
    <i r="2">
      <x v="154"/>
    </i>
    <i>
      <x v="17"/>
    </i>
    <i r="1">
      <x v="15"/>
    </i>
    <i r="2">
      <x v="19"/>
    </i>
    <i r="2">
      <x v="21"/>
    </i>
    <i r="2">
      <x v="26"/>
    </i>
    <i r="2">
      <x v="28"/>
    </i>
    <i r="2">
      <x v="35"/>
    </i>
    <i r="2">
      <x v="153"/>
    </i>
    <i r="2">
      <x v="298"/>
    </i>
    <i r="1">
      <x v="16"/>
    </i>
    <i r="2">
      <x v="30"/>
    </i>
    <i r="2">
      <x v="50"/>
    </i>
    <i r="2">
      <x v="183"/>
    </i>
    <i r="1">
      <x v="31"/>
    </i>
    <i r="2">
      <x v="100"/>
    </i>
    <i>
      <x v="18"/>
    </i>
    <i r="1">
      <x v="11"/>
    </i>
    <i r="2">
      <x v="101"/>
    </i>
    <i r="2">
      <x v="266"/>
    </i>
    <i r="1">
      <x v="17"/>
    </i>
    <i r="2">
      <x v="3"/>
    </i>
    <i r="2">
      <x v="42"/>
    </i>
    <i r="2">
      <x v="43"/>
    </i>
    <i r="2">
      <x v="80"/>
    </i>
    <i r="2">
      <x v="119"/>
    </i>
    <i r="2">
      <x v="286"/>
    </i>
    <i r="1">
      <x v="18"/>
    </i>
    <i r="2">
      <x v="52"/>
    </i>
    <i r="2">
      <x v="53"/>
    </i>
    <i r="1">
      <x v="43"/>
    </i>
    <i r="2">
      <x v="175"/>
    </i>
    <i r="2">
      <x v="176"/>
    </i>
    <i r="1">
      <x v="47"/>
    </i>
    <i r="2">
      <x v="9"/>
    </i>
    <i r="2">
      <x v="79"/>
    </i>
    <i r="2">
      <x v="193"/>
    </i>
    <i r="2">
      <x v="283"/>
    </i>
    <i r="1">
      <x v="53"/>
    </i>
    <i r="2">
      <x v="51"/>
    </i>
    <i r="2">
      <x v="59"/>
    </i>
    <i r="2">
      <x v="109"/>
    </i>
    <i r="2">
      <x v="113"/>
    </i>
    <i r="2">
      <x v="149"/>
    </i>
    <i r="2">
      <x v="169"/>
    </i>
    <i r="2">
      <x v="178"/>
    </i>
    <i r="2">
      <x v="201"/>
    </i>
    <i r="2">
      <x v="214"/>
    </i>
    <i r="2">
      <x v="218"/>
    </i>
    <i r="2">
      <x v="239"/>
    </i>
    <i r="2">
      <x v="247"/>
    </i>
    <i r="2">
      <x v="255"/>
    </i>
    <i r="2">
      <x v="259"/>
    </i>
    <i r="2">
      <x v="280"/>
    </i>
    <i r="2">
      <x v="299"/>
    </i>
    <i>
      <x v="19"/>
    </i>
    <i r="1">
      <x v="44"/>
    </i>
    <i r="2">
      <x v="56"/>
    </i>
    <i r="2">
      <x v="151"/>
    </i>
    <i r="2">
      <x v="163"/>
    </i>
    <i r="2">
      <x v="170"/>
    </i>
    <i r="2">
      <x v="189"/>
    </i>
    <i r="2">
      <x v="202"/>
    </i>
    <i r="2">
      <x v="260"/>
    </i>
    <i r="2">
      <x v="264"/>
    </i>
    <i>
      <x v="20"/>
    </i>
    <i r="1">
      <x v="45"/>
    </i>
    <i r="2">
      <x v="184"/>
    </i>
    <i r="2">
      <x v="197"/>
    </i>
    <i r="2">
      <x v="220"/>
    </i>
    <i>
      <x v="21"/>
    </i>
    <i r="1">
      <x/>
    </i>
    <i r="2">
      <x v="5"/>
    </i>
    <i r="1">
      <x v="14"/>
    </i>
    <i r="2">
      <x v="14"/>
    </i>
    <i r="1">
      <x v="56"/>
    </i>
    <i r="2">
      <x v="16"/>
    </i>
    <i r="2">
      <x v="46"/>
    </i>
    <i r="2">
      <x v="71"/>
    </i>
    <i r="2">
      <x v="102"/>
    </i>
    <i r="2">
      <x v="164"/>
    </i>
    <i r="2">
      <x v="167"/>
    </i>
    <i r="2">
      <x v="205"/>
    </i>
    <i r="2">
      <x v="238"/>
    </i>
    <i r="2">
      <x v="289"/>
    </i>
    <i>
      <x v="22"/>
    </i>
    <i r="1">
      <x v="60"/>
    </i>
    <i r="2">
      <x v="64"/>
    </i>
    <i r="2">
      <x v="140"/>
    </i>
    <i r="2">
      <x v="148"/>
    </i>
    <i r="2">
      <x v="204"/>
    </i>
    <i r="2">
      <x v="241"/>
    </i>
    <i>
      <x v="23"/>
    </i>
    <i r="1">
      <x v="60"/>
    </i>
    <i r="2">
      <x v="128"/>
    </i>
    <i r="2">
      <x v="139"/>
    </i>
    <i r="2">
      <x v="234"/>
    </i>
    <i r="2">
      <x v="235"/>
    </i>
    <i>
      <x v="24"/>
    </i>
    <i r="1">
      <x v="10"/>
    </i>
    <i r="2">
      <x v="18"/>
    </i>
    <i r="2">
      <x v="20"/>
    </i>
    <i r="2">
      <x v="25"/>
    </i>
    <i r="2">
      <x v="27"/>
    </i>
    <i r="2">
      <x v="34"/>
    </i>
    <i r="2">
      <x v="152"/>
    </i>
    <i r="2">
      <x v="297"/>
    </i>
    <i r="1">
      <x v="23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70"/>
    </i>
    <i r="1">
      <x v="24"/>
    </i>
    <i r="2">
      <x v="99"/>
    </i>
    <i r="2">
      <x v="103"/>
    </i>
    <i r="1">
      <x v="33"/>
    </i>
    <i r="2">
      <x v="12"/>
    </i>
    <i r="2">
      <x v="47"/>
    </i>
    <i r="2">
      <x v="155"/>
    </i>
    <i r="2">
      <x v="180"/>
    </i>
    <i r="2">
      <x v="199"/>
    </i>
    <i r="2">
      <x v="207"/>
    </i>
    <i r="1">
      <x v="46"/>
    </i>
    <i r="2">
      <x v="29"/>
    </i>
    <i r="2">
      <x v="49"/>
    </i>
    <i r="2">
      <x v="182"/>
    </i>
    <i r="1">
      <x v="55"/>
    </i>
    <i r="2">
      <x v="58"/>
    </i>
    <i r="2">
      <x v="72"/>
    </i>
    <i r="2">
      <x v="89"/>
    </i>
    <i r="2">
      <x v="114"/>
    </i>
    <i r="2">
      <x v="121"/>
    </i>
    <i r="2">
      <x v="169"/>
    </i>
    <i r="2">
      <x v="244"/>
    </i>
    <i r="2">
      <x v="255"/>
    </i>
    <i r="2">
      <x v="258"/>
    </i>
    <i r="2">
      <x v="267"/>
    </i>
    <i r="2">
      <x v="271"/>
    </i>
    <i r="2">
      <x v="272"/>
    </i>
    <i>
      <x v="25"/>
    </i>
    <i r="1">
      <x v="61"/>
    </i>
    <i r="2">
      <x v="76"/>
    </i>
    <i r="2">
      <x v="111"/>
    </i>
    <i r="2">
      <x v="237"/>
    </i>
    <i r="2">
      <x v="248"/>
    </i>
    <i r="2">
      <x v="268"/>
    </i>
    <i r="2">
      <x v="295"/>
    </i>
    <i r="1">
      <x v="62"/>
    </i>
    <i r="2">
      <x/>
    </i>
    <i r="2">
      <x v="1"/>
    </i>
    <i r="2">
      <x v="2"/>
    </i>
    <i r="2">
      <x v="243"/>
    </i>
    <i r="2">
      <x v="282"/>
    </i>
    <i r="1">
      <x v="63"/>
    </i>
    <i r="2">
      <x v="4"/>
    </i>
    <i r="2">
      <x v="277"/>
    </i>
    <i r="1">
      <x v="64"/>
    </i>
    <i r="2">
      <x v="45"/>
    </i>
    <i r="2">
      <x v="231"/>
    </i>
    <i>
      <x v="26"/>
    </i>
    <i r="1">
      <x v="34"/>
    </i>
    <i r="2">
      <x v="150"/>
    </i>
    <i r="2">
      <x v="278"/>
    </i>
    <i r="1">
      <x v="58"/>
    </i>
    <i r="2">
      <x v="7"/>
    </i>
    <i r="2">
      <x v="166"/>
    </i>
    <i r="2">
      <x v="232"/>
    </i>
    <i r="2">
      <x v="233"/>
    </i>
    <i r="2">
      <x v="291"/>
    </i>
    <i r="1">
      <x v="65"/>
    </i>
    <i r="2">
      <x v="276"/>
    </i>
    <i r="1">
      <x v="66"/>
    </i>
    <i r="2">
      <x v="31"/>
    </i>
    <i r="2">
      <x v="32"/>
    </i>
    <i r="2">
      <x v="33"/>
    </i>
    <i r="2">
      <x v="85"/>
    </i>
    <i r="2">
      <x v="86"/>
    </i>
    <i r="2">
      <x v="87"/>
    </i>
    <i r="2">
      <x v="185"/>
    </i>
    <i r="2">
      <x v="186"/>
    </i>
    <i r="2">
      <x v="187"/>
    </i>
    <i r="2">
      <x v="285"/>
    </i>
    <i>
      <x v="27"/>
    </i>
    <i r="1">
      <x v="10"/>
    </i>
    <i r="2">
      <x v="18"/>
    </i>
    <i r="2">
      <x v="20"/>
    </i>
    <i r="2">
      <x v="25"/>
    </i>
    <i r="2">
      <x v="27"/>
    </i>
    <i r="2">
      <x v="34"/>
    </i>
    <i r="2">
      <x v="152"/>
    </i>
    <i r="2">
      <x v="297"/>
    </i>
    <i r="1">
      <x v="23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70"/>
    </i>
    <i r="1">
      <x v="24"/>
    </i>
    <i r="2">
      <x v="99"/>
    </i>
    <i r="2">
      <x v="103"/>
    </i>
    <i r="1">
      <x v="33"/>
    </i>
    <i r="2">
      <x v="12"/>
    </i>
    <i r="2">
      <x v="47"/>
    </i>
    <i r="2">
      <x v="155"/>
    </i>
    <i r="2">
      <x v="180"/>
    </i>
    <i r="2">
      <x v="199"/>
    </i>
    <i r="2">
      <x v="207"/>
    </i>
    <i r="1">
      <x v="46"/>
    </i>
    <i r="2">
      <x v="29"/>
    </i>
    <i r="2">
      <x v="49"/>
    </i>
    <i r="2">
      <x v="182"/>
    </i>
    <i r="1">
      <x v="49"/>
    </i>
    <i r="2">
      <x v="57"/>
    </i>
    <i r="2">
      <x v="89"/>
    </i>
    <i r="2">
      <x v="114"/>
    </i>
    <i r="2">
      <x v="121"/>
    </i>
    <i r="2">
      <x v="255"/>
    </i>
    <i r="2">
      <x v="258"/>
    </i>
    <i r="2">
      <x v="267"/>
    </i>
    <i r="2">
      <x v="271"/>
    </i>
    <i r="2">
      <x v="272"/>
    </i>
    <i r="2">
      <x v="274"/>
    </i>
    <i r="2">
      <x v="293"/>
    </i>
    <i r="1">
      <x v="54"/>
    </i>
    <i r="2">
      <x v="72"/>
    </i>
    <i r="2">
      <x v="169"/>
    </i>
    <i r="2">
      <x v="29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6"/>
  <sheetViews>
    <sheetView workbookViewId="0">
      <selection activeCell="F11" sqref="F11"/>
    </sheetView>
  </sheetViews>
  <sheetFormatPr defaultRowHeight="15"/>
  <cols>
    <col min="1" max="1" width="15" bestFit="1" customWidth="1"/>
    <col min="4" max="4" width="15.7109375" bestFit="1" customWidth="1"/>
  </cols>
  <sheetData>
    <row r="2" spans="1:5">
      <c r="A2" s="10" t="s">
        <v>1486</v>
      </c>
      <c r="D2" s="10" t="s">
        <v>1487</v>
      </c>
    </row>
    <row r="3" spans="1:5" ht="15.75" thickBot="1">
      <c r="A3" s="10"/>
      <c r="D3" s="10"/>
    </row>
    <row r="4" spans="1:5">
      <c r="A4" s="11" t="s">
        <v>1488</v>
      </c>
      <c r="B4" s="12">
        <v>16</v>
      </c>
      <c r="D4" s="11" t="s">
        <v>1489</v>
      </c>
      <c r="E4" s="12">
        <v>27</v>
      </c>
    </row>
    <row r="5" spans="1:5" ht="15.75" thickBot="1">
      <c r="A5" s="13" t="s">
        <v>1490</v>
      </c>
      <c r="B5" s="14">
        <v>113</v>
      </c>
      <c r="D5" s="15" t="s">
        <v>1491</v>
      </c>
      <c r="E5" s="16">
        <v>85</v>
      </c>
    </row>
    <row r="6" spans="1:5" ht="15.75" thickBot="1">
      <c r="D6" s="13" t="s">
        <v>1492</v>
      </c>
      <c r="E6" s="14">
        <v>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A549"/>
  <sheetViews>
    <sheetView workbookViewId="0">
      <selection activeCell="A18" sqref="A18"/>
    </sheetView>
  </sheetViews>
  <sheetFormatPr defaultRowHeight="15"/>
  <cols>
    <col min="1" max="1" width="99.140625" bestFit="1" customWidth="1"/>
  </cols>
  <sheetData>
    <row r="3" spans="1:1">
      <c r="A3" s="7" t="s">
        <v>1484</v>
      </c>
    </row>
    <row r="4" spans="1:1">
      <c r="A4" s="8" t="s">
        <v>6</v>
      </c>
    </row>
    <row r="5" spans="1:1">
      <c r="A5" s="9" t="s">
        <v>80</v>
      </c>
    </row>
    <row r="6" spans="1:1">
      <c r="A6" s="17" t="s">
        <v>83</v>
      </c>
    </row>
    <row r="7" spans="1:1">
      <c r="A7" s="17" t="s">
        <v>87</v>
      </c>
    </row>
    <row r="8" spans="1:1">
      <c r="A8" s="17" t="s">
        <v>84</v>
      </c>
    </row>
    <row r="9" spans="1:1">
      <c r="A9" s="17" t="s">
        <v>82</v>
      </c>
    </row>
    <row r="10" spans="1:1">
      <c r="A10" s="17" t="s">
        <v>81</v>
      </c>
    </row>
    <row r="11" spans="1:1">
      <c r="A11" s="9" t="s">
        <v>7</v>
      </c>
    </row>
    <row r="12" spans="1:1">
      <c r="A12" s="17" t="s">
        <v>35</v>
      </c>
    </row>
    <row r="13" spans="1:1">
      <c r="A13" s="17" t="s">
        <v>12</v>
      </c>
    </row>
    <row r="14" spans="1:1">
      <c r="A14" s="17" t="s">
        <v>34</v>
      </c>
    </row>
    <row r="15" spans="1:1">
      <c r="A15" s="17" t="s">
        <v>20</v>
      </c>
    </row>
    <row r="16" spans="1:1">
      <c r="A16" s="17" t="s">
        <v>33</v>
      </c>
    </row>
    <row r="17" spans="1:1">
      <c r="A17" s="17" t="s">
        <v>36</v>
      </c>
    </row>
    <row r="18" spans="1:1">
      <c r="A18" s="17" t="s">
        <v>41</v>
      </c>
    </row>
    <row r="19" spans="1:1">
      <c r="A19" s="17" t="s">
        <v>40</v>
      </c>
    </row>
    <row r="20" spans="1:1">
      <c r="A20" s="17" t="s">
        <v>30</v>
      </c>
    </row>
    <row r="21" spans="1:1">
      <c r="A21" s="17" t="s">
        <v>26</v>
      </c>
    </row>
    <row r="22" spans="1:1">
      <c r="A22" s="17" t="s">
        <v>11</v>
      </c>
    </row>
    <row r="23" spans="1:1">
      <c r="A23" s="17" t="s">
        <v>10</v>
      </c>
    </row>
    <row r="24" spans="1:1">
      <c r="A24" s="17" t="s">
        <v>13</v>
      </c>
    </row>
    <row r="25" spans="1:1">
      <c r="A25" s="17" t="s">
        <v>37</v>
      </c>
    </row>
    <row r="26" spans="1:1">
      <c r="A26" s="17" t="s">
        <v>8</v>
      </c>
    </row>
    <row r="27" spans="1:1">
      <c r="A27" s="17" t="s">
        <v>44</v>
      </c>
    </row>
    <row r="28" spans="1:1">
      <c r="A28" s="17" t="s">
        <v>47</v>
      </c>
    </row>
    <row r="29" spans="1:1">
      <c r="A29" s="17" t="s">
        <v>31</v>
      </c>
    </row>
    <row r="30" spans="1:1">
      <c r="A30" s="17" t="s">
        <v>29</v>
      </c>
    </row>
    <row r="31" spans="1:1">
      <c r="A31" s="17" t="s">
        <v>32</v>
      </c>
    </row>
    <row r="32" spans="1:1">
      <c r="A32" s="17" t="s">
        <v>19</v>
      </c>
    </row>
    <row r="33" spans="1:1">
      <c r="A33" s="17" t="s">
        <v>23</v>
      </c>
    </row>
    <row r="34" spans="1:1">
      <c r="A34" s="17" t="s">
        <v>16</v>
      </c>
    </row>
    <row r="35" spans="1:1">
      <c r="A35" s="17" t="s">
        <v>9</v>
      </c>
    </row>
    <row r="36" spans="1:1">
      <c r="A36" s="9" t="s">
        <v>50</v>
      </c>
    </row>
    <row r="37" spans="1:1">
      <c r="A37" s="17" t="s">
        <v>51</v>
      </c>
    </row>
    <row r="38" spans="1:1">
      <c r="A38" s="17" t="s">
        <v>52</v>
      </c>
    </row>
    <row r="39" spans="1:1">
      <c r="A39" s="9" t="s">
        <v>90</v>
      </c>
    </row>
    <row r="40" spans="1:1">
      <c r="A40" s="17" t="s">
        <v>95</v>
      </c>
    </row>
    <row r="41" spans="1:1">
      <c r="A41" s="17" t="s">
        <v>97</v>
      </c>
    </row>
    <row r="42" spans="1:1">
      <c r="A42" s="17" t="s">
        <v>100</v>
      </c>
    </row>
    <row r="43" spans="1:1">
      <c r="A43" s="17" t="s">
        <v>91</v>
      </c>
    </row>
    <row r="44" spans="1:1">
      <c r="A44" s="17" t="s">
        <v>103</v>
      </c>
    </row>
    <row r="45" spans="1:1">
      <c r="A45" s="17" t="s">
        <v>96</v>
      </c>
    </row>
    <row r="46" spans="1:1">
      <c r="A46" s="17" t="s">
        <v>94</v>
      </c>
    </row>
    <row r="47" spans="1:1">
      <c r="A47" s="9" t="s">
        <v>55</v>
      </c>
    </row>
    <row r="48" spans="1:1">
      <c r="A48" s="17" t="s">
        <v>56</v>
      </c>
    </row>
    <row r="49" spans="1:1">
      <c r="A49" s="17" t="s">
        <v>63</v>
      </c>
    </row>
    <row r="50" spans="1:1">
      <c r="A50" s="17" t="s">
        <v>66</v>
      </c>
    </row>
    <row r="51" spans="1:1">
      <c r="A51" s="17" t="s">
        <v>60</v>
      </c>
    </row>
    <row r="52" spans="1:1">
      <c r="A52" s="17" t="s">
        <v>57</v>
      </c>
    </row>
    <row r="53" spans="1:1">
      <c r="A53" s="9" t="s">
        <v>135</v>
      </c>
    </row>
    <row r="54" spans="1:1">
      <c r="A54" s="17" t="s">
        <v>136</v>
      </c>
    </row>
    <row r="55" spans="1:1">
      <c r="A55" s="17" t="s">
        <v>137</v>
      </c>
    </row>
    <row r="56" spans="1:1">
      <c r="A56" s="9" t="s">
        <v>74</v>
      </c>
    </row>
    <row r="57" spans="1:1">
      <c r="A57" s="17" t="s">
        <v>75</v>
      </c>
    </row>
    <row r="58" spans="1:1">
      <c r="A58" s="17" t="s">
        <v>76</v>
      </c>
    </row>
    <row r="59" spans="1:1">
      <c r="A59" s="17" t="s">
        <v>77</v>
      </c>
    </row>
    <row r="60" spans="1:1">
      <c r="A60" s="9" t="s">
        <v>106</v>
      </c>
    </row>
    <row r="61" spans="1:1">
      <c r="A61" s="17" t="s">
        <v>107</v>
      </c>
    </row>
    <row r="62" spans="1:1">
      <c r="A62" s="17" t="s">
        <v>128</v>
      </c>
    </row>
    <row r="63" spans="1:1">
      <c r="A63" s="17" t="s">
        <v>118</v>
      </c>
    </row>
    <row r="64" spans="1:1">
      <c r="A64" s="17" t="s">
        <v>117</v>
      </c>
    </row>
    <row r="65" spans="1:1">
      <c r="A65" s="17" t="s">
        <v>130</v>
      </c>
    </row>
    <row r="66" spans="1:1">
      <c r="A66" s="17" t="s">
        <v>129</v>
      </c>
    </row>
    <row r="67" spans="1:1">
      <c r="A67" s="17" t="s">
        <v>133</v>
      </c>
    </row>
    <row r="68" spans="1:1">
      <c r="A68" s="17" t="s">
        <v>119</v>
      </c>
    </row>
    <row r="69" spans="1:1">
      <c r="A69" s="17" t="s">
        <v>131</v>
      </c>
    </row>
    <row r="70" spans="1:1">
      <c r="A70" s="17" t="s">
        <v>134</v>
      </c>
    </row>
    <row r="71" spans="1:1">
      <c r="A71" s="17" t="s">
        <v>125</v>
      </c>
    </row>
    <row r="72" spans="1:1">
      <c r="A72" s="17" t="s">
        <v>123</v>
      </c>
    </row>
    <row r="73" spans="1:1">
      <c r="A73" s="17" t="s">
        <v>132</v>
      </c>
    </row>
    <row r="74" spans="1:1">
      <c r="A74" s="17" t="s">
        <v>124</v>
      </c>
    </row>
    <row r="75" spans="1:1">
      <c r="A75" s="17" t="s">
        <v>122</v>
      </c>
    </row>
    <row r="76" spans="1:1">
      <c r="A76" s="17" t="s">
        <v>126</v>
      </c>
    </row>
    <row r="77" spans="1:1">
      <c r="A77" s="17" t="s">
        <v>116</v>
      </c>
    </row>
    <row r="78" spans="1:1">
      <c r="A78" s="17" t="s">
        <v>127</v>
      </c>
    </row>
    <row r="79" spans="1:1">
      <c r="A79" s="17" t="s">
        <v>110</v>
      </c>
    </row>
    <row r="80" spans="1:1">
      <c r="A80" s="17" t="s">
        <v>113</v>
      </c>
    </row>
    <row r="81" spans="1:1">
      <c r="A81" s="9" t="s">
        <v>69</v>
      </c>
    </row>
    <row r="82" spans="1:1">
      <c r="A82" s="17" t="s">
        <v>73</v>
      </c>
    </row>
    <row r="83" spans="1:1">
      <c r="A83" s="17" t="s">
        <v>70</v>
      </c>
    </row>
    <row r="84" spans="1:1">
      <c r="A84" s="8" t="s">
        <v>430</v>
      </c>
    </row>
    <row r="85" spans="1:1">
      <c r="A85" s="9" t="s">
        <v>431</v>
      </c>
    </row>
    <row r="86" spans="1:1">
      <c r="A86" s="17" t="s">
        <v>358</v>
      </c>
    </row>
    <row r="87" spans="1:1">
      <c r="A87" s="17" t="s">
        <v>359</v>
      </c>
    </row>
    <row r="88" spans="1:1">
      <c r="A88" s="17" t="s">
        <v>360</v>
      </c>
    </row>
    <row r="89" spans="1:1">
      <c r="A89" s="17" t="s">
        <v>351</v>
      </c>
    </row>
    <row r="90" spans="1:1">
      <c r="A90" s="17" t="s">
        <v>352</v>
      </c>
    </row>
    <row r="91" spans="1:1">
      <c r="A91" s="17" t="s">
        <v>354</v>
      </c>
    </row>
    <row r="92" spans="1:1">
      <c r="A92" s="17" t="s">
        <v>355</v>
      </c>
    </row>
    <row r="93" spans="1:1">
      <c r="A93" s="17" t="s">
        <v>356</v>
      </c>
    </row>
    <row r="94" spans="1:1">
      <c r="A94" s="17" t="s">
        <v>357</v>
      </c>
    </row>
    <row r="95" spans="1:1">
      <c r="A95" s="9" t="s">
        <v>432</v>
      </c>
    </row>
    <row r="96" spans="1:1">
      <c r="A96" s="17" t="s">
        <v>358</v>
      </c>
    </row>
    <row r="97" spans="1:1">
      <c r="A97" s="17" t="s">
        <v>359</v>
      </c>
    </row>
    <row r="98" spans="1:1">
      <c r="A98" s="17" t="s">
        <v>360</v>
      </c>
    </row>
    <row r="99" spans="1:1">
      <c r="A99" s="17" t="s">
        <v>351</v>
      </c>
    </row>
    <row r="100" spans="1:1">
      <c r="A100" s="17" t="s">
        <v>352</v>
      </c>
    </row>
    <row r="101" spans="1:1">
      <c r="A101" s="17" t="s">
        <v>354</v>
      </c>
    </row>
    <row r="102" spans="1:1">
      <c r="A102" s="17" t="s">
        <v>355</v>
      </c>
    </row>
    <row r="103" spans="1:1">
      <c r="A103" s="17" t="s">
        <v>356</v>
      </c>
    </row>
    <row r="104" spans="1:1">
      <c r="A104" s="17" t="s">
        <v>357</v>
      </c>
    </row>
    <row r="105" spans="1:1">
      <c r="A105" s="8" t="s">
        <v>384</v>
      </c>
    </row>
    <row r="106" spans="1:1">
      <c r="A106" s="9" t="s">
        <v>385</v>
      </c>
    </row>
    <row r="107" spans="1:1">
      <c r="A107" s="17" t="s">
        <v>385</v>
      </c>
    </row>
    <row r="108" spans="1:1">
      <c r="A108" s="9" t="s">
        <v>386</v>
      </c>
    </row>
    <row r="109" spans="1:1">
      <c r="A109" s="17" t="s">
        <v>387</v>
      </c>
    </row>
    <row r="110" spans="1:1">
      <c r="A110" s="8" t="s">
        <v>250</v>
      </c>
    </row>
    <row r="111" spans="1:1">
      <c r="A111" s="9" t="s">
        <v>264</v>
      </c>
    </row>
    <row r="112" spans="1:1">
      <c r="A112" s="17" t="s">
        <v>265</v>
      </c>
    </row>
    <row r="113" spans="1:1">
      <c r="A113" s="9" t="s">
        <v>259</v>
      </c>
    </row>
    <row r="114" spans="1:1">
      <c r="A114" s="17" t="s">
        <v>260</v>
      </c>
    </row>
    <row r="115" spans="1:1">
      <c r="A115" s="17" t="s">
        <v>261</v>
      </c>
    </row>
    <row r="116" spans="1:1">
      <c r="A116" s="9" t="s">
        <v>252</v>
      </c>
    </row>
    <row r="117" spans="1:1">
      <c r="A117" s="17" t="s">
        <v>253</v>
      </c>
    </row>
    <row r="118" spans="1:1">
      <c r="A118" s="17" t="s">
        <v>254</v>
      </c>
    </row>
    <row r="119" spans="1:1">
      <c r="A119" s="17" t="s">
        <v>255</v>
      </c>
    </row>
    <row r="120" spans="1:1">
      <c r="A120" s="17" t="s">
        <v>256</v>
      </c>
    </row>
    <row r="121" spans="1:1">
      <c r="A121" s="8" t="s">
        <v>583</v>
      </c>
    </row>
    <row r="122" spans="1:1">
      <c r="A122" s="9" t="s">
        <v>585</v>
      </c>
    </row>
    <row r="123" spans="1:1">
      <c r="A123" s="17" t="s">
        <v>586</v>
      </c>
    </row>
    <row r="124" spans="1:1">
      <c r="A124" s="17" t="s">
        <v>587</v>
      </c>
    </row>
    <row r="125" spans="1:1">
      <c r="A125" s="9" t="s">
        <v>590</v>
      </c>
    </row>
    <row r="126" spans="1:1">
      <c r="A126" s="17" t="s">
        <v>591</v>
      </c>
    </row>
    <row r="127" spans="1:1">
      <c r="A127" s="17" t="s">
        <v>594</v>
      </c>
    </row>
    <row r="128" spans="1:1">
      <c r="A128" s="17" t="s">
        <v>592</v>
      </c>
    </row>
    <row r="129" spans="1:1">
      <c r="A129" s="17" t="s">
        <v>593</v>
      </c>
    </row>
    <row r="130" spans="1:1">
      <c r="A130" s="9" t="s">
        <v>597</v>
      </c>
    </row>
    <row r="131" spans="1:1">
      <c r="A131" s="17" t="s">
        <v>607</v>
      </c>
    </row>
    <row r="132" spans="1:1">
      <c r="A132" s="17" t="s">
        <v>608</v>
      </c>
    </row>
    <row r="133" spans="1:1">
      <c r="A133" s="17" t="s">
        <v>601</v>
      </c>
    </row>
    <row r="134" spans="1:1">
      <c r="A134" s="17" t="s">
        <v>598</v>
      </c>
    </row>
    <row r="135" spans="1:1">
      <c r="A135" s="17" t="s">
        <v>610</v>
      </c>
    </row>
    <row r="136" spans="1:1">
      <c r="A136" s="17" t="s">
        <v>612</v>
      </c>
    </row>
    <row r="137" spans="1:1">
      <c r="A137" s="17" t="s">
        <v>604</v>
      </c>
    </row>
    <row r="138" spans="1:1">
      <c r="A138" s="8" t="s">
        <v>574</v>
      </c>
    </row>
    <row r="139" spans="1:1">
      <c r="A139" s="9" t="s">
        <v>574</v>
      </c>
    </row>
    <row r="140" spans="1:1">
      <c r="A140" s="17" t="s">
        <v>576</v>
      </c>
    </row>
    <row r="141" spans="1:1">
      <c r="A141" s="17" t="s">
        <v>578</v>
      </c>
    </row>
    <row r="142" spans="1:1">
      <c r="A142" s="17" t="s">
        <v>580</v>
      </c>
    </row>
    <row r="143" spans="1:1">
      <c r="A143" s="17" t="s">
        <v>575</v>
      </c>
    </row>
    <row r="144" spans="1:1">
      <c r="A144" s="17" t="s">
        <v>577</v>
      </c>
    </row>
    <row r="145" spans="1:1">
      <c r="A145" s="17" t="s">
        <v>579</v>
      </c>
    </row>
    <row r="146" spans="1:1">
      <c r="A146" s="8" t="s">
        <v>269</v>
      </c>
    </row>
    <row r="147" spans="1:1">
      <c r="A147" s="9" t="s">
        <v>278</v>
      </c>
    </row>
    <row r="148" spans="1:1">
      <c r="A148" s="17" t="s">
        <v>279</v>
      </c>
    </row>
    <row r="149" spans="1:1">
      <c r="A149" s="17" t="s">
        <v>281</v>
      </c>
    </row>
    <row r="150" spans="1:1">
      <c r="A150" s="17" t="s">
        <v>280</v>
      </c>
    </row>
    <row r="151" spans="1:1">
      <c r="A151" s="9" t="s">
        <v>270</v>
      </c>
    </row>
    <row r="152" spans="1:1">
      <c r="A152" s="17" t="s">
        <v>271</v>
      </c>
    </row>
    <row r="153" spans="1:1">
      <c r="A153" s="17" t="s">
        <v>275</v>
      </c>
    </row>
    <row r="154" spans="1:1">
      <c r="A154" s="17" t="s">
        <v>274</v>
      </c>
    </row>
    <row r="155" spans="1:1">
      <c r="A155" s="8" t="s">
        <v>312</v>
      </c>
    </row>
    <row r="156" spans="1:1">
      <c r="A156" s="9" t="s">
        <v>334</v>
      </c>
    </row>
    <row r="157" spans="1:1">
      <c r="A157" s="17" t="s">
        <v>342</v>
      </c>
    </row>
    <row r="158" spans="1:1">
      <c r="A158" s="17" t="s">
        <v>336</v>
      </c>
    </row>
    <row r="159" spans="1:1">
      <c r="A159" s="17" t="s">
        <v>345</v>
      </c>
    </row>
    <row r="160" spans="1:1">
      <c r="A160" s="17" t="s">
        <v>339</v>
      </c>
    </row>
    <row r="161" spans="1:1">
      <c r="A161" s="17" t="s">
        <v>335</v>
      </c>
    </row>
    <row r="162" spans="1:1">
      <c r="A162" s="9" t="s">
        <v>313</v>
      </c>
    </row>
    <row r="163" spans="1:1">
      <c r="A163" s="17" t="s">
        <v>328</v>
      </c>
    </row>
    <row r="164" spans="1:1">
      <c r="A164" s="17" t="s">
        <v>314</v>
      </c>
    </row>
    <row r="165" spans="1:1">
      <c r="A165" s="17" t="s">
        <v>316</v>
      </c>
    </row>
    <row r="166" spans="1:1">
      <c r="A166" s="17" t="s">
        <v>319</v>
      </c>
    </row>
    <row r="167" spans="1:1">
      <c r="A167" s="17" t="s">
        <v>315</v>
      </c>
    </row>
    <row r="168" spans="1:1">
      <c r="A168" s="17" t="s">
        <v>322</v>
      </c>
    </row>
    <row r="169" spans="1:1">
      <c r="A169" s="17" t="s">
        <v>325</v>
      </c>
    </row>
    <row r="170" spans="1:1">
      <c r="A170" s="17" t="s">
        <v>331</v>
      </c>
    </row>
    <row r="171" spans="1:1">
      <c r="A171" s="8" t="s">
        <v>449</v>
      </c>
    </row>
    <row r="172" spans="1:1">
      <c r="A172" s="9" t="s">
        <v>413</v>
      </c>
    </row>
    <row r="173" spans="1:1">
      <c r="A173" s="17" t="s">
        <v>1512</v>
      </c>
    </row>
    <row r="174" spans="1:1">
      <c r="A174" s="17" t="s">
        <v>1530</v>
      </c>
    </row>
    <row r="175" spans="1:1">
      <c r="A175" s="17" t="s">
        <v>1518</v>
      </c>
    </row>
    <row r="176" spans="1:1">
      <c r="A176" s="17" t="s">
        <v>1524</v>
      </c>
    </row>
    <row r="177" spans="1:1">
      <c r="A177" s="17" t="s">
        <v>1527</v>
      </c>
    </row>
    <row r="178" spans="1:1">
      <c r="A178" s="17" t="s">
        <v>1515</v>
      </c>
    </row>
    <row r="179" spans="1:1">
      <c r="A179" s="17" t="s">
        <v>1521</v>
      </c>
    </row>
    <row r="180" spans="1:1">
      <c r="A180" s="9" t="s">
        <v>392</v>
      </c>
    </row>
    <row r="181" spans="1:1">
      <c r="A181" s="17" t="s">
        <v>398</v>
      </c>
    </row>
    <row r="182" spans="1:1">
      <c r="A182" s="17" t="s">
        <v>394</v>
      </c>
    </row>
    <row r="183" spans="1:1">
      <c r="A183" s="17" t="s">
        <v>395</v>
      </c>
    </row>
    <row r="184" spans="1:1">
      <c r="A184" s="17" t="s">
        <v>399</v>
      </c>
    </row>
    <row r="185" spans="1:1">
      <c r="A185" s="17" t="s">
        <v>397</v>
      </c>
    </row>
    <row r="186" spans="1:1">
      <c r="A186" s="17" t="s">
        <v>396</v>
      </c>
    </row>
    <row r="187" spans="1:1">
      <c r="A187" s="17" t="s">
        <v>393</v>
      </c>
    </row>
    <row r="188" spans="1:1">
      <c r="A188" s="9" t="s">
        <v>412</v>
      </c>
    </row>
    <row r="189" spans="1:1">
      <c r="A189" s="17" t="s">
        <v>415</v>
      </c>
    </row>
    <row r="190" spans="1:1">
      <c r="A190" s="17" t="s">
        <v>416</v>
      </c>
    </row>
    <row r="191" spans="1:1">
      <c r="A191" s="9" t="s">
        <v>417</v>
      </c>
    </row>
    <row r="192" spans="1:1">
      <c r="A192" s="17" t="s">
        <v>422</v>
      </c>
    </row>
    <row r="193" spans="1:1">
      <c r="A193" s="17" t="s">
        <v>421</v>
      </c>
    </row>
    <row r="194" spans="1:1">
      <c r="A194" s="17" t="s">
        <v>418</v>
      </c>
    </row>
    <row r="195" spans="1:1">
      <c r="A195" s="17" t="s">
        <v>420</v>
      </c>
    </row>
    <row r="196" spans="1:1">
      <c r="A196" s="17" t="s">
        <v>423</v>
      </c>
    </row>
    <row r="197" spans="1:1">
      <c r="A197" s="17" t="s">
        <v>419</v>
      </c>
    </row>
    <row r="198" spans="1:1">
      <c r="A198" s="9" t="s">
        <v>414</v>
      </c>
    </row>
    <row r="199" spans="1:1">
      <c r="A199" s="17" t="s">
        <v>1540</v>
      </c>
    </row>
    <row r="200" spans="1:1">
      <c r="A200" s="17" t="s">
        <v>1534</v>
      </c>
    </row>
    <row r="201" spans="1:1">
      <c r="A201" s="17" t="s">
        <v>1537</v>
      </c>
    </row>
    <row r="202" spans="1:1">
      <c r="A202" s="9" t="s">
        <v>450</v>
      </c>
    </row>
    <row r="203" spans="1:1">
      <c r="A203" s="17" t="s">
        <v>438</v>
      </c>
    </row>
    <row r="204" spans="1:1">
      <c r="A204" s="17" t="s">
        <v>425</v>
      </c>
    </row>
    <row r="205" spans="1:1">
      <c r="A205" s="17" t="s">
        <v>402</v>
      </c>
    </row>
    <row r="206" spans="1:1">
      <c r="A206" s="17" t="s">
        <v>451</v>
      </c>
    </row>
    <row r="207" spans="1:1">
      <c r="A207" s="17" t="s">
        <v>406</v>
      </c>
    </row>
    <row r="208" spans="1:1">
      <c r="A208" s="17" t="s">
        <v>405</v>
      </c>
    </row>
    <row r="209" spans="1:1">
      <c r="A209" s="17" t="s">
        <v>227</v>
      </c>
    </row>
    <row r="210" spans="1:1">
      <c r="A210" s="17" t="s">
        <v>245</v>
      </c>
    </row>
    <row r="211" spans="1:1">
      <c r="A211" s="17" t="s">
        <v>404</v>
      </c>
    </row>
    <row r="212" spans="1:1">
      <c r="A212" s="17" t="s">
        <v>401</v>
      </c>
    </row>
    <row r="213" spans="1:1">
      <c r="A213" s="17" t="s">
        <v>408</v>
      </c>
    </row>
    <row r="214" spans="1:1">
      <c r="A214" s="17" t="s">
        <v>403</v>
      </c>
    </row>
    <row r="215" spans="1:1">
      <c r="A215" s="17" t="s">
        <v>335</v>
      </c>
    </row>
    <row r="216" spans="1:1">
      <c r="A216" s="8" t="s">
        <v>302</v>
      </c>
    </row>
    <row r="217" spans="1:1">
      <c r="A217" s="9" t="s">
        <v>302</v>
      </c>
    </row>
    <row r="218" spans="1:1">
      <c r="A218" s="17" t="s">
        <v>305</v>
      </c>
    </row>
    <row r="219" spans="1:1">
      <c r="A219" s="17" t="s">
        <v>304</v>
      </c>
    </row>
    <row r="220" spans="1:1">
      <c r="A220" s="17" t="s">
        <v>306</v>
      </c>
    </row>
    <row r="221" spans="1:1">
      <c r="A221" s="17" t="s">
        <v>307</v>
      </c>
    </row>
    <row r="222" spans="1:1">
      <c r="A222" s="17" t="s">
        <v>303</v>
      </c>
    </row>
    <row r="223" spans="1:1">
      <c r="A223" s="17" t="s">
        <v>308</v>
      </c>
    </row>
    <row r="224" spans="1:1">
      <c r="A224" s="8" t="s">
        <v>455</v>
      </c>
    </row>
    <row r="225" spans="1:1">
      <c r="A225" s="9" t="s">
        <v>455</v>
      </c>
    </row>
    <row r="226" spans="1:1">
      <c r="A226" s="17" t="s">
        <v>462</v>
      </c>
    </row>
    <row r="227" spans="1:1">
      <c r="A227" s="17" t="s">
        <v>465</v>
      </c>
    </row>
    <row r="228" spans="1:1">
      <c r="A228" s="17" t="s">
        <v>456</v>
      </c>
    </row>
    <row r="229" spans="1:1">
      <c r="A229" s="17" t="s">
        <v>459</v>
      </c>
    </row>
    <row r="230" spans="1:1">
      <c r="A230" s="17" t="s">
        <v>472</v>
      </c>
    </row>
    <row r="231" spans="1:1">
      <c r="A231" s="17" t="s">
        <v>471</v>
      </c>
    </row>
    <row r="232" spans="1:1">
      <c r="A232" s="17" t="s">
        <v>468</v>
      </c>
    </row>
    <row r="233" spans="1:1">
      <c r="A233" s="8" t="s">
        <v>285</v>
      </c>
    </row>
    <row r="234" spans="1:1">
      <c r="A234" s="9" t="s">
        <v>286</v>
      </c>
    </row>
    <row r="235" spans="1:1">
      <c r="A235" s="17" t="s">
        <v>291</v>
      </c>
    </row>
    <row r="236" spans="1:1">
      <c r="A236" s="17" t="s">
        <v>290</v>
      </c>
    </row>
    <row r="237" spans="1:1">
      <c r="A237" s="17" t="s">
        <v>294</v>
      </c>
    </row>
    <row r="238" spans="1:1">
      <c r="A238" s="17" t="s">
        <v>292</v>
      </c>
    </row>
    <row r="239" spans="1:1">
      <c r="A239" s="17" t="s">
        <v>287</v>
      </c>
    </row>
    <row r="240" spans="1:1">
      <c r="A240" s="17" t="s">
        <v>289</v>
      </c>
    </row>
    <row r="241" spans="1:1">
      <c r="A241" s="17" t="s">
        <v>293</v>
      </c>
    </row>
    <row r="242" spans="1:1">
      <c r="A242" s="17" t="s">
        <v>288</v>
      </c>
    </row>
    <row r="243" spans="1:1">
      <c r="A243" s="9" t="s">
        <v>297</v>
      </c>
    </row>
    <row r="244" spans="1:1">
      <c r="A244" s="17" t="s">
        <v>298</v>
      </c>
    </row>
    <row r="245" spans="1:1">
      <c r="A245" s="8" t="s">
        <v>557</v>
      </c>
    </row>
    <row r="246" spans="1:1">
      <c r="A246" s="9" t="s">
        <v>558</v>
      </c>
    </row>
    <row r="247" spans="1:1">
      <c r="A247" s="17" t="s">
        <v>560</v>
      </c>
    </row>
    <row r="248" spans="1:1">
      <c r="A248" s="17" t="s">
        <v>561</v>
      </c>
    </row>
    <row r="249" spans="1:1">
      <c r="A249" s="17" t="s">
        <v>559</v>
      </c>
    </row>
    <row r="250" spans="1:1">
      <c r="A250" s="9" t="s">
        <v>562</v>
      </c>
    </row>
    <row r="251" spans="1:1">
      <c r="A251" s="17" t="s">
        <v>564</v>
      </c>
    </row>
    <row r="252" spans="1:1">
      <c r="A252" s="17" t="s">
        <v>565</v>
      </c>
    </row>
    <row r="253" spans="1:1">
      <c r="A253" s="17" t="s">
        <v>566</v>
      </c>
    </row>
    <row r="254" spans="1:1">
      <c r="A254" s="17" t="s">
        <v>563</v>
      </c>
    </row>
    <row r="255" spans="1:1">
      <c r="A255" s="9" t="s">
        <v>569</v>
      </c>
    </row>
    <row r="256" spans="1:1">
      <c r="A256" s="17" t="s">
        <v>570</v>
      </c>
    </row>
    <row r="257" spans="1:1">
      <c r="A257" s="9" t="s">
        <v>567</v>
      </c>
    </row>
    <row r="258" spans="1:1">
      <c r="A258" s="17" t="s">
        <v>568</v>
      </c>
    </row>
    <row r="259" spans="1:1">
      <c r="A259" s="8" t="s">
        <v>443</v>
      </c>
    </row>
    <row r="260" spans="1:1">
      <c r="A260" s="9" t="s">
        <v>413</v>
      </c>
    </row>
    <row r="261" spans="1:1">
      <c r="A261" s="17" t="s">
        <v>1512</v>
      </c>
    </row>
    <row r="262" spans="1:1">
      <c r="A262" s="17" t="s">
        <v>1530</v>
      </c>
    </row>
    <row r="263" spans="1:1">
      <c r="A263" s="17" t="s">
        <v>1518</v>
      </c>
    </row>
    <row r="264" spans="1:1">
      <c r="A264" s="17" t="s">
        <v>1524</v>
      </c>
    </row>
    <row r="265" spans="1:1">
      <c r="A265" s="17" t="s">
        <v>1527</v>
      </c>
    </row>
    <row r="266" spans="1:1">
      <c r="A266" s="17" t="s">
        <v>1515</v>
      </c>
    </row>
    <row r="267" spans="1:1">
      <c r="A267" s="17" t="s">
        <v>1521</v>
      </c>
    </row>
    <row r="268" spans="1:1">
      <c r="A268" s="9" t="s">
        <v>392</v>
      </c>
    </row>
    <row r="269" spans="1:1">
      <c r="A269" s="17" t="s">
        <v>398</v>
      </c>
    </row>
    <row r="270" spans="1:1">
      <c r="A270" s="17" t="s">
        <v>394</v>
      </c>
    </row>
    <row r="271" spans="1:1">
      <c r="A271" s="17" t="s">
        <v>395</v>
      </c>
    </row>
    <row r="272" spans="1:1">
      <c r="A272" s="17" t="s">
        <v>399</v>
      </c>
    </row>
    <row r="273" spans="1:1">
      <c r="A273" s="17" t="s">
        <v>397</v>
      </c>
    </row>
    <row r="274" spans="1:1">
      <c r="A274" s="17" t="s">
        <v>396</v>
      </c>
    </row>
    <row r="275" spans="1:1">
      <c r="A275" s="17" t="s">
        <v>393</v>
      </c>
    </row>
    <row r="276" spans="1:1">
      <c r="A276" s="9" t="s">
        <v>412</v>
      </c>
    </row>
    <row r="277" spans="1:1">
      <c r="A277" s="17" t="s">
        <v>415</v>
      </c>
    </row>
    <row r="278" spans="1:1">
      <c r="A278" s="17" t="s">
        <v>416</v>
      </c>
    </row>
    <row r="279" spans="1:1">
      <c r="A279" s="9" t="s">
        <v>417</v>
      </c>
    </row>
    <row r="280" spans="1:1">
      <c r="A280" s="17" t="s">
        <v>422</v>
      </c>
    </row>
    <row r="281" spans="1:1">
      <c r="A281" s="17" t="s">
        <v>421</v>
      </c>
    </row>
    <row r="282" spans="1:1">
      <c r="A282" s="17" t="s">
        <v>418</v>
      </c>
    </row>
    <row r="283" spans="1:1">
      <c r="A283" s="17" t="s">
        <v>420</v>
      </c>
    </row>
    <row r="284" spans="1:1">
      <c r="A284" s="17" t="s">
        <v>423</v>
      </c>
    </row>
    <row r="285" spans="1:1">
      <c r="A285" s="17" t="s">
        <v>419</v>
      </c>
    </row>
    <row r="286" spans="1:1">
      <c r="A286" s="9" t="s">
        <v>414</v>
      </c>
    </row>
    <row r="287" spans="1:1">
      <c r="A287" s="17" t="s">
        <v>1540</v>
      </c>
    </row>
    <row r="288" spans="1:1">
      <c r="A288" s="17" t="s">
        <v>1534</v>
      </c>
    </row>
    <row r="289" spans="1:1">
      <c r="A289" s="17" t="s">
        <v>1537</v>
      </c>
    </row>
    <row r="290" spans="1:1">
      <c r="A290" s="9" t="s">
        <v>444</v>
      </c>
    </row>
    <row r="291" spans="1:1">
      <c r="A291" s="17" t="s">
        <v>438</v>
      </c>
    </row>
    <row r="292" spans="1:1">
      <c r="A292" s="17" t="s">
        <v>425</v>
      </c>
    </row>
    <row r="293" spans="1:1">
      <c r="A293" s="17" t="s">
        <v>402</v>
      </c>
    </row>
    <row r="294" spans="1:1">
      <c r="A294" s="17" t="s">
        <v>406</v>
      </c>
    </row>
    <row r="295" spans="1:1">
      <c r="A295" s="17" t="s">
        <v>405</v>
      </c>
    </row>
    <row r="296" spans="1:1">
      <c r="A296" s="17" t="s">
        <v>445</v>
      </c>
    </row>
    <row r="297" spans="1:1">
      <c r="A297" s="17" t="s">
        <v>227</v>
      </c>
    </row>
    <row r="298" spans="1:1">
      <c r="A298" s="17" t="s">
        <v>245</v>
      </c>
    </row>
    <row r="299" spans="1:1">
      <c r="A299" s="17" t="s">
        <v>404</v>
      </c>
    </row>
    <row r="300" spans="1:1">
      <c r="A300" s="17" t="s">
        <v>401</v>
      </c>
    </row>
    <row r="301" spans="1:1">
      <c r="A301" s="17" t="s">
        <v>408</v>
      </c>
    </row>
    <row r="302" spans="1:1">
      <c r="A302" s="17" t="s">
        <v>403</v>
      </c>
    </row>
    <row r="303" spans="1:1">
      <c r="A303" s="17" t="s">
        <v>335</v>
      </c>
    </row>
    <row r="304" spans="1:1">
      <c r="A304" s="8" t="s">
        <v>620</v>
      </c>
    </row>
    <row r="305" spans="1:1">
      <c r="A305" s="9" t="s">
        <v>620</v>
      </c>
    </row>
    <row r="306" spans="1:1">
      <c r="A306" s="17" t="s">
        <v>622</v>
      </c>
    </row>
    <row r="307" spans="1:1">
      <c r="A307" s="17" t="s">
        <v>623</v>
      </c>
    </row>
    <row r="308" spans="1:1">
      <c r="A308" s="17" t="s">
        <v>624</v>
      </c>
    </row>
    <row r="309" spans="1:1">
      <c r="A309" s="17" t="s">
        <v>621</v>
      </c>
    </row>
    <row r="310" spans="1:1">
      <c r="A310" s="8" t="s">
        <v>476</v>
      </c>
    </row>
    <row r="311" spans="1:1">
      <c r="A311" s="9" t="s">
        <v>477</v>
      </c>
    </row>
    <row r="312" spans="1:1">
      <c r="A312" s="17" t="s">
        <v>478</v>
      </c>
    </row>
    <row r="313" spans="1:1">
      <c r="A313" s="9" t="s">
        <v>479</v>
      </c>
    </row>
    <row r="314" spans="1:1">
      <c r="A314" s="17" t="s">
        <v>480</v>
      </c>
    </row>
    <row r="315" spans="1:1">
      <c r="A315" s="8" t="s">
        <v>614</v>
      </c>
    </row>
    <row r="316" spans="1:1">
      <c r="A316" s="9" t="s">
        <v>614</v>
      </c>
    </row>
    <row r="317" spans="1:1">
      <c r="A317" s="17" t="s">
        <v>614</v>
      </c>
    </row>
    <row r="318" spans="1:1">
      <c r="A318" s="8" t="s">
        <v>166</v>
      </c>
    </row>
    <row r="319" spans="1:1">
      <c r="A319" s="9" t="s">
        <v>171</v>
      </c>
    </row>
    <row r="320" spans="1:1">
      <c r="A320" s="17" t="s">
        <v>172</v>
      </c>
    </row>
    <row r="321" spans="1:1">
      <c r="A321" s="17" t="s">
        <v>1508</v>
      </c>
    </row>
    <row r="322" spans="1:1">
      <c r="A322" s="17" t="s">
        <v>174</v>
      </c>
    </row>
    <row r="323" spans="1:1">
      <c r="A323" s="17" t="s">
        <v>1502</v>
      </c>
    </row>
    <row r="324" spans="1:1">
      <c r="A324" s="17" t="s">
        <v>1505</v>
      </c>
    </row>
    <row r="325" spans="1:1">
      <c r="A325" s="17" t="s">
        <v>173</v>
      </c>
    </row>
    <row r="326" spans="1:1">
      <c r="A326" s="17" t="s">
        <v>1499</v>
      </c>
    </row>
    <row r="327" spans="1:1">
      <c r="A327" s="9" t="s">
        <v>177</v>
      </c>
    </row>
    <row r="328" spans="1:1">
      <c r="A328" s="17" t="s">
        <v>180</v>
      </c>
    </row>
    <row r="329" spans="1:1">
      <c r="A329" s="17" t="s">
        <v>178</v>
      </c>
    </row>
    <row r="330" spans="1:1">
      <c r="A330" s="17" t="s">
        <v>179</v>
      </c>
    </row>
    <row r="331" spans="1:1">
      <c r="A331" s="9" t="s">
        <v>167</v>
      </c>
    </row>
    <row r="332" spans="1:1">
      <c r="A332" s="17" t="s">
        <v>168</v>
      </c>
    </row>
    <row r="333" spans="1:1">
      <c r="A333" s="8" t="s">
        <v>184</v>
      </c>
    </row>
    <row r="334" spans="1:1">
      <c r="A334" s="9" t="s">
        <v>185</v>
      </c>
    </row>
    <row r="335" spans="1:1">
      <c r="A335" s="17" t="s">
        <v>189</v>
      </c>
    </row>
    <row r="336" spans="1:1">
      <c r="A336" s="17" t="s">
        <v>186</v>
      </c>
    </row>
    <row r="337" spans="1:1">
      <c r="A337" s="9" t="s">
        <v>197</v>
      </c>
    </row>
    <row r="338" spans="1:1">
      <c r="A338" s="17" t="s">
        <v>202</v>
      </c>
    </row>
    <row r="339" spans="1:1">
      <c r="A339" s="17" t="s">
        <v>198</v>
      </c>
    </row>
    <row r="340" spans="1:1">
      <c r="A340" s="17" t="s">
        <v>199</v>
      </c>
    </row>
    <row r="341" spans="1:1">
      <c r="A341" s="17" t="s">
        <v>203</v>
      </c>
    </row>
    <row r="342" spans="1:1">
      <c r="A342" s="17" t="s">
        <v>201</v>
      </c>
    </row>
    <row r="343" spans="1:1">
      <c r="A343" s="17" t="s">
        <v>200</v>
      </c>
    </row>
    <row r="344" spans="1:1">
      <c r="A344" s="9" t="s">
        <v>192</v>
      </c>
    </row>
    <row r="345" spans="1:1">
      <c r="A345" s="17" t="s">
        <v>194</v>
      </c>
    </row>
    <row r="346" spans="1:1">
      <c r="A346" s="17" t="s">
        <v>193</v>
      </c>
    </row>
    <row r="347" spans="1:1">
      <c r="A347" s="9" t="s">
        <v>212</v>
      </c>
    </row>
    <row r="348" spans="1:1">
      <c r="A348" s="17" t="s">
        <v>213</v>
      </c>
    </row>
    <row r="349" spans="1:1">
      <c r="A349" s="17" t="s">
        <v>216</v>
      </c>
    </row>
    <row r="350" spans="1:1">
      <c r="A350" s="9" t="s">
        <v>206</v>
      </c>
    </row>
    <row r="351" spans="1:1">
      <c r="A351" s="17" t="s">
        <v>208</v>
      </c>
    </row>
    <row r="352" spans="1:1">
      <c r="A352" s="17" t="s">
        <v>207</v>
      </c>
    </row>
    <row r="353" spans="1:1">
      <c r="A353" s="17" t="s">
        <v>206</v>
      </c>
    </row>
    <row r="354" spans="1:1">
      <c r="A354" s="17" t="s">
        <v>209</v>
      </c>
    </row>
    <row r="355" spans="1:1">
      <c r="A355" s="9" t="s">
        <v>219</v>
      </c>
    </row>
    <row r="356" spans="1:1">
      <c r="A356" s="17" t="s">
        <v>246</v>
      </c>
    </row>
    <row r="357" spans="1:1">
      <c r="A357" s="17" t="s">
        <v>231</v>
      </c>
    </row>
    <row r="358" spans="1:1">
      <c r="A358" s="17" t="s">
        <v>243</v>
      </c>
    </row>
    <row r="359" spans="1:1">
      <c r="A359" s="17" t="s">
        <v>220</v>
      </c>
    </row>
    <row r="360" spans="1:1">
      <c r="A360" s="17" t="s">
        <v>238</v>
      </c>
    </row>
    <row r="361" spans="1:1">
      <c r="A361" s="17" t="s">
        <v>227</v>
      </c>
    </row>
    <row r="362" spans="1:1">
      <c r="A362" s="17" t="s">
        <v>247</v>
      </c>
    </row>
    <row r="363" spans="1:1">
      <c r="A363" s="17" t="s">
        <v>221</v>
      </c>
    </row>
    <row r="364" spans="1:1">
      <c r="A364" s="17" t="s">
        <v>241</v>
      </c>
    </row>
    <row r="365" spans="1:1">
      <c r="A365" s="17" t="s">
        <v>224</v>
      </c>
    </row>
    <row r="366" spans="1:1">
      <c r="A366" s="17" t="s">
        <v>230</v>
      </c>
    </row>
    <row r="367" spans="1:1">
      <c r="A367" s="17" t="s">
        <v>235</v>
      </c>
    </row>
    <row r="368" spans="1:1">
      <c r="A368" s="17" t="s">
        <v>245</v>
      </c>
    </row>
    <row r="369" spans="1:1">
      <c r="A369" s="17" t="s">
        <v>242</v>
      </c>
    </row>
    <row r="370" spans="1:1">
      <c r="A370" s="17" t="s">
        <v>232</v>
      </c>
    </row>
    <row r="371" spans="1:1">
      <c r="A371" s="17" t="s">
        <v>244</v>
      </c>
    </row>
    <row r="372" spans="1:1">
      <c r="A372" s="8" t="s">
        <v>142</v>
      </c>
    </row>
    <row r="373" spans="1:1">
      <c r="A373" s="9" t="s">
        <v>140</v>
      </c>
    </row>
    <row r="374" spans="1:1">
      <c r="A374" s="17" t="s">
        <v>146</v>
      </c>
    </row>
    <row r="375" spans="1:1">
      <c r="A375" s="17" t="s">
        <v>149</v>
      </c>
    </row>
    <row r="376" spans="1:1">
      <c r="A376" s="17" t="s">
        <v>152</v>
      </c>
    </row>
    <row r="377" spans="1:1">
      <c r="A377" s="17" t="s">
        <v>143</v>
      </c>
    </row>
    <row r="378" spans="1:1">
      <c r="A378" s="17" t="s">
        <v>158</v>
      </c>
    </row>
    <row r="379" spans="1:1">
      <c r="A379" s="17" t="s">
        <v>162</v>
      </c>
    </row>
    <row r="380" spans="1:1">
      <c r="A380" s="17" t="s">
        <v>161</v>
      </c>
    </row>
    <row r="381" spans="1:1">
      <c r="A381" s="17" t="s">
        <v>155</v>
      </c>
    </row>
    <row r="382" spans="1:1">
      <c r="A382" s="8" t="s">
        <v>484</v>
      </c>
    </row>
    <row r="383" spans="1:1">
      <c r="A383" s="9" t="s">
        <v>484</v>
      </c>
    </row>
    <row r="384" spans="1:1">
      <c r="A384" s="17" t="s">
        <v>485</v>
      </c>
    </row>
    <row r="385" spans="1:1">
      <c r="A385" s="17" t="s">
        <v>491</v>
      </c>
    </row>
    <row r="386" spans="1:1">
      <c r="A386" s="17" t="s">
        <v>488</v>
      </c>
    </row>
    <row r="387" spans="1:1">
      <c r="A387" s="8" t="s">
        <v>537</v>
      </c>
    </row>
    <row r="388" spans="1:1">
      <c r="A388" s="9" t="s">
        <v>538</v>
      </c>
    </row>
    <row r="389" spans="1:1">
      <c r="A389" s="17" t="s">
        <v>538</v>
      </c>
    </row>
    <row r="390" spans="1:1">
      <c r="A390" s="9" t="s">
        <v>541</v>
      </c>
    </row>
    <row r="391" spans="1:1">
      <c r="A391" s="17" t="s">
        <v>541</v>
      </c>
    </row>
    <row r="392" spans="1:1">
      <c r="A392" s="9" t="s">
        <v>544</v>
      </c>
    </row>
    <row r="393" spans="1:1">
      <c r="A393" s="17" t="s">
        <v>552</v>
      </c>
    </row>
    <row r="394" spans="1:1">
      <c r="A394" s="17" t="s">
        <v>548</v>
      </c>
    </row>
    <row r="395" spans="1:1">
      <c r="A395" s="17" t="s">
        <v>549</v>
      </c>
    </row>
    <row r="396" spans="1:1">
      <c r="A396" s="17" t="s">
        <v>546</v>
      </c>
    </row>
    <row r="397" spans="1:1">
      <c r="A397" s="17" t="s">
        <v>551</v>
      </c>
    </row>
    <row r="398" spans="1:1">
      <c r="A398" s="17" t="s">
        <v>545</v>
      </c>
    </row>
    <row r="399" spans="1:1">
      <c r="A399" s="17" t="s">
        <v>553</v>
      </c>
    </row>
    <row r="400" spans="1:1">
      <c r="A400" s="17" t="s">
        <v>547</v>
      </c>
    </row>
    <row r="401" spans="1:1">
      <c r="A401" s="17" t="s">
        <v>550</v>
      </c>
    </row>
    <row r="402" spans="1:1">
      <c r="A402" s="8" t="s">
        <v>495</v>
      </c>
    </row>
    <row r="403" spans="1:1">
      <c r="A403" s="9" t="s">
        <v>496</v>
      </c>
    </row>
    <row r="404" spans="1:1">
      <c r="A404" s="17" t="s">
        <v>497</v>
      </c>
    </row>
    <row r="405" spans="1:1">
      <c r="A405" s="17" t="s">
        <v>499</v>
      </c>
    </row>
    <row r="406" spans="1:1">
      <c r="A406" s="17" t="s">
        <v>500</v>
      </c>
    </row>
    <row r="407" spans="1:1">
      <c r="A407" s="17" t="s">
        <v>501</v>
      </c>
    </row>
    <row r="408" spans="1:1">
      <c r="A408" s="17" t="s">
        <v>498</v>
      </c>
    </row>
    <row r="409" spans="1:1">
      <c r="A409" s="8" t="s">
        <v>502</v>
      </c>
    </row>
    <row r="410" spans="1:1">
      <c r="A410" s="9" t="s">
        <v>496</v>
      </c>
    </row>
    <row r="411" spans="1:1">
      <c r="A411" s="17" t="s">
        <v>503</v>
      </c>
    </row>
    <row r="412" spans="1:1">
      <c r="A412" s="17" t="s">
        <v>504</v>
      </c>
    </row>
    <row r="413" spans="1:1">
      <c r="A413" s="17" t="s">
        <v>506</v>
      </c>
    </row>
    <row r="414" spans="1:1">
      <c r="A414" s="17" t="s">
        <v>505</v>
      </c>
    </row>
    <row r="415" spans="1:1">
      <c r="A415" s="8" t="s">
        <v>436</v>
      </c>
    </row>
    <row r="416" spans="1:1">
      <c r="A416" s="9" t="s">
        <v>413</v>
      </c>
    </row>
    <row r="417" spans="1:1">
      <c r="A417" s="17" t="s">
        <v>1512</v>
      </c>
    </row>
    <row r="418" spans="1:1">
      <c r="A418" s="17" t="s">
        <v>1530</v>
      </c>
    </row>
    <row r="419" spans="1:1">
      <c r="A419" s="17" t="s">
        <v>1518</v>
      </c>
    </row>
    <row r="420" spans="1:1">
      <c r="A420" s="17" t="s">
        <v>1524</v>
      </c>
    </row>
    <row r="421" spans="1:1">
      <c r="A421" s="17" t="s">
        <v>1527</v>
      </c>
    </row>
    <row r="422" spans="1:1">
      <c r="A422" s="17" t="s">
        <v>1515</v>
      </c>
    </row>
    <row r="423" spans="1:1">
      <c r="A423" s="17" t="s">
        <v>1521</v>
      </c>
    </row>
    <row r="424" spans="1:1">
      <c r="A424" s="9" t="s">
        <v>392</v>
      </c>
    </row>
    <row r="425" spans="1:1">
      <c r="A425" s="17" t="s">
        <v>398</v>
      </c>
    </row>
    <row r="426" spans="1:1">
      <c r="A426" s="17" t="s">
        <v>394</v>
      </c>
    </row>
    <row r="427" spans="1:1">
      <c r="A427" s="17" t="s">
        <v>395</v>
      </c>
    </row>
    <row r="428" spans="1:1">
      <c r="A428" s="17" t="s">
        <v>399</v>
      </c>
    </row>
    <row r="429" spans="1:1">
      <c r="A429" s="17" t="s">
        <v>397</v>
      </c>
    </row>
    <row r="430" spans="1:1">
      <c r="A430" s="17" t="s">
        <v>396</v>
      </c>
    </row>
    <row r="431" spans="1:1">
      <c r="A431" s="17" t="s">
        <v>393</v>
      </c>
    </row>
    <row r="432" spans="1:1">
      <c r="A432" s="9" t="s">
        <v>412</v>
      </c>
    </row>
    <row r="433" spans="1:1">
      <c r="A433" s="17" t="s">
        <v>415</v>
      </c>
    </row>
    <row r="434" spans="1:1">
      <c r="A434" s="17" t="s">
        <v>416</v>
      </c>
    </row>
    <row r="435" spans="1:1">
      <c r="A435" s="9" t="s">
        <v>417</v>
      </c>
    </row>
    <row r="436" spans="1:1">
      <c r="A436" s="17" t="s">
        <v>422</v>
      </c>
    </row>
    <row r="437" spans="1:1">
      <c r="A437" s="17" t="s">
        <v>421</v>
      </c>
    </row>
    <row r="438" spans="1:1">
      <c r="A438" s="17" t="s">
        <v>418</v>
      </c>
    </row>
    <row r="439" spans="1:1">
      <c r="A439" s="17" t="s">
        <v>420</v>
      </c>
    </row>
    <row r="440" spans="1:1">
      <c r="A440" s="17" t="s">
        <v>423</v>
      </c>
    </row>
    <row r="441" spans="1:1">
      <c r="A441" s="17" t="s">
        <v>419</v>
      </c>
    </row>
    <row r="442" spans="1:1">
      <c r="A442" s="9" t="s">
        <v>414</v>
      </c>
    </row>
    <row r="443" spans="1:1">
      <c r="A443" s="17" t="s">
        <v>1540</v>
      </c>
    </row>
    <row r="444" spans="1:1">
      <c r="A444" s="17" t="s">
        <v>1534</v>
      </c>
    </row>
    <row r="445" spans="1:1">
      <c r="A445" s="17" t="s">
        <v>1537</v>
      </c>
    </row>
    <row r="446" spans="1:1">
      <c r="A446" s="9" t="s">
        <v>437</v>
      </c>
    </row>
    <row r="447" spans="1:1">
      <c r="A447" s="17" t="s">
        <v>438</v>
      </c>
    </row>
    <row r="448" spans="1:1">
      <c r="A448" s="17" t="s">
        <v>425</v>
      </c>
    </row>
    <row r="449" spans="1:1">
      <c r="A449" s="17" t="s">
        <v>402</v>
      </c>
    </row>
    <row r="450" spans="1:1">
      <c r="A450" s="17" t="s">
        <v>406</v>
      </c>
    </row>
    <row r="451" spans="1:1">
      <c r="A451" s="17" t="s">
        <v>405</v>
      </c>
    </row>
    <row r="452" spans="1:1">
      <c r="A452" s="17" t="s">
        <v>227</v>
      </c>
    </row>
    <row r="453" spans="1:1">
      <c r="A453" s="17" t="s">
        <v>439</v>
      </c>
    </row>
    <row r="454" spans="1:1">
      <c r="A454" s="17" t="s">
        <v>245</v>
      </c>
    </row>
    <row r="455" spans="1:1">
      <c r="A455" s="17" t="s">
        <v>404</v>
      </c>
    </row>
    <row r="456" spans="1:1">
      <c r="A456" s="17" t="s">
        <v>401</v>
      </c>
    </row>
    <row r="457" spans="1:1">
      <c r="A457" s="17" t="s">
        <v>408</v>
      </c>
    </row>
    <row r="458" spans="1:1">
      <c r="A458" s="17" t="s">
        <v>403</v>
      </c>
    </row>
    <row r="459" spans="1:1">
      <c r="A459" s="8" t="s">
        <v>510</v>
      </c>
    </row>
    <row r="460" spans="1:1">
      <c r="A460" s="9" t="s">
        <v>524</v>
      </c>
    </row>
    <row r="461" spans="1:1">
      <c r="A461" s="17" t="s">
        <v>527</v>
      </c>
    </row>
    <row r="462" spans="1:1">
      <c r="A462" s="17" t="s">
        <v>525</v>
      </c>
    </row>
    <row r="463" spans="1:1">
      <c r="A463" s="17" t="s">
        <v>529</v>
      </c>
    </row>
    <row r="464" spans="1:1">
      <c r="A464" s="17" t="s">
        <v>526</v>
      </c>
    </row>
    <row r="465" spans="1:1">
      <c r="A465" s="17" t="s">
        <v>530</v>
      </c>
    </row>
    <row r="466" spans="1:1">
      <c r="A466" s="17" t="s">
        <v>528</v>
      </c>
    </row>
    <row r="467" spans="1:1">
      <c r="A467" s="9" t="s">
        <v>514</v>
      </c>
    </row>
    <row r="468" spans="1:1">
      <c r="A468" s="17" t="s">
        <v>518</v>
      </c>
    </row>
    <row r="469" spans="1:1">
      <c r="A469" s="17" t="s">
        <v>519</v>
      </c>
    </row>
    <row r="470" spans="1:1">
      <c r="A470" s="17" t="s">
        <v>520</v>
      </c>
    </row>
    <row r="471" spans="1:1">
      <c r="A471" s="17" t="s">
        <v>521</v>
      </c>
    </row>
    <row r="472" spans="1:1">
      <c r="A472" s="17" t="s">
        <v>515</v>
      </c>
    </row>
    <row r="473" spans="1:1">
      <c r="A473" s="9" t="s">
        <v>511</v>
      </c>
    </row>
    <row r="474" spans="1:1">
      <c r="A474" s="17" t="s">
        <v>513</v>
      </c>
    </row>
    <row r="475" spans="1:1">
      <c r="A475" s="17" t="s">
        <v>512</v>
      </c>
    </row>
    <row r="476" spans="1:1">
      <c r="A476" s="9" t="s">
        <v>531</v>
      </c>
    </row>
    <row r="477" spans="1:1">
      <c r="A477" s="17" t="s">
        <v>533</v>
      </c>
    </row>
    <row r="478" spans="1:1">
      <c r="A478" s="17" t="s">
        <v>532</v>
      </c>
    </row>
    <row r="479" spans="1:1">
      <c r="A479" s="8" t="s">
        <v>349</v>
      </c>
    </row>
    <row r="480" spans="1:1">
      <c r="A480" s="9" t="s">
        <v>378</v>
      </c>
    </row>
    <row r="481" spans="1:1">
      <c r="A481" s="17" t="s">
        <v>379</v>
      </c>
    </row>
    <row r="482" spans="1:1">
      <c r="A482" s="17" t="s">
        <v>380</v>
      </c>
    </row>
    <row r="483" spans="1:1">
      <c r="A483" s="9" t="s">
        <v>363</v>
      </c>
    </row>
    <row r="484" spans="1:1">
      <c r="A484" s="17" t="s">
        <v>367</v>
      </c>
    </row>
    <row r="485" spans="1:1">
      <c r="A485" s="17" t="s">
        <v>370</v>
      </c>
    </row>
    <row r="486" spans="1:1">
      <c r="A486" s="17" t="s">
        <v>372</v>
      </c>
    </row>
    <row r="487" spans="1:1">
      <c r="A487" s="17" t="s">
        <v>371</v>
      </c>
    </row>
    <row r="488" spans="1:1">
      <c r="A488" s="17" t="s">
        <v>364</v>
      </c>
    </row>
    <row r="489" spans="1:1">
      <c r="A489" s="9" t="s">
        <v>375</v>
      </c>
    </row>
    <row r="490" spans="1:1">
      <c r="A490" s="17" t="s">
        <v>375</v>
      </c>
    </row>
    <row r="491" spans="1:1">
      <c r="A491" s="9" t="s">
        <v>350</v>
      </c>
    </row>
    <row r="492" spans="1:1">
      <c r="A492" s="17" t="s">
        <v>358</v>
      </c>
    </row>
    <row r="493" spans="1:1">
      <c r="A493" s="17" t="s">
        <v>359</v>
      </c>
    </row>
    <row r="494" spans="1:1">
      <c r="A494" s="17" t="s">
        <v>360</v>
      </c>
    </row>
    <row r="495" spans="1:1">
      <c r="A495" s="17" t="s">
        <v>351</v>
      </c>
    </row>
    <row r="496" spans="1:1">
      <c r="A496" s="17" t="s">
        <v>352</v>
      </c>
    </row>
    <row r="497" spans="1:1">
      <c r="A497" s="17" t="s">
        <v>354</v>
      </c>
    </row>
    <row r="498" spans="1:1">
      <c r="A498" s="17" t="s">
        <v>355</v>
      </c>
    </row>
    <row r="499" spans="1:1">
      <c r="A499" s="17" t="s">
        <v>356</v>
      </c>
    </row>
    <row r="500" spans="1:1">
      <c r="A500" s="17" t="s">
        <v>357</v>
      </c>
    </row>
    <row r="501" spans="1:1">
      <c r="A501" s="17" t="s">
        <v>353</v>
      </c>
    </row>
    <row r="502" spans="1:1">
      <c r="A502" s="8" t="s">
        <v>391</v>
      </c>
    </row>
    <row r="503" spans="1:1">
      <c r="A503" s="9" t="s">
        <v>413</v>
      </c>
    </row>
    <row r="504" spans="1:1">
      <c r="A504" s="17" t="s">
        <v>1512</v>
      </c>
    </row>
    <row r="505" spans="1:1">
      <c r="A505" s="17" t="s">
        <v>1530</v>
      </c>
    </row>
    <row r="506" spans="1:1">
      <c r="A506" s="17" t="s">
        <v>1518</v>
      </c>
    </row>
    <row r="507" spans="1:1">
      <c r="A507" s="17" t="s">
        <v>1524</v>
      </c>
    </row>
    <row r="508" spans="1:1">
      <c r="A508" s="17" t="s">
        <v>1527</v>
      </c>
    </row>
    <row r="509" spans="1:1">
      <c r="A509" s="17" t="s">
        <v>1515</v>
      </c>
    </row>
    <row r="510" spans="1:1">
      <c r="A510" s="17" t="s">
        <v>1521</v>
      </c>
    </row>
    <row r="511" spans="1:1">
      <c r="A511" s="9" t="s">
        <v>392</v>
      </c>
    </row>
    <row r="512" spans="1:1">
      <c r="A512" s="17" t="s">
        <v>398</v>
      </c>
    </row>
    <row r="513" spans="1:1">
      <c r="A513" s="17" t="s">
        <v>394</v>
      </c>
    </row>
    <row r="514" spans="1:1">
      <c r="A514" s="17" t="s">
        <v>395</v>
      </c>
    </row>
    <row r="515" spans="1:1">
      <c r="A515" s="17" t="s">
        <v>399</v>
      </c>
    </row>
    <row r="516" spans="1:1">
      <c r="A516" s="17" t="s">
        <v>397</v>
      </c>
    </row>
    <row r="517" spans="1:1">
      <c r="A517" s="17" t="s">
        <v>396</v>
      </c>
    </row>
    <row r="518" spans="1:1">
      <c r="A518" s="17" t="s">
        <v>393</v>
      </c>
    </row>
    <row r="519" spans="1:1">
      <c r="A519" s="9" t="s">
        <v>412</v>
      </c>
    </row>
    <row r="520" spans="1:1">
      <c r="A520" s="17" t="s">
        <v>415</v>
      </c>
    </row>
    <row r="521" spans="1:1">
      <c r="A521" s="17" t="s">
        <v>416</v>
      </c>
    </row>
    <row r="522" spans="1:1">
      <c r="A522" s="9" t="s">
        <v>417</v>
      </c>
    </row>
    <row r="523" spans="1:1">
      <c r="A523" s="17" t="s">
        <v>422</v>
      </c>
    </row>
    <row r="524" spans="1:1">
      <c r="A524" s="17" t="s">
        <v>421</v>
      </c>
    </row>
    <row r="525" spans="1:1">
      <c r="A525" s="17" t="s">
        <v>418</v>
      </c>
    </row>
    <row r="526" spans="1:1">
      <c r="A526" s="17" t="s">
        <v>420</v>
      </c>
    </row>
    <row r="527" spans="1:1">
      <c r="A527" s="17" t="s">
        <v>423</v>
      </c>
    </row>
    <row r="528" spans="1:1">
      <c r="A528" s="17" t="s">
        <v>419</v>
      </c>
    </row>
    <row r="529" spans="1:1">
      <c r="A529" s="9" t="s">
        <v>414</v>
      </c>
    </row>
    <row r="530" spans="1:1">
      <c r="A530" s="17" t="s">
        <v>1540</v>
      </c>
    </row>
    <row r="531" spans="1:1">
      <c r="A531" s="17" t="s">
        <v>1534</v>
      </c>
    </row>
    <row r="532" spans="1:1">
      <c r="A532" s="17" t="s">
        <v>1537</v>
      </c>
    </row>
    <row r="533" spans="1:1">
      <c r="A533" s="9" t="s">
        <v>400</v>
      </c>
    </row>
    <row r="534" spans="1:1">
      <c r="A534" s="17" t="s">
        <v>407</v>
      </c>
    </row>
    <row r="535" spans="1:1">
      <c r="A535" s="17" t="s">
        <v>402</v>
      </c>
    </row>
    <row r="536" spans="1:1">
      <c r="A536" s="17" t="s">
        <v>406</v>
      </c>
    </row>
    <row r="537" spans="1:1">
      <c r="A537" s="17" t="s">
        <v>405</v>
      </c>
    </row>
    <row r="538" spans="1:1">
      <c r="A538" s="17" t="s">
        <v>245</v>
      </c>
    </row>
    <row r="539" spans="1:1">
      <c r="A539" s="17" t="s">
        <v>404</v>
      </c>
    </row>
    <row r="540" spans="1:1">
      <c r="A540" s="17" t="s">
        <v>401</v>
      </c>
    </row>
    <row r="541" spans="1:1">
      <c r="A541" s="17" t="s">
        <v>408</v>
      </c>
    </row>
    <row r="542" spans="1:1">
      <c r="A542" s="17" t="s">
        <v>403</v>
      </c>
    </row>
    <row r="543" spans="1:1">
      <c r="A543" s="17" t="s">
        <v>335</v>
      </c>
    </row>
    <row r="544" spans="1:1">
      <c r="A544" s="17" t="s">
        <v>409</v>
      </c>
    </row>
    <row r="545" spans="1:1">
      <c r="A545" s="9" t="s">
        <v>424</v>
      </c>
    </row>
    <row r="546" spans="1:1">
      <c r="A546" s="17" t="s">
        <v>425</v>
      </c>
    </row>
    <row r="547" spans="1:1">
      <c r="A547" s="17" t="s">
        <v>227</v>
      </c>
    </row>
    <row r="548" spans="1:1">
      <c r="A548" s="17" t="s">
        <v>426</v>
      </c>
    </row>
    <row r="549" spans="1:1">
      <c r="A549" s="8" t="s">
        <v>1485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3" sqref="B3"/>
    </sheetView>
  </sheetViews>
  <sheetFormatPr defaultRowHeight="15"/>
  <cols>
    <col min="1" max="1" width="5.140625" bestFit="1" customWidth="1"/>
    <col min="2" max="2" width="46.42578125" customWidth="1"/>
    <col min="3" max="3" width="13.140625" bestFit="1" customWidth="1"/>
    <col min="4" max="4" width="16.42578125" customWidth="1"/>
    <col min="5" max="5" width="33.140625" bestFit="1" customWidth="1"/>
    <col min="6" max="6" width="14.140625" customWidth="1"/>
    <col min="7" max="7" width="38" customWidth="1"/>
    <col min="8" max="9" width="19" customWidth="1"/>
    <col min="10" max="10" width="53.85546875" customWidth="1"/>
  </cols>
  <sheetData>
    <row r="1" spans="1:10" s="5" customFormat="1">
      <c r="D1" s="23" t="s">
        <v>1483</v>
      </c>
      <c r="E1" s="23"/>
      <c r="F1" s="22" t="s">
        <v>1482</v>
      </c>
      <c r="G1" s="22"/>
      <c r="H1" s="21" t="s">
        <v>1481</v>
      </c>
      <c r="I1" s="21"/>
      <c r="J1" s="21"/>
    </row>
    <row r="2" spans="1:10" s="3" customFormat="1" ht="90">
      <c r="A2" s="6" t="s">
        <v>0</v>
      </c>
      <c r="B2" s="6" t="s">
        <v>1</v>
      </c>
      <c r="C2" s="6" t="s">
        <v>2</v>
      </c>
      <c r="D2" s="4" t="s">
        <v>1478</v>
      </c>
      <c r="E2" s="4" t="s">
        <v>625</v>
      </c>
      <c r="F2" s="1" t="s">
        <v>1479</v>
      </c>
      <c r="G2" s="1" t="s">
        <v>626</v>
      </c>
      <c r="H2" s="2" t="s">
        <v>1480</v>
      </c>
      <c r="I2" s="2" t="s">
        <v>1494</v>
      </c>
      <c r="J2" s="2" t="s">
        <v>1493</v>
      </c>
    </row>
    <row r="3" spans="1:10">
      <c r="A3">
        <v>1</v>
      </c>
      <c r="B3" t="s">
        <v>3</v>
      </c>
      <c r="C3" t="s">
        <v>4</v>
      </c>
      <c r="D3" s="18" t="s">
        <v>5</v>
      </c>
      <c r="E3" s="18" t="s">
        <v>6</v>
      </c>
      <c r="F3" s="19" t="s">
        <v>1014</v>
      </c>
      <c r="G3" s="19" t="s">
        <v>7</v>
      </c>
      <c r="H3" s="20" t="s">
        <v>1091</v>
      </c>
      <c r="I3" s="20" t="s">
        <v>627</v>
      </c>
      <c r="J3" s="20" t="s">
        <v>8</v>
      </c>
    </row>
    <row r="4" spans="1:10">
      <c r="A4">
        <v>2</v>
      </c>
      <c r="B4" t="s">
        <v>3</v>
      </c>
      <c r="C4" t="s">
        <v>4</v>
      </c>
      <c r="D4" s="18" t="s">
        <v>5</v>
      </c>
      <c r="E4" s="18" t="s">
        <v>6</v>
      </c>
      <c r="F4" s="19" t="s">
        <v>1014</v>
      </c>
      <c r="G4" s="19" t="s">
        <v>7</v>
      </c>
      <c r="H4" s="20" t="s">
        <v>1092</v>
      </c>
      <c r="I4" s="20" t="s">
        <v>628</v>
      </c>
      <c r="J4" s="20" t="s">
        <v>9</v>
      </c>
    </row>
    <row r="5" spans="1:10">
      <c r="A5">
        <v>3</v>
      </c>
      <c r="B5" t="s">
        <v>3</v>
      </c>
      <c r="C5" t="s">
        <v>4</v>
      </c>
      <c r="D5" s="18" t="s">
        <v>5</v>
      </c>
      <c r="E5" s="18" t="s">
        <v>6</v>
      </c>
      <c r="F5" s="19" t="s">
        <v>1014</v>
      </c>
      <c r="G5" s="19" t="s">
        <v>7</v>
      </c>
      <c r="H5" s="20" t="s">
        <v>1093</v>
      </c>
      <c r="I5" s="20" t="s">
        <v>629</v>
      </c>
      <c r="J5" s="20" t="s">
        <v>10</v>
      </c>
    </row>
    <row r="6" spans="1:10">
      <c r="A6">
        <v>4</v>
      </c>
      <c r="B6" t="s">
        <v>3</v>
      </c>
      <c r="C6" t="s">
        <v>4</v>
      </c>
      <c r="D6" s="18" t="s">
        <v>5</v>
      </c>
      <c r="E6" s="18" t="s">
        <v>6</v>
      </c>
      <c r="F6" s="19" t="s">
        <v>1014</v>
      </c>
      <c r="G6" s="19" t="s">
        <v>7</v>
      </c>
      <c r="H6" s="20" t="s">
        <v>1094</v>
      </c>
      <c r="I6" s="20" t="s">
        <v>630</v>
      </c>
      <c r="J6" s="20" t="s">
        <v>11</v>
      </c>
    </row>
    <row r="7" spans="1:10">
      <c r="A7">
        <v>5</v>
      </c>
      <c r="B7" t="s">
        <v>3</v>
      </c>
      <c r="C7" t="s">
        <v>4</v>
      </c>
      <c r="D7" s="18" t="s">
        <v>5</v>
      </c>
      <c r="E7" s="18" t="s">
        <v>6</v>
      </c>
      <c r="F7" s="19" t="s">
        <v>1014</v>
      </c>
      <c r="G7" s="19" t="s">
        <v>7</v>
      </c>
      <c r="H7" s="20" t="s">
        <v>1095</v>
      </c>
      <c r="I7" s="20" t="s">
        <v>631</v>
      </c>
      <c r="J7" s="20" t="s">
        <v>12</v>
      </c>
    </row>
    <row r="8" spans="1:10">
      <c r="A8">
        <v>6</v>
      </c>
      <c r="B8" t="s">
        <v>3</v>
      </c>
      <c r="C8" t="s">
        <v>4</v>
      </c>
      <c r="D8" s="18" t="s">
        <v>5</v>
      </c>
      <c r="E8" s="18" t="s">
        <v>6</v>
      </c>
      <c r="F8" s="19" t="s">
        <v>1014</v>
      </c>
      <c r="G8" s="19" t="s">
        <v>7</v>
      </c>
      <c r="H8" s="20" t="s">
        <v>1096</v>
      </c>
      <c r="I8" s="20" t="s">
        <v>632</v>
      </c>
      <c r="J8" s="20" t="s">
        <v>13</v>
      </c>
    </row>
    <row r="9" spans="1:10">
      <c r="A9">
        <v>7</v>
      </c>
      <c r="B9" t="s">
        <v>14</v>
      </c>
      <c r="C9" t="s">
        <v>15</v>
      </c>
      <c r="D9" s="18" t="s">
        <v>5</v>
      </c>
      <c r="E9" s="18" t="s">
        <v>6</v>
      </c>
      <c r="F9" s="19" t="s">
        <v>1014</v>
      </c>
      <c r="G9" s="19" t="s">
        <v>7</v>
      </c>
      <c r="H9" s="20" t="s">
        <v>1097</v>
      </c>
      <c r="I9" s="20" t="s">
        <v>633</v>
      </c>
      <c r="J9" s="20" t="s">
        <v>16</v>
      </c>
    </row>
    <row r="10" spans="1:10">
      <c r="A10">
        <v>8</v>
      </c>
      <c r="B10" t="s">
        <v>17</v>
      </c>
      <c r="C10" t="s">
        <v>18</v>
      </c>
      <c r="D10" s="18" t="s">
        <v>5</v>
      </c>
      <c r="E10" s="18" t="s">
        <v>6</v>
      </c>
      <c r="F10" s="19" t="s">
        <v>1014</v>
      </c>
      <c r="G10" s="19" t="s">
        <v>7</v>
      </c>
      <c r="H10" s="20" t="s">
        <v>1098</v>
      </c>
      <c r="I10" s="20" t="s">
        <v>634</v>
      </c>
      <c r="J10" s="20" t="s">
        <v>19</v>
      </c>
    </row>
    <row r="11" spans="1:10">
      <c r="A11">
        <v>9</v>
      </c>
      <c r="B11" t="s">
        <v>17</v>
      </c>
      <c r="C11" t="s">
        <v>18</v>
      </c>
      <c r="D11" s="18" t="s">
        <v>5</v>
      </c>
      <c r="E11" s="18" t="s">
        <v>6</v>
      </c>
      <c r="F11" s="19" t="s">
        <v>1014</v>
      </c>
      <c r="G11" s="19" t="s">
        <v>7</v>
      </c>
      <c r="H11" s="20" t="s">
        <v>1099</v>
      </c>
      <c r="I11" s="20" t="s">
        <v>635</v>
      </c>
      <c r="J11" s="20" t="s">
        <v>20</v>
      </c>
    </row>
    <row r="12" spans="1:10">
      <c r="A12">
        <v>10</v>
      </c>
      <c r="B12" t="s">
        <v>21</v>
      </c>
      <c r="C12" t="s">
        <v>22</v>
      </c>
      <c r="D12" s="18" t="s">
        <v>5</v>
      </c>
      <c r="E12" s="18" t="s">
        <v>6</v>
      </c>
      <c r="F12" s="19" t="s">
        <v>1014</v>
      </c>
      <c r="G12" s="19" t="s">
        <v>7</v>
      </c>
      <c r="H12" s="20" t="s">
        <v>1100</v>
      </c>
      <c r="I12" s="20" t="s">
        <v>636</v>
      </c>
      <c r="J12" s="20" t="s">
        <v>23</v>
      </c>
    </row>
    <row r="13" spans="1:10">
      <c r="A13">
        <v>11</v>
      </c>
      <c r="B13" t="s">
        <v>24</v>
      </c>
      <c r="C13" t="s">
        <v>25</v>
      </c>
      <c r="D13" s="18" t="s">
        <v>5</v>
      </c>
      <c r="E13" s="18" t="s">
        <v>6</v>
      </c>
      <c r="F13" s="19" t="s">
        <v>1014</v>
      </c>
      <c r="G13" s="19" t="s">
        <v>7</v>
      </c>
      <c r="H13" s="20" t="s">
        <v>1101</v>
      </c>
      <c r="I13" s="20" t="s">
        <v>637</v>
      </c>
      <c r="J13" s="20" t="s">
        <v>26</v>
      </c>
    </row>
    <row r="14" spans="1:10">
      <c r="A14">
        <v>12</v>
      </c>
      <c r="B14" t="s">
        <v>27</v>
      </c>
      <c r="C14" t="s">
        <v>28</v>
      </c>
      <c r="D14" s="18" t="s">
        <v>5</v>
      </c>
      <c r="E14" s="18" t="s">
        <v>6</v>
      </c>
      <c r="F14" s="19" t="s">
        <v>1014</v>
      </c>
      <c r="G14" s="19" t="s">
        <v>7</v>
      </c>
      <c r="H14" s="20" t="s">
        <v>1102</v>
      </c>
      <c r="I14" s="20" t="s">
        <v>638</v>
      </c>
      <c r="J14" s="20" t="s">
        <v>29</v>
      </c>
    </row>
    <row r="15" spans="1:10">
      <c r="A15">
        <v>13</v>
      </c>
      <c r="B15" t="s">
        <v>27</v>
      </c>
      <c r="C15" t="s">
        <v>28</v>
      </c>
      <c r="D15" s="18" t="s">
        <v>5</v>
      </c>
      <c r="E15" s="18" t="s">
        <v>6</v>
      </c>
      <c r="F15" s="19" t="s">
        <v>1014</v>
      </c>
      <c r="G15" s="19" t="s">
        <v>7</v>
      </c>
      <c r="H15" s="20" t="s">
        <v>1103</v>
      </c>
      <c r="I15" s="20" t="s">
        <v>639</v>
      </c>
      <c r="J15" s="20" t="s">
        <v>30</v>
      </c>
    </row>
    <row r="16" spans="1:10">
      <c r="A16">
        <v>14</v>
      </c>
      <c r="B16" t="s">
        <v>27</v>
      </c>
      <c r="C16" t="s">
        <v>28</v>
      </c>
      <c r="D16" s="18" t="s">
        <v>5</v>
      </c>
      <c r="E16" s="18" t="s">
        <v>6</v>
      </c>
      <c r="F16" s="19" t="s">
        <v>1014</v>
      </c>
      <c r="G16" s="19" t="s">
        <v>7</v>
      </c>
      <c r="H16" s="20" t="s">
        <v>1104</v>
      </c>
      <c r="I16" s="20" t="s">
        <v>640</v>
      </c>
      <c r="J16" s="20" t="s">
        <v>31</v>
      </c>
    </row>
    <row r="17" spans="1:10">
      <c r="A17">
        <v>15</v>
      </c>
      <c r="B17" t="s">
        <v>27</v>
      </c>
      <c r="C17" t="s">
        <v>28</v>
      </c>
      <c r="D17" s="18" t="s">
        <v>5</v>
      </c>
      <c r="E17" s="18" t="s">
        <v>6</v>
      </c>
      <c r="F17" s="19" t="s">
        <v>1014</v>
      </c>
      <c r="G17" s="19" t="s">
        <v>7</v>
      </c>
      <c r="H17" s="20" t="s">
        <v>1105</v>
      </c>
      <c r="I17" s="20" t="s">
        <v>641</v>
      </c>
      <c r="J17" s="20" t="s">
        <v>32</v>
      </c>
    </row>
    <row r="18" spans="1:10">
      <c r="A18">
        <v>16</v>
      </c>
      <c r="B18" t="s">
        <v>27</v>
      </c>
      <c r="C18" t="s">
        <v>28</v>
      </c>
      <c r="D18" s="18" t="s">
        <v>5</v>
      </c>
      <c r="E18" s="18" t="s">
        <v>6</v>
      </c>
      <c r="F18" s="19" t="s">
        <v>1014</v>
      </c>
      <c r="G18" s="19" t="s">
        <v>7</v>
      </c>
      <c r="H18" s="20" t="s">
        <v>1106</v>
      </c>
      <c r="I18" s="20" t="s">
        <v>642</v>
      </c>
      <c r="J18" s="20" t="s">
        <v>33</v>
      </c>
    </row>
    <row r="19" spans="1:10">
      <c r="A19">
        <v>17</v>
      </c>
      <c r="B19" t="s">
        <v>27</v>
      </c>
      <c r="C19" t="s">
        <v>28</v>
      </c>
      <c r="D19" s="18" t="s">
        <v>5</v>
      </c>
      <c r="E19" s="18" t="s">
        <v>6</v>
      </c>
      <c r="F19" s="19" t="s">
        <v>1014</v>
      </c>
      <c r="G19" s="19" t="s">
        <v>7</v>
      </c>
      <c r="H19" s="20" t="s">
        <v>1107</v>
      </c>
      <c r="I19" s="20" t="s">
        <v>643</v>
      </c>
      <c r="J19" s="20" t="s">
        <v>34</v>
      </c>
    </row>
    <row r="20" spans="1:10">
      <c r="A20">
        <v>18</v>
      </c>
      <c r="B20" t="s">
        <v>27</v>
      </c>
      <c r="C20" t="s">
        <v>28</v>
      </c>
      <c r="D20" s="18" t="s">
        <v>5</v>
      </c>
      <c r="E20" s="18" t="s">
        <v>6</v>
      </c>
      <c r="F20" s="19" t="s">
        <v>1014</v>
      </c>
      <c r="G20" s="19" t="s">
        <v>7</v>
      </c>
      <c r="H20" s="20" t="s">
        <v>1108</v>
      </c>
      <c r="I20" s="20" t="s">
        <v>644</v>
      </c>
      <c r="J20" s="20" t="s">
        <v>35</v>
      </c>
    </row>
    <row r="21" spans="1:10">
      <c r="A21">
        <v>19</v>
      </c>
      <c r="B21" t="s">
        <v>27</v>
      </c>
      <c r="C21" t="s">
        <v>28</v>
      </c>
      <c r="D21" s="18" t="s">
        <v>5</v>
      </c>
      <c r="E21" s="18" t="s">
        <v>6</v>
      </c>
      <c r="F21" s="19" t="s">
        <v>1014</v>
      </c>
      <c r="G21" s="19" t="s">
        <v>7</v>
      </c>
      <c r="H21" s="20" t="s">
        <v>1109</v>
      </c>
      <c r="I21" s="20" t="s">
        <v>645</v>
      </c>
      <c r="J21" s="20" t="s">
        <v>36</v>
      </c>
    </row>
    <row r="22" spans="1:10">
      <c r="A22">
        <v>20</v>
      </c>
      <c r="B22" t="s">
        <v>27</v>
      </c>
      <c r="C22" t="s">
        <v>28</v>
      </c>
      <c r="D22" s="18" t="s">
        <v>5</v>
      </c>
      <c r="E22" s="18" t="s">
        <v>6</v>
      </c>
      <c r="F22" s="19" t="s">
        <v>1014</v>
      </c>
      <c r="G22" s="19" t="s">
        <v>7</v>
      </c>
      <c r="H22" s="20" t="s">
        <v>1110</v>
      </c>
      <c r="I22" s="20" t="s">
        <v>646</v>
      </c>
      <c r="J22" s="20" t="s">
        <v>37</v>
      </c>
    </row>
    <row r="23" spans="1:10">
      <c r="A23">
        <v>21</v>
      </c>
      <c r="B23" t="s">
        <v>38</v>
      </c>
      <c r="C23" t="s">
        <v>39</v>
      </c>
      <c r="D23" s="18" t="s">
        <v>5</v>
      </c>
      <c r="E23" s="18" t="s">
        <v>6</v>
      </c>
      <c r="F23" s="19" t="s">
        <v>1014</v>
      </c>
      <c r="G23" s="19" t="s">
        <v>7</v>
      </c>
      <c r="H23" s="20" t="s">
        <v>1111</v>
      </c>
      <c r="I23" s="20" t="s">
        <v>647</v>
      </c>
      <c r="J23" s="20" t="s">
        <v>40</v>
      </c>
    </row>
    <row r="24" spans="1:10">
      <c r="A24">
        <v>22</v>
      </c>
      <c r="B24" t="s">
        <v>38</v>
      </c>
      <c r="C24" t="s">
        <v>39</v>
      </c>
      <c r="D24" s="18" t="s">
        <v>5</v>
      </c>
      <c r="E24" s="18" t="s">
        <v>6</v>
      </c>
      <c r="F24" s="19" t="s">
        <v>1014</v>
      </c>
      <c r="G24" s="19" t="s">
        <v>7</v>
      </c>
      <c r="H24" s="20" t="s">
        <v>1112</v>
      </c>
      <c r="I24" s="20" t="s">
        <v>648</v>
      </c>
      <c r="J24" s="20" t="s">
        <v>41</v>
      </c>
    </row>
    <row r="25" spans="1:10">
      <c r="A25">
        <v>23</v>
      </c>
      <c r="B25" t="s">
        <v>42</v>
      </c>
      <c r="C25" t="s">
        <v>43</v>
      </c>
      <c r="D25" s="18" t="s">
        <v>5</v>
      </c>
      <c r="E25" s="18" t="s">
        <v>6</v>
      </c>
      <c r="F25" s="19" t="s">
        <v>1014</v>
      </c>
      <c r="G25" s="19" t="s">
        <v>7</v>
      </c>
      <c r="H25" s="20" t="s">
        <v>1113</v>
      </c>
      <c r="I25" s="20" t="s">
        <v>649</v>
      </c>
      <c r="J25" s="20" t="s">
        <v>44</v>
      </c>
    </row>
    <row r="26" spans="1:10">
      <c r="A26">
        <v>24</v>
      </c>
      <c r="B26" t="s">
        <v>45</v>
      </c>
      <c r="C26" t="s">
        <v>46</v>
      </c>
      <c r="D26" s="18" t="s">
        <v>5</v>
      </c>
      <c r="E26" s="18" t="s">
        <v>6</v>
      </c>
      <c r="F26" s="19" t="s">
        <v>1014</v>
      </c>
      <c r="G26" s="19" t="s">
        <v>7</v>
      </c>
      <c r="H26" s="20" t="s">
        <v>1114</v>
      </c>
      <c r="I26" s="20" t="s">
        <v>650</v>
      </c>
      <c r="J26" s="20" t="s">
        <v>47</v>
      </c>
    </row>
    <row r="27" spans="1:10">
      <c r="A27">
        <v>25</v>
      </c>
      <c r="B27" t="s">
        <v>48</v>
      </c>
      <c r="C27" t="s">
        <v>49</v>
      </c>
      <c r="D27" s="18" t="s">
        <v>5</v>
      </c>
      <c r="E27" s="18" t="s">
        <v>6</v>
      </c>
      <c r="F27" s="19" t="s">
        <v>1015</v>
      </c>
      <c r="G27" s="19" t="s">
        <v>50</v>
      </c>
      <c r="H27" s="20" t="s">
        <v>1115</v>
      </c>
      <c r="I27" s="20" t="s">
        <v>651</v>
      </c>
      <c r="J27" s="20" t="s">
        <v>51</v>
      </c>
    </row>
    <row r="28" spans="1:10">
      <c r="A28">
        <v>26</v>
      </c>
      <c r="B28" t="s">
        <v>48</v>
      </c>
      <c r="C28" t="s">
        <v>49</v>
      </c>
      <c r="D28" s="18" t="s">
        <v>5</v>
      </c>
      <c r="E28" s="18" t="s">
        <v>6</v>
      </c>
      <c r="F28" s="19" t="s">
        <v>1015</v>
      </c>
      <c r="G28" s="19" t="s">
        <v>50</v>
      </c>
      <c r="H28" s="20" t="s">
        <v>1116</v>
      </c>
      <c r="I28" s="20" t="s">
        <v>652</v>
      </c>
      <c r="J28" s="20" t="s">
        <v>52</v>
      </c>
    </row>
    <row r="29" spans="1:10">
      <c r="A29">
        <v>27</v>
      </c>
      <c r="B29" t="s">
        <v>53</v>
      </c>
      <c r="C29" t="s">
        <v>54</v>
      </c>
      <c r="D29" s="18" t="s">
        <v>5</v>
      </c>
      <c r="E29" s="18" t="s">
        <v>6</v>
      </c>
      <c r="F29" s="19" t="s">
        <v>1016</v>
      </c>
      <c r="G29" s="19" t="s">
        <v>55</v>
      </c>
      <c r="H29" s="20" t="s">
        <v>1117</v>
      </c>
      <c r="I29" s="20" t="s">
        <v>653</v>
      </c>
      <c r="J29" s="20" t="s">
        <v>56</v>
      </c>
    </row>
    <row r="30" spans="1:10">
      <c r="A30">
        <v>28</v>
      </c>
      <c r="B30" t="s">
        <v>53</v>
      </c>
      <c r="C30" t="s">
        <v>54</v>
      </c>
      <c r="D30" s="18" t="s">
        <v>5</v>
      </c>
      <c r="E30" s="18" t="s">
        <v>6</v>
      </c>
      <c r="F30" s="19" t="s">
        <v>1016</v>
      </c>
      <c r="G30" s="19" t="s">
        <v>55</v>
      </c>
      <c r="H30" s="20" t="s">
        <v>1118</v>
      </c>
      <c r="I30" s="20" t="s">
        <v>654</v>
      </c>
      <c r="J30" s="20" t="s">
        <v>57</v>
      </c>
    </row>
    <row r="31" spans="1:10">
      <c r="A31">
        <v>29</v>
      </c>
      <c r="B31" t="s">
        <v>58</v>
      </c>
      <c r="C31" t="s">
        <v>59</v>
      </c>
      <c r="D31" s="18" t="s">
        <v>5</v>
      </c>
      <c r="E31" s="18" t="s">
        <v>6</v>
      </c>
      <c r="F31" s="19" t="s">
        <v>1016</v>
      </c>
      <c r="G31" s="19" t="s">
        <v>55</v>
      </c>
      <c r="H31" s="20" t="s">
        <v>1119</v>
      </c>
      <c r="I31" s="20" t="s">
        <v>655</v>
      </c>
      <c r="J31" s="20" t="s">
        <v>60</v>
      </c>
    </row>
    <row r="32" spans="1:10">
      <c r="A32">
        <v>30</v>
      </c>
      <c r="B32" t="s">
        <v>61</v>
      </c>
      <c r="C32" t="s">
        <v>62</v>
      </c>
      <c r="D32" s="18" t="s">
        <v>5</v>
      </c>
      <c r="E32" s="18" t="s">
        <v>6</v>
      </c>
      <c r="F32" s="19" t="s">
        <v>1016</v>
      </c>
      <c r="G32" s="19" t="s">
        <v>55</v>
      </c>
      <c r="H32" s="20" t="s">
        <v>1120</v>
      </c>
      <c r="I32" s="20" t="s">
        <v>656</v>
      </c>
      <c r="J32" s="20" t="s">
        <v>63</v>
      </c>
    </row>
    <row r="33" spans="1:10">
      <c r="A33">
        <v>31</v>
      </c>
      <c r="B33" t="s">
        <v>64</v>
      </c>
      <c r="C33" t="s">
        <v>65</v>
      </c>
      <c r="D33" s="18" t="s">
        <v>5</v>
      </c>
      <c r="E33" s="18" t="s">
        <v>6</v>
      </c>
      <c r="F33" s="19" t="s">
        <v>1016</v>
      </c>
      <c r="G33" s="19" t="s">
        <v>55</v>
      </c>
      <c r="H33" s="20" t="s">
        <v>1121</v>
      </c>
      <c r="I33" s="20" t="s">
        <v>657</v>
      </c>
      <c r="J33" s="20" t="s">
        <v>66</v>
      </c>
    </row>
    <row r="34" spans="1:10">
      <c r="A34">
        <v>32</v>
      </c>
      <c r="B34" t="s">
        <v>67</v>
      </c>
      <c r="C34" t="s">
        <v>68</v>
      </c>
      <c r="D34" s="18" t="s">
        <v>5</v>
      </c>
      <c r="E34" s="18" t="s">
        <v>6</v>
      </c>
      <c r="F34" s="19" t="s">
        <v>1017</v>
      </c>
      <c r="G34" s="19" t="s">
        <v>69</v>
      </c>
      <c r="H34" s="20" t="s">
        <v>1122</v>
      </c>
      <c r="I34" s="20" t="s">
        <v>658</v>
      </c>
      <c r="J34" s="20" t="s">
        <v>70</v>
      </c>
    </row>
    <row r="35" spans="1:10">
      <c r="A35">
        <v>33</v>
      </c>
      <c r="B35" t="s">
        <v>71</v>
      </c>
      <c r="C35" t="s">
        <v>72</v>
      </c>
      <c r="D35" s="18" t="s">
        <v>5</v>
      </c>
      <c r="E35" s="18" t="s">
        <v>6</v>
      </c>
      <c r="F35" s="19" t="s">
        <v>1017</v>
      </c>
      <c r="G35" s="19" t="s">
        <v>69</v>
      </c>
      <c r="H35" s="20" t="s">
        <v>1123</v>
      </c>
      <c r="I35" s="20" t="s">
        <v>659</v>
      </c>
      <c r="J35" s="20" t="s">
        <v>73</v>
      </c>
    </row>
    <row r="36" spans="1:10">
      <c r="A36">
        <v>34</v>
      </c>
      <c r="B36" t="s">
        <v>42</v>
      </c>
      <c r="C36" t="s">
        <v>43</v>
      </c>
      <c r="D36" s="18" t="s">
        <v>5</v>
      </c>
      <c r="E36" s="18" t="s">
        <v>6</v>
      </c>
      <c r="F36" s="19" t="s">
        <v>1018</v>
      </c>
      <c r="G36" s="19" t="s">
        <v>74</v>
      </c>
      <c r="H36" s="20" t="s">
        <v>1124</v>
      </c>
      <c r="I36" s="20" t="s">
        <v>660</v>
      </c>
      <c r="J36" s="20" t="s">
        <v>75</v>
      </c>
    </row>
    <row r="37" spans="1:10">
      <c r="A37">
        <v>35</v>
      </c>
      <c r="B37" t="s">
        <v>42</v>
      </c>
      <c r="C37" t="s">
        <v>43</v>
      </c>
      <c r="D37" s="18" t="s">
        <v>5</v>
      </c>
      <c r="E37" s="18" t="s">
        <v>6</v>
      </c>
      <c r="F37" s="19" t="s">
        <v>1018</v>
      </c>
      <c r="G37" s="19" t="s">
        <v>74</v>
      </c>
      <c r="H37" s="20" t="s">
        <v>1125</v>
      </c>
      <c r="I37" s="20" t="s">
        <v>661</v>
      </c>
      <c r="J37" s="20" t="s">
        <v>76</v>
      </c>
    </row>
    <row r="38" spans="1:10">
      <c r="A38">
        <v>36</v>
      </c>
      <c r="B38" t="s">
        <v>42</v>
      </c>
      <c r="C38" t="s">
        <v>43</v>
      </c>
      <c r="D38" s="18" t="s">
        <v>5</v>
      </c>
      <c r="E38" s="18" t="s">
        <v>6</v>
      </c>
      <c r="F38" s="19" t="s">
        <v>1018</v>
      </c>
      <c r="G38" s="19" t="s">
        <v>74</v>
      </c>
      <c r="H38" s="20" t="s">
        <v>1126</v>
      </c>
      <c r="I38" s="20" t="s">
        <v>662</v>
      </c>
      <c r="J38" s="20" t="s">
        <v>77</v>
      </c>
    </row>
    <row r="39" spans="1:10">
      <c r="A39">
        <v>37</v>
      </c>
      <c r="B39" t="s">
        <v>78</v>
      </c>
      <c r="C39" t="s">
        <v>79</v>
      </c>
      <c r="D39" s="18" t="s">
        <v>5</v>
      </c>
      <c r="E39" s="18" t="s">
        <v>6</v>
      </c>
      <c r="F39" s="19" t="s">
        <v>1019</v>
      </c>
      <c r="G39" s="19" t="s">
        <v>80</v>
      </c>
      <c r="H39" s="20" t="s">
        <v>1127</v>
      </c>
      <c r="I39" s="20" t="s">
        <v>663</v>
      </c>
      <c r="J39" s="20" t="s">
        <v>81</v>
      </c>
    </row>
    <row r="40" spans="1:10">
      <c r="A40">
        <v>38</v>
      </c>
      <c r="B40" t="s">
        <v>78</v>
      </c>
      <c r="C40" t="s">
        <v>79</v>
      </c>
      <c r="D40" s="18" t="s">
        <v>5</v>
      </c>
      <c r="E40" s="18" t="s">
        <v>6</v>
      </c>
      <c r="F40" s="19" t="s">
        <v>1019</v>
      </c>
      <c r="G40" s="19" t="s">
        <v>80</v>
      </c>
      <c r="H40" s="20" t="s">
        <v>1128</v>
      </c>
      <c r="I40" s="20" t="s">
        <v>664</v>
      </c>
      <c r="J40" s="20" t="s">
        <v>82</v>
      </c>
    </row>
    <row r="41" spans="1:10">
      <c r="A41">
        <v>39</v>
      </c>
      <c r="B41" t="s">
        <v>78</v>
      </c>
      <c r="C41" t="s">
        <v>79</v>
      </c>
      <c r="D41" s="18" t="s">
        <v>5</v>
      </c>
      <c r="E41" s="18" t="s">
        <v>6</v>
      </c>
      <c r="F41" s="19" t="s">
        <v>1019</v>
      </c>
      <c r="G41" s="19" t="s">
        <v>80</v>
      </c>
      <c r="H41" s="20" t="s">
        <v>1129</v>
      </c>
      <c r="I41" s="20" t="s">
        <v>665</v>
      </c>
      <c r="J41" s="20" t="s">
        <v>83</v>
      </c>
    </row>
    <row r="42" spans="1:10">
      <c r="A42">
        <v>40</v>
      </c>
      <c r="B42" t="s">
        <v>78</v>
      </c>
      <c r="C42" t="s">
        <v>79</v>
      </c>
      <c r="D42" s="18" t="s">
        <v>5</v>
      </c>
      <c r="E42" s="18" t="s">
        <v>6</v>
      </c>
      <c r="F42" s="19" t="s">
        <v>1019</v>
      </c>
      <c r="G42" s="19" t="s">
        <v>80</v>
      </c>
      <c r="H42" s="20" t="s">
        <v>1130</v>
      </c>
      <c r="I42" s="20" t="s">
        <v>666</v>
      </c>
      <c r="J42" s="20" t="s">
        <v>84</v>
      </c>
    </row>
    <row r="43" spans="1:10">
      <c r="A43">
        <v>41</v>
      </c>
      <c r="B43" t="s">
        <v>85</v>
      </c>
      <c r="C43" t="s">
        <v>86</v>
      </c>
      <c r="D43" s="18" t="s">
        <v>5</v>
      </c>
      <c r="E43" s="18" t="s">
        <v>6</v>
      </c>
      <c r="F43" s="19" t="s">
        <v>1019</v>
      </c>
      <c r="G43" s="19" t="s">
        <v>80</v>
      </c>
      <c r="H43" s="20" t="s">
        <v>1131</v>
      </c>
      <c r="I43" s="20" t="s">
        <v>667</v>
      </c>
      <c r="J43" s="20" t="s">
        <v>87</v>
      </c>
    </row>
    <row r="44" spans="1:10">
      <c r="A44">
        <v>42</v>
      </c>
      <c r="B44" t="s">
        <v>88</v>
      </c>
      <c r="C44" t="s">
        <v>89</v>
      </c>
      <c r="D44" s="18" t="s">
        <v>5</v>
      </c>
      <c r="E44" s="18" t="s">
        <v>6</v>
      </c>
      <c r="F44" s="19" t="s">
        <v>1020</v>
      </c>
      <c r="G44" s="19" t="s">
        <v>90</v>
      </c>
      <c r="H44" s="20" t="s">
        <v>1132</v>
      </c>
      <c r="I44" s="20" t="s">
        <v>668</v>
      </c>
      <c r="J44" s="20" t="s">
        <v>91</v>
      </c>
    </row>
    <row r="45" spans="1:10">
      <c r="A45">
        <v>43</v>
      </c>
      <c r="B45" t="s">
        <v>92</v>
      </c>
      <c r="C45" t="s">
        <v>93</v>
      </c>
      <c r="D45" s="18" t="s">
        <v>5</v>
      </c>
      <c r="E45" s="18" t="s">
        <v>6</v>
      </c>
      <c r="F45" s="19" t="s">
        <v>1020</v>
      </c>
      <c r="G45" s="19" t="s">
        <v>90</v>
      </c>
      <c r="H45" s="20" t="s">
        <v>1133</v>
      </c>
      <c r="I45" s="20" t="s">
        <v>669</v>
      </c>
      <c r="J45" s="20" t="s">
        <v>94</v>
      </c>
    </row>
    <row r="46" spans="1:10">
      <c r="A46">
        <v>44</v>
      </c>
      <c r="B46" t="s">
        <v>92</v>
      </c>
      <c r="C46" t="s">
        <v>93</v>
      </c>
      <c r="D46" s="18" t="s">
        <v>5</v>
      </c>
      <c r="E46" s="18" t="s">
        <v>6</v>
      </c>
      <c r="F46" s="19" t="s">
        <v>1020</v>
      </c>
      <c r="G46" s="19" t="s">
        <v>90</v>
      </c>
      <c r="H46" s="20" t="s">
        <v>1134</v>
      </c>
      <c r="I46" s="20" t="s">
        <v>670</v>
      </c>
      <c r="J46" s="20" t="s">
        <v>95</v>
      </c>
    </row>
    <row r="47" spans="1:10">
      <c r="A47">
        <v>45</v>
      </c>
      <c r="B47" t="s">
        <v>92</v>
      </c>
      <c r="C47" t="s">
        <v>93</v>
      </c>
      <c r="D47" s="18" t="s">
        <v>5</v>
      </c>
      <c r="E47" s="18" t="s">
        <v>6</v>
      </c>
      <c r="F47" s="19" t="s">
        <v>1020</v>
      </c>
      <c r="G47" s="19" t="s">
        <v>90</v>
      </c>
      <c r="H47" s="20" t="s">
        <v>1135</v>
      </c>
      <c r="I47" s="20" t="s">
        <v>671</v>
      </c>
      <c r="J47" s="20" t="s">
        <v>96</v>
      </c>
    </row>
    <row r="48" spans="1:10">
      <c r="A48">
        <v>46</v>
      </c>
      <c r="B48" t="s">
        <v>92</v>
      </c>
      <c r="C48" t="s">
        <v>93</v>
      </c>
      <c r="D48" s="18" t="s">
        <v>5</v>
      </c>
      <c r="E48" s="18" t="s">
        <v>6</v>
      </c>
      <c r="F48" s="19" t="s">
        <v>1020</v>
      </c>
      <c r="G48" s="19" t="s">
        <v>90</v>
      </c>
      <c r="H48" s="20" t="s">
        <v>1136</v>
      </c>
      <c r="I48" s="20" t="s">
        <v>672</v>
      </c>
      <c r="J48" s="20" t="s">
        <v>97</v>
      </c>
    </row>
    <row r="49" spans="1:10">
      <c r="A49">
        <v>47</v>
      </c>
      <c r="B49" t="s">
        <v>98</v>
      </c>
      <c r="C49" t="s">
        <v>99</v>
      </c>
      <c r="D49" s="18" t="s">
        <v>5</v>
      </c>
      <c r="E49" s="18" t="s">
        <v>6</v>
      </c>
      <c r="F49" s="19" t="s">
        <v>1020</v>
      </c>
      <c r="G49" s="19" t="s">
        <v>90</v>
      </c>
      <c r="H49" s="20" t="s">
        <v>1137</v>
      </c>
      <c r="I49" s="20" t="s">
        <v>673</v>
      </c>
      <c r="J49" s="20" t="s">
        <v>100</v>
      </c>
    </row>
    <row r="50" spans="1:10">
      <c r="A50">
        <v>48</v>
      </c>
      <c r="B50" t="s">
        <v>101</v>
      </c>
      <c r="C50" t="s">
        <v>102</v>
      </c>
      <c r="D50" s="18" t="s">
        <v>5</v>
      </c>
      <c r="E50" s="18" t="s">
        <v>6</v>
      </c>
      <c r="F50" s="19" t="s">
        <v>1020</v>
      </c>
      <c r="G50" s="19" t="s">
        <v>90</v>
      </c>
      <c r="H50" s="20" t="s">
        <v>1138</v>
      </c>
      <c r="I50" s="20" t="s">
        <v>674</v>
      </c>
      <c r="J50" s="20" t="s">
        <v>103</v>
      </c>
    </row>
    <row r="51" spans="1:10">
      <c r="A51">
        <v>49</v>
      </c>
      <c r="B51" t="s">
        <v>104</v>
      </c>
      <c r="C51" t="s">
        <v>105</v>
      </c>
      <c r="D51" s="18" t="s">
        <v>5</v>
      </c>
      <c r="E51" s="18" t="s">
        <v>6</v>
      </c>
      <c r="F51" s="19" t="s">
        <v>1021</v>
      </c>
      <c r="G51" s="19" t="s">
        <v>106</v>
      </c>
      <c r="H51" s="20" t="s">
        <v>1139</v>
      </c>
      <c r="I51" s="20" t="s">
        <v>675</v>
      </c>
      <c r="J51" s="20" t="s">
        <v>107</v>
      </c>
    </row>
    <row r="52" spans="1:10">
      <c r="A52">
        <v>50</v>
      </c>
      <c r="B52" t="s">
        <v>108</v>
      </c>
      <c r="C52" t="s">
        <v>109</v>
      </c>
      <c r="D52" s="18" t="s">
        <v>5</v>
      </c>
      <c r="E52" s="18" t="s">
        <v>6</v>
      </c>
      <c r="F52" s="19" t="s">
        <v>1021</v>
      </c>
      <c r="G52" s="19" t="s">
        <v>106</v>
      </c>
      <c r="H52" s="20" t="s">
        <v>1140</v>
      </c>
      <c r="I52" s="20" t="s">
        <v>676</v>
      </c>
      <c r="J52" s="20" t="s">
        <v>110</v>
      </c>
    </row>
    <row r="53" spans="1:10">
      <c r="A53">
        <v>51</v>
      </c>
      <c r="B53" t="s">
        <v>111</v>
      </c>
      <c r="C53" t="s">
        <v>112</v>
      </c>
      <c r="D53" s="18" t="s">
        <v>5</v>
      </c>
      <c r="E53" s="18" t="s">
        <v>6</v>
      </c>
      <c r="F53" s="19" t="s">
        <v>1021</v>
      </c>
      <c r="G53" s="19" t="s">
        <v>106</v>
      </c>
      <c r="H53" s="20" t="s">
        <v>1141</v>
      </c>
      <c r="I53" s="20" t="s">
        <v>677</v>
      </c>
      <c r="J53" s="20" t="s">
        <v>113</v>
      </c>
    </row>
    <row r="54" spans="1:10">
      <c r="A54">
        <v>52</v>
      </c>
      <c r="B54" t="s">
        <v>114</v>
      </c>
      <c r="C54" t="s">
        <v>115</v>
      </c>
      <c r="D54" s="18" t="s">
        <v>5</v>
      </c>
      <c r="E54" s="18" t="s">
        <v>6</v>
      </c>
      <c r="F54" s="19" t="s">
        <v>1021</v>
      </c>
      <c r="G54" s="19" t="s">
        <v>106</v>
      </c>
      <c r="H54" s="20" t="s">
        <v>1142</v>
      </c>
      <c r="I54" s="20" t="s">
        <v>678</v>
      </c>
      <c r="J54" s="20" t="s">
        <v>116</v>
      </c>
    </row>
    <row r="55" spans="1:10">
      <c r="A55">
        <v>53</v>
      </c>
      <c r="B55" t="s">
        <v>114</v>
      </c>
      <c r="C55" t="s">
        <v>115</v>
      </c>
      <c r="D55" s="18" t="s">
        <v>5</v>
      </c>
      <c r="E55" s="18" t="s">
        <v>6</v>
      </c>
      <c r="F55" s="19" t="s">
        <v>1021</v>
      </c>
      <c r="G55" s="19" t="s">
        <v>106</v>
      </c>
      <c r="H55" s="20" t="s">
        <v>1143</v>
      </c>
      <c r="I55" s="20" t="s">
        <v>679</v>
      </c>
      <c r="J55" s="20" t="s">
        <v>117</v>
      </c>
    </row>
    <row r="56" spans="1:10">
      <c r="A56">
        <v>54</v>
      </c>
      <c r="B56" t="s">
        <v>114</v>
      </c>
      <c r="C56" t="s">
        <v>115</v>
      </c>
      <c r="D56" s="18" t="s">
        <v>5</v>
      </c>
      <c r="E56" s="18" t="s">
        <v>6</v>
      </c>
      <c r="F56" s="19" t="s">
        <v>1021</v>
      </c>
      <c r="G56" s="19" t="s">
        <v>106</v>
      </c>
      <c r="H56" s="20" t="s">
        <v>1144</v>
      </c>
      <c r="I56" s="20" t="s">
        <v>680</v>
      </c>
      <c r="J56" s="20" t="s">
        <v>118</v>
      </c>
    </row>
    <row r="57" spans="1:10">
      <c r="A57">
        <v>55</v>
      </c>
      <c r="B57" t="s">
        <v>114</v>
      </c>
      <c r="C57" t="s">
        <v>115</v>
      </c>
      <c r="D57" s="18" t="s">
        <v>5</v>
      </c>
      <c r="E57" s="18" t="s">
        <v>6</v>
      </c>
      <c r="F57" s="19" t="s">
        <v>1021</v>
      </c>
      <c r="G57" s="19" t="s">
        <v>106</v>
      </c>
      <c r="H57" s="20" t="s">
        <v>1145</v>
      </c>
      <c r="I57" s="20" t="s">
        <v>681</v>
      </c>
      <c r="J57" s="20" t="s">
        <v>119</v>
      </c>
    </row>
    <row r="58" spans="1:10">
      <c r="A58">
        <v>56</v>
      </c>
      <c r="B58" t="s">
        <v>120</v>
      </c>
      <c r="C58" t="s">
        <v>121</v>
      </c>
      <c r="D58" s="18" t="s">
        <v>5</v>
      </c>
      <c r="E58" s="18" t="s">
        <v>6</v>
      </c>
      <c r="F58" s="19" t="s">
        <v>1021</v>
      </c>
      <c r="G58" s="19" t="s">
        <v>106</v>
      </c>
      <c r="H58" s="20" t="s">
        <v>1146</v>
      </c>
      <c r="I58" s="20" t="s">
        <v>682</v>
      </c>
      <c r="J58" s="20" t="s">
        <v>122</v>
      </c>
    </row>
    <row r="59" spans="1:10">
      <c r="A59">
        <v>57</v>
      </c>
      <c r="B59" t="s">
        <v>120</v>
      </c>
      <c r="C59" t="s">
        <v>121</v>
      </c>
      <c r="D59" s="18" t="s">
        <v>5</v>
      </c>
      <c r="E59" s="18" t="s">
        <v>6</v>
      </c>
      <c r="F59" s="19" t="s">
        <v>1021</v>
      </c>
      <c r="G59" s="19" t="s">
        <v>106</v>
      </c>
      <c r="H59" s="20" t="s">
        <v>1147</v>
      </c>
      <c r="I59" s="20" t="s">
        <v>683</v>
      </c>
      <c r="J59" s="20" t="s">
        <v>123</v>
      </c>
    </row>
    <row r="60" spans="1:10">
      <c r="A60">
        <v>58</v>
      </c>
      <c r="B60" t="s">
        <v>120</v>
      </c>
      <c r="C60" t="s">
        <v>121</v>
      </c>
      <c r="D60" s="18" t="s">
        <v>5</v>
      </c>
      <c r="E60" s="18" t="s">
        <v>6</v>
      </c>
      <c r="F60" s="19" t="s">
        <v>1021</v>
      </c>
      <c r="G60" s="19" t="s">
        <v>106</v>
      </c>
      <c r="H60" s="20" t="s">
        <v>1148</v>
      </c>
      <c r="I60" s="20" t="s">
        <v>684</v>
      </c>
      <c r="J60" s="20" t="s">
        <v>124</v>
      </c>
    </row>
    <row r="61" spans="1:10">
      <c r="A61">
        <v>59</v>
      </c>
      <c r="B61" t="s">
        <v>120</v>
      </c>
      <c r="C61" t="s">
        <v>121</v>
      </c>
      <c r="D61" s="18" t="s">
        <v>5</v>
      </c>
      <c r="E61" s="18" t="s">
        <v>6</v>
      </c>
      <c r="F61" s="19" t="s">
        <v>1021</v>
      </c>
      <c r="G61" s="19" t="s">
        <v>106</v>
      </c>
      <c r="H61" s="20" t="s">
        <v>1149</v>
      </c>
      <c r="I61" s="20" t="s">
        <v>685</v>
      </c>
      <c r="J61" s="20" t="s">
        <v>125</v>
      </c>
    </row>
    <row r="62" spans="1:10">
      <c r="A62">
        <v>60</v>
      </c>
      <c r="B62" t="s">
        <v>120</v>
      </c>
      <c r="C62" t="s">
        <v>121</v>
      </c>
      <c r="D62" s="18" t="s">
        <v>5</v>
      </c>
      <c r="E62" s="18" t="s">
        <v>6</v>
      </c>
      <c r="F62" s="19" t="s">
        <v>1021</v>
      </c>
      <c r="G62" s="19" t="s">
        <v>106</v>
      </c>
      <c r="H62" s="20" t="s">
        <v>1150</v>
      </c>
      <c r="I62" s="20" t="s">
        <v>686</v>
      </c>
      <c r="J62" s="20" t="s">
        <v>126</v>
      </c>
    </row>
    <row r="63" spans="1:10">
      <c r="A63">
        <v>61</v>
      </c>
      <c r="B63" t="s">
        <v>120</v>
      </c>
      <c r="C63" t="s">
        <v>121</v>
      </c>
      <c r="D63" s="18" t="s">
        <v>5</v>
      </c>
      <c r="E63" s="18" t="s">
        <v>6</v>
      </c>
      <c r="F63" s="19" t="s">
        <v>1021</v>
      </c>
      <c r="G63" s="19" t="s">
        <v>106</v>
      </c>
      <c r="H63" s="20" t="s">
        <v>1151</v>
      </c>
      <c r="I63" s="20" t="s">
        <v>687</v>
      </c>
      <c r="J63" s="20" t="s">
        <v>127</v>
      </c>
    </row>
    <row r="64" spans="1:10">
      <c r="A64">
        <v>62</v>
      </c>
      <c r="B64" t="s">
        <v>120</v>
      </c>
      <c r="C64" t="s">
        <v>121</v>
      </c>
      <c r="D64" s="18" t="s">
        <v>5</v>
      </c>
      <c r="E64" s="18" t="s">
        <v>6</v>
      </c>
      <c r="F64" s="19" t="s">
        <v>1021</v>
      </c>
      <c r="G64" s="19" t="s">
        <v>106</v>
      </c>
      <c r="H64" s="20" t="s">
        <v>1152</v>
      </c>
      <c r="I64" s="20" t="s">
        <v>688</v>
      </c>
      <c r="J64" s="20" t="s">
        <v>128</v>
      </c>
    </row>
    <row r="65" spans="1:10">
      <c r="A65">
        <v>63</v>
      </c>
      <c r="B65" t="s">
        <v>120</v>
      </c>
      <c r="C65" t="s">
        <v>121</v>
      </c>
      <c r="D65" s="18" t="s">
        <v>5</v>
      </c>
      <c r="E65" s="18" t="s">
        <v>6</v>
      </c>
      <c r="F65" s="19" t="s">
        <v>1021</v>
      </c>
      <c r="G65" s="19" t="s">
        <v>106</v>
      </c>
      <c r="H65" s="20" t="s">
        <v>1153</v>
      </c>
      <c r="I65" s="20" t="s">
        <v>689</v>
      </c>
      <c r="J65" s="20" t="s">
        <v>129</v>
      </c>
    </row>
    <row r="66" spans="1:10">
      <c r="A66">
        <v>64</v>
      </c>
      <c r="B66" t="s">
        <v>120</v>
      </c>
      <c r="C66" t="s">
        <v>121</v>
      </c>
      <c r="D66" s="18" t="s">
        <v>5</v>
      </c>
      <c r="E66" s="18" t="s">
        <v>6</v>
      </c>
      <c r="F66" s="19" t="s">
        <v>1021</v>
      </c>
      <c r="G66" s="19" t="s">
        <v>106</v>
      </c>
      <c r="H66" s="20" t="s">
        <v>1154</v>
      </c>
      <c r="I66" s="20" t="s">
        <v>690</v>
      </c>
      <c r="J66" s="20" t="s">
        <v>130</v>
      </c>
    </row>
    <row r="67" spans="1:10">
      <c r="A67">
        <v>65</v>
      </c>
      <c r="B67" t="s">
        <v>120</v>
      </c>
      <c r="C67" t="s">
        <v>121</v>
      </c>
      <c r="D67" s="18" t="s">
        <v>5</v>
      </c>
      <c r="E67" s="18" t="s">
        <v>6</v>
      </c>
      <c r="F67" s="19" t="s">
        <v>1021</v>
      </c>
      <c r="G67" s="19" t="s">
        <v>106</v>
      </c>
      <c r="H67" s="20" t="s">
        <v>1155</v>
      </c>
      <c r="I67" s="20" t="s">
        <v>691</v>
      </c>
      <c r="J67" s="20" t="s">
        <v>131</v>
      </c>
    </row>
    <row r="68" spans="1:10">
      <c r="A68">
        <v>66</v>
      </c>
      <c r="B68" t="s">
        <v>120</v>
      </c>
      <c r="C68" t="s">
        <v>121</v>
      </c>
      <c r="D68" s="18" t="s">
        <v>5</v>
      </c>
      <c r="E68" s="18" t="s">
        <v>6</v>
      </c>
      <c r="F68" s="19" t="s">
        <v>1021</v>
      </c>
      <c r="G68" s="19" t="s">
        <v>106</v>
      </c>
      <c r="H68" s="20" t="s">
        <v>1156</v>
      </c>
      <c r="I68" s="20" t="s">
        <v>692</v>
      </c>
      <c r="J68" s="20" t="s">
        <v>132</v>
      </c>
    </row>
    <row r="69" spans="1:10">
      <c r="A69">
        <v>67</v>
      </c>
      <c r="B69" t="s">
        <v>120</v>
      </c>
      <c r="C69" t="s">
        <v>121</v>
      </c>
      <c r="D69" s="18" t="s">
        <v>5</v>
      </c>
      <c r="E69" s="18" t="s">
        <v>6</v>
      </c>
      <c r="F69" s="19" t="s">
        <v>1021</v>
      </c>
      <c r="G69" s="19" t="s">
        <v>106</v>
      </c>
      <c r="H69" s="20" t="s">
        <v>1157</v>
      </c>
      <c r="I69" s="20" t="s">
        <v>693</v>
      </c>
      <c r="J69" s="20" t="s">
        <v>133</v>
      </c>
    </row>
    <row r="70" spans="1:10">
      <c r="A70">
        <v>68</v>
      </c>
      <c r="B70" t="s">
        <v>120</v>
      </c>
      <c r="C70" t="s">
        <v>121</v>
      </c>
      <c r="D70" s="18" t="s">
        <v>5</v>
      </c>
      <c r="E70" s="18" t="s">
        <v>6</v>
      </c>
      <c r="F70" s="19" t="s">
        <v>1021</v>
      </c>
      <c r="G70" s="19" t="s">
        <v>106</v>
      </c>
      <c r="H70" s="20" t="s">
        <v>1158</v>
      </c>
      <c r="I70" s="20" t="s">
        <v>694</v>
      </c>
      <c r="J70" s="20" t="s">
        <v>134</v>
      </c>
    </row>
    <row r="71" spans="1:10">
      <c r="A71">
        <v>69</v>
      </c>
      <c r="B71" t="s">
        <v>3</v>
      </c>
      <c r="C71" t="s">
        <v>4</v>
      </c>
      <c r="D71" s="18" t="s">
        <v>5</v>
      </c>
      <c r="E71" s="18" t="s">
        <v>6</v>
      </c>
      <c r="F71" s="19" t="s">
        <v>1022</v>
      </c>
      <c r="G71" s="19" t="s">
        <v>135</v>
      </c>
      <c r="H71" s="20" t="s">
        <v>1159</v>
      </c>
      <c r="I71" s="20" t="s">
        <v>695</v>
      </c>
      <c r="J71" s="20" t="s">
        <v>136</v>
      </c>
    </row>
    <row r="72" spans="1:10">
      <c r="A72">
        <v>70</v>
      </c>
      <c r="B72" t="s">
        <v>42</v>
      </c>
      <c r="C72" t="s">
        <v>43</v>
      </c>
      <c r="D72" s="18" t="s">
        <v>5</v>
      </c>
      <c r="E72" s="18" t="s">
        <v>6</v>
      </c>
      <c r="F72" s="19" t="s">
        <v>1022</v>
      </c>
      <c r="G72" s="19" t="s">
        <v>135</v>
      </c>
      <c r="H72" s="20" t="s">
        <v>1160</v>
      </c>
      <c r="I72" s="20" t="s">
        <v>696</v>
      </c>
      <c r="J72" s="20" t="s">
        <v>137</v>
      </c>
    </row>
    <row r="73" spans="1:10">
      <c r="A73">
        <v>71</v>
      </c>
      <c r="B73" t="s">
        <v>138</v>
      </c>
      <c r="C73" t="s">
        <v>139</v>
      </c>
      <c r="D73" s="18" t="s">
        <v>141</v>
      </c>
      <c r="E73" s="18" t="s">
        <v>142</v>
      </c>
      <c r="F73" s="19" t="s">
        <v>1023</v>
      </c>
      <c r="G73" s="19" t="s">
        <v>140</v>
      </c>
      <c r="H73" s="20" t="s">
        <v>1161</v>
      </c>
      <c r="I73" s="20" t="s">
        <v>697</v>
      </c>
      <c r="J73" s="20" t="s">
        <v>143</v>
      </c>
    </row>
    <row r="74" spans="1:10">
      <c r="A74">
        <v>72</v>
      </c>
      <c r="B74" t="s">
        <v>144</v>
      </c>
      <c r="C74" t="s">
        <v>145</v>
      </c>
      <c r="D74" s="18" t="s">
        <v>141</v>
      </c>
      <c r="E74" s="18" t="s">
        <v>142</v>
      </c>
      <c r="F74" s="19" t="s">
        <v>1023</v>
      </c>
      <c r="G74" s="19" t="s">
        <v>140</v>
      </c>
      <c r="H74" s="20" t="s">
        <v>1162</v>
      </c>
      <c r="I74" s="20" t="s">
        <v>698</v>
      </c>
      <c r="J74" s="20" t="s">
        <v>146</v>
      </c>
    </row>
    <row r="75" spans="1:10">
      <c r="A75">
        <v>73</v>
      </c>
      <c r="B75" t="s">
        <v>147</v>
      </c>
      <c r="C75" t="s">
        <v>148</v>
      </c>
      <c r="D75" s="18" t="s">
        <v>141</v>
      </c>
      <c r="E75" s="18" t="s">
        <v>142</v>
      </c>
      <c r="F75" s="19" t="s">
        <v>1023</v>
      </c>
      <c r="G75" s="19" t="s">
        <v>140</v>
      </c>
      <c r="H75" s="20" t="s">
        <v>1163</v>
      </c>
      <c r="I75" s="20" t="s">
        <v>699</v>
      </c>
      <c r="J75" s="20" t="s">
        <v>149</v>
      </c>
    </row>
    <row r="76" spans="1:10">
      <c r="A76">
        <v>74</v>
      </c>
      <c r="B76" t="s">
        <v>150</v>
      </c>
      <c r="C76" t="s">
        <v>151</v>
      </c>
      <c r="D76" s="18" t="s">
        <v>141</v>
      </c>
      <c r="E76" s="18" t="s">
        <v>142</v>
      </c>
      <c r="F76" s="19" t="s">
        <v>1023</v>
      </c>
      <c r="G76" s="19" t="s">
        <v>140</v>
      </c>
      <c r="H76" s="20" t="s">
        <v>1164</v>
      </c>
      <c r="I76" s="20" t="s">
        <v>700</v>
      </c>
      <c r="J76" s="20" t="s">
        <v>152</v>
      </c>
    </row>
    <row r="77" spans="1:10">
      <c r="A77">
        <v>75</v>
      </c>
      <c r="B77" t="s">
        <v>153</v>
      </c>
      <c r="C77" t="s">
        <v>154</v>
      </c>
      <c r="D77" s="18" t="s">
        <v>141</v>
      </c>
      <c r="E77" s="18" t="s">
        <v>142</v>
      </c>
      <c r="F77" s="19" t="s">
        <v>1023</v>
      </c>
      <c r="G77" s="19" t="s">
        <v>140</v>
      </c>
      <c r="H77" s="20" t="s">
        <v>1165</v>
      </c>
      <c r="I77" s="20" t="s">
        <v>701</v>
      </c>
      <c r="J77" s="20" t="s">
        <v>155</v>
      </c>
    </row>
    <row r="78" spans="1:10">
      <c r="A78">
        <v>76</v>
      </c>
      <c r="B78" t="s">
        <v>156</v>
      </c>
      <c r="C78" t="s">
        <v>157</v>
      </c>
      <c r="D78" s="18" t="s">
        <v>141</v>
      </c>
      <c r="E78" s="18" t="s">
        <v>142</v>
      </c>
      <c r="F78" s="19" t="s">
        <v>1023</v>
      </c>
      <c r="G78" s="19" t="s">
        <v>140</v>
      </c>
      <c r="H78" s="20" t="s">
        <v>1166</v>
      </c>
      <c r="I78" s="20" t="s">
        <v>702</v>
      </c>
      <c r="J78" s="20" t="s">
        <v>158</v>
      </c>
    </row>
    <row r="79" spans="1:10">
      <c r="A79">
        <v>77</v>
      </c>
      <c r="B79" t="s">
        <v>159</v>
      </c>
      <c r="C79" t="s">
        <v>160</v>
      </c>
      <c r="D79" s="18" t="s">
        <v>141</v>
      </c>
      <c r="E79" s="18" t="s">
        <v>142</v>
      </c>
      <c r="F79" s="19" t="s">
        <v>1023</v>
      </c>
      <c r="G79" s="19" t="s">
        <v>140</v>
      </c>
      <c r="H79" s="20" t="s">
        <v>1167</v>
      </c>
      <c r="I79" s="20" t="s">
        <v>703</v>
      </c>
      <c r="J79" s="20" t="s">
        <v>161</v>
      </c>
    </row>
    <row r="80" spans="1:10">
      <c r="A80">
        <v>78</v>
      </c>
      <c r="B80" t="s">
        <v>159</v>
      </c>
      <c r="C80" t="s">
        <v>160</v>
      </c>
      <c r="D80" s="18" t="s">
        <v>141</v>
      </c>
      <c r="E80" s="18" t="s">
        <v>142</v>
      </c>
      <c r="F80" s="19" t="s">
        <v>1023</v>
      </c>
      <c r="G80" s="19" t="s">
        <v>140</v>
      </c>
      <c r="H80" s="20" t="s">
        <v>1168</v>
      </c>
      <c r="I80" s="20" t="s">
        <v>704</v>
      </c>
      <c r="J80" s="20" t="s">
        <v>162</v>
      </c>
    </row>
    <row r="81" spans="1:10">
      <c r="A81">
        <v>79</v>
      </c>
      <c r="B81" t="s">
        <v>163</v>
      </c>
      <c r="C81" t="s">
        <v>164</v>
      </c>
      <c r="D81" s="18" t="s">
        <v>165</v>
      </c>
      <c r="E81" s="18" t="s">
        <v>166</v>
      </c>
      <c r="F81" s="19" t="s">
        <v>1024</v>
      </c>
      <c r="G81" s="19" t="s">
        <v>167</v>
      </c>
      <c r="H81" s="20" t="s">
        <v>1169</v>
      </c>
      <c r="I81" s="20" t="s">
        <v>705</v>
      </c>
      <c r="J81" s="20" t="s">
        <v>168</v>
      </c>
    </row>
    <row r="82" spans="1:10">
      <c r="A82">
        <v>80</v>
      </c>
      <c r="B82" t="s">
        <v>169</v>
      </c>
      <c r="C82" t="s">
        <v>170</v>
      </c>
      <c r="D82" s="18" t="s">
        <v>165</v>
      </c>
      <c r="E82" s="18" t="s">
        <v>166</v>
      </c>
      <c r="F82" s="19" t="s">
        <v>1025</v>
      </c>
      <c r="G82" s="19" t="s">
        <v>171</v>
      </c>
      <c r="H82" s="20" t="s">
        <v>1170</v>
      </c>
      <c r="I82" s="20" t="s">
        <v>706</v>
      </c>
      <c r="J82" s="20" t="s">
        <v>172</v>
      </c>
    </row>
    <row r="83" spans="1:10">
      <c r="A83">
        <v>81</v>
      </c>
      <c r="B83" t="s">
        <v>169</v>
      </c>
      <c r="C83" t="s">
        <v>170</v>
      </c>
      <c r="D83" s="18" t="s">
        <v>165</v>
      </c>
      <c r="E83" s="18" t="s">
        <v>166</v>
      </c>
      <c r="F83" s="19" t="s">
        <v>1025</v>
      </c>
      <c r="G83" s="19" t="s">
        <v>171</v>
      </c>
      <c r="H83" s="20" t="s">
        <v>1171</v>
      </c>
      <c r="I83" s="20" t="s">
        <v>707</v>
      </c>
      <c r="J83" s="20" t="s">
        <v>173</v>
      </c>
    </row>
    <row r="84" spans="1:10">
      <c r="A84">
        <v>82</v>
      </c>
      <c r="B84" t="s">
        <v>169</v>
      </c>
      <c r="C84" t="s">
        <v>170</v>
      </c>
      <c r="D84" s="18" t="s">
        <v>165</v>
      </c>
      <c r="E84" s="18" t="s">
        <v>166</v>
      </c>
      <c r="F84" s="19" t="s">
        <v>1025</v>
      </c>
      <c r="G84" s="19" t="s">
        <v>171</v>
      </c>
      <c r="H84" s="20" t="s">
        <v>1172</v>
      </c>
      <c r="I84" s="20" t="s">
        <v>708</v>
      </c>
      <c r="J84" s="20" t="s">
        <v>174</v>
      </c>
    </row>
    <row r="85" spans="1:10">
      <c r="A85">
        <v>83</v>
      </c>
      <c r="B85" t="s">
        <v>169</v>
      </c>
      <c r="C85" t="s">
        <v>170</v>
      </c>
      <c r="D85" s="18" t="s">
        <v>165</v>
      </c>
      <c r="E85" s="18" t="s">
        <v>166</v>
      </c>
      <c r="F85" s="19" t="s">
        <v>1025</v>
      </c>
      <c r="G85" s="19" t="s">
        <v>171</v>
      </c>
      <c r="H85" s="20" t="s">
        <v>1497</v>
      </c>
      <c r="I85" s="20" t="s">
        <v>1498</v>
      </c>
      <c r="J85" s="20" t="s">
        <v>1499</v>
      </c>
    </row>
    <row r="86" spans="1:10">
      <c r="A86">
        <v>84</v>
      </c>
      <c r="B86" t="s">
        <v>169</v>
      </c>
      <c r="C86" t="s">
        <v>170</v>
      </c>
      <c r="D86" s="18" t="s">
        <v>165</v>
      </c>
      <c r="E86" s="18" t="s">
        <v>166</v>
      </c>
      <c r="F86" s="19" t="s">
        <v>1025</v>
      </c>
      <c r="G86" s="19" t="s">
        <v>171</v>
      </c>
      <c r="H86" s="20" t="s">
        <v>1500</v>
      </c>
      <c r="I86" s="20" t="s">
        <v>1501</v>
      </c>
      <c r="J86" s="20" t="s">
        <v>1502</v>
      </c>
    </row>
    <row r="87" spans="1:10">
      <c r="A87">
        <v>85</v>
      </c>
      <c r="B87" t="s">
        <v>169</v>
      </c>
      <c r="C87" t="s">
        <v>170</v>
      </c>
      <c r="D87" s="18" t="s">
        <v>165</v>
      </c>
      <c r="E87" s="18" t="s">
        <v>166</v>
      </c>
      <c r="F87" s="19" t="s">
        <v>1025</v>
      </c>
      <c r="G87" s="19" t="s">
        <v>171</v>
      </c>
      <c r="H87" s="20" t="s">
        <v>1503</v>
      </c>
      <c r="I87" s="20" t="s">
        <v>1504</v>
      </c>
      <c r="J87" s="20" t="s">
        <v>1505</v>
      </c>
    </row>
    <row r="88" spans="1:10">
      <c r="A88">
        <v>86</v>
      </c>
      <c r="B88" t="s">
        <v>169</v>
      </c>
      <c r="C88" t="s">
        <v>170</v>
      </c>
      <c r="D88" s="18" t="s">
        <v>165</v>
      </c>
      <c r="E88" s="18" t="s">
        <v>166</v>
      </c>
      <c r="F88" s="19" t="s">
        <v>1025</v>
      </c>
      <c r="G88" s="19" t="s">
        <v>171</v>
      </c>
      <c r="H88" s="20" t="s">
        <v>1506</v>
      </c>
      <c r="I88" s="20" t="s">
        <v>1507</v>
      </c>
      <c r="J88" s="20" t="s">
        <v>1508</v>
      </c>
    </row>
    <row r="89" spans="1:10">
      <c r="A89">
        <v>87</v>
      </c>
      <c r="B89" t="s">
        <v>175</v>
      </c>
      <c r="C89" t="s">
        <v>176</v>
      </c>
      <c r="D89" s="18" t="s">
        <v>165</v>
      </c>
      <c r="E89" s="18" t="s">
        <v>166</v>
      </c>
      <c r="F89" s="19" t="s">
        <v>1026</v>
      </c>
      <c r="G89" s="19" t="s">
        <v>177</v>
      </c>
      <c r="H89" s="20" t="s">
        <v>1173</v>
      </c>
      <c r="I89" s="20" t="s">
        <v>709</v>
      </c>
      <c r="J89" s="20" t="s">
        <v>178</v>
      </c>
    </row>
    <row r="90" spans="1:10">
      <c r="A90">
        <v>88</v>
      </c>
      <c r="B90" t="s">
        <v>175</v>
      </c>
      <c r="C90" t="s">
        <v>176</v>
      </c>
      <c r="D90" s="18" t="s">
        <v>165</v>
      </c>
      <c r="E90" s="18" t="s">
        <v>166</v>
      </c>
      <c r="F90" s="19" t="s">
        <v>1026</v>
      </c>
      <c r="G90" s="19" t="s">
        <v>177</v>
      </c>
      <c r="H90" s="20" t="s">
        <v>1174</v>
      </c>
      <c r="I90" s="20" t="s">
        <v>710</v>
      </c>
      <c r="J90" s="20" t="s">
        <v>179</v>
      </c>
    </row>
    <row r="91" spans="1:10">
      <c r="A91">
        <v>89</v>
      </c>
      <c r="B91" t="s">
        <v>175</v>
      </c>
      <c r="C91" t="s">
        <v>176</v>
      </c>
      <c r="D91" s="18" t="s">
        <v>165</v>
      </c>
      <c r="E91" s="18" t="s">
        <v>166</v>
      </c>
      <c r="F91" s="19" t="s">
        <v>1026</v>
      </c>
      <c r="G91" s="19" t="s">
        <v>177</v>
      </c>
      <c r="H91" s="20" t="s">
        <v>1175</v>
      </c>
      <c r="I91" s="20" t="s">
        <v>711</v>
      </c>
      <c r="J91" s="20" t="s">
        <v>180</v>
      </c>
    </row>
    <row r="92" spans="1:10">
      <c r="A92">
        <v>90</v>
      </c>
      <c r="B92" t="s">
        <v>181</v>
      </c>
      <c r="C92" t="s">
        <v>182</v>
      </c>
      <c r="D92" s="18" t="s">
        <v>183</v>
      </c>
      <c r="E92" s="18" t="s">
        <v>184</v>
      </c>
      <c r="F92" s="19" t="s">
        <v>1027</v>
      </c>
      <c r="G92" s="19" t="s">
        <v>185</v>
      </c>
      <c r="H92" s="20" t="s">
        <v>1176</v>
      </c>
      <c r="I92" s="20" t="s">
        <v>712</v>
      </c>
      <c r="J92" s="20" t="s">
        <v>186</v>
      </c>
    </row>
    <row r="93" spans="1:10">
      <c r="A93">
        <v>91</v>
      </c>
      <c r="B93" t="s">
        <v>187</v>
      </c>
      <c r="C93" t="s">
        <v>188</v>
      </c>
      <c r="D93" s="18" t="s">
        <v>183</v>
      </c>
      <c r="E93" s="18" t="s">
        <v>184</v>
      </c>
      <c r="F93" s="19" t="s">
        <v>1027</v>
      </c>
      <c r="G93" s="19" t="s">
        <v>185</v>
      </c>
      <c r="H93" s="20" t="s">
        <v>1177</v>
      </c>
      <c r="I93" s="20" t="s">
        <v>713</v>
      </c>
      <c r="J93" s="20" t="s">
        <v>189</v>
      </c>
    </row>
    <row r="94" spans="1:10">
      <c r="A94">
        <v>92</v>
      </c>
      <c r="B94" t="s">
        <v>190</v>
      </c>
      <c r="C94" t="s">
        <v>191</v>
      </c>
      <c r="D94" s="18" t="s">
        <v>183</v>
      </c>
      <c r="E94" s="18" t="s">
        <v>184</v>
      </c>
      <c r="F94" s="19" t="s">
        <v>1028</v>
      </c>
      <c r="G94" s="19" t="s">
        <v>192</v>
      </c>
      <c r="H94" s="20" t="s">
        <v>1178</v>
      </c>
      <c r="I94" s="20" t="s">
        <v>714</v>
      </c>
      <c r="J94" s="20" t="s">
        <v>193</v>
      </c>
    </row>
    <row r="95" spans="1:10">
      <c r="A95">
        <v>93</v>
      </c>
      <c r="B95" t="s">
        <v>190</v>
      </c>
      <c r="C95" t="s">
        <v>191</v>
      </c>
      <c r="D95" s="18" t="s">
        <v>183</v>
      </c>
      <c r="E95" s="18" t="s">
        <v>184</v>
      </c>
      <c r="F95" s="19" t="s">
        <v>1028</v>
      </c>
      <c r="G95" s="19" t="s">
        <v>192</v>
      </c>
      <c r="H95" s="20" t="s">
        <v>1179</v>
      </c>
      <c r="I95" s="20" t="s">
        <v>715</v>
      </c>
      <c r="J95" s="20" t="s">
        <v>194</v>
      </c>
    </row>
    <row r="96" spans="1:10">
      <c r="A96">
        <v>94</v>
      </c>
      <c r="B96" t="s">
        <v>195</v>
      </c>
      <c r="C96" t="s">
        <v>196</v>
      </c>
      <c r="D96" s="18" t="s">
        <v>183</v>
      </c>
      <c r="E96" s="18" t="s">
        <v>184</v>
      </c>
      <c r="F96" s="19" t="s">
        <v>1029</v>
      </c>
      <c r="G96" s="19" t="s">
        <v>197</v>
      </c>
      <c r="H96" s="20" t="s">
        <v>1180</v>
      </c>
      <c r="I96" s="20" t="s">
        <v>716</v>
      </c>
      <c r="J96" s="20" t="s">
        <v>198</v>
      </c>
    </row>
    <row r="97" spans="1:10">
      <c r="A97">
        <v>95</v>
      </c>
      <c r="B97" t="s">
        <v>195</v>
      </c>
      <c r="C97" t="s">
        <v>196</v>
      </c>
      <c r="D97" s="18" t="s">
        <v>183</v>
      </c>
      <c r="E97" s="18" t="s">
        <v>184</v>
      </c>
      <c r="F97" s="19" t="s">
        <v>1029</v>
      </c>
      <c r="G97" s="19" t="s">
        <v>197</v>
      </c>
      <c r="H97" s="20" t="s">
        <v>1181</v>
      </c>
      <c r="I97" s="20" t="s">
        <v>717</v>
      </c>
      <c r="J97" s="20" t="s">
        <v>199</v>
      </c>
    </row>
    <row r="98" spans="1:10">
      <c r="A98">
        <v>96</v>
      </c>
      <c r="B98" t="s">
        <v>195</v>
      </c>
      <c r="C98" t="s">
        <v>196</v>
      </c>
      <c r="D98" s="18" t="s">
        <v>183</v>
      </c>
      <c r="E98" s="18" t="s">
        <v>184</v>
      </c>
      <c r="F98" s="19" t="s">
        <v>1029</v>
      </c>
      <c r="G98" s="19" t="s">
        <v>197</v>
      </c>
      <c r="H98" s="20" t="s">
        <v>1182</v>
      </c>
      <c r="I98" s="20" t="s">
        <v>718</v>
      </c>
      <c r="J98" s="20" t="s">
        <v>200</v>
      </c>
    </row>
    <row r="99" spans="1:10">
      <c r="A99">
        <v>97</v>
      </c>
      <c r="B99" t="s">
        <v>195</v>
      </c>
      <c r="C99" t="s">
        <v>196</v>
      </c>
      <c r="D99" s="18" t="s">
        <v>183</v>
      </c>
      <c r="E99" s="18" t="s">
        <v>184</v>
      </c>
      <c r="F99" s="19" t="s">
        <v>1029</v>
      </c>
      <c r="G99" s="19" t="s">
        <v>197</v>
      </c>
      <c r="H99" s="20" t="s">
        <v>1183</v>
      </c>
      <c r="I99" s="20" t="s">
        <v>719</v>
      </c>
      <c r="J99" s="20" t="s">
        <v>201</v>
      </c>
    </row>
    <row r="100" spans="1:10">
      <c r="A100">
        <v>98</v>
      </c>
      <c r="B100" t="s">
        <v>195</v>
      </c>
      <c r="C100" t="s">
        <v>196</v>
      </c>
      <c r="D100" s="18" t="s">
        <v>183</v>
      </c>
      <c r="E100" s="18" t="s">
        <v>184</v>
      </c>
      <c r="F100" s="19" t="s">
        <v>1029</v>
      </c>
      <c r="G100" s="19" t="s">
        <v>197</v>
      </c>
      <c r="H100" s="20" t="s">
        <v>1184</v>
      </c>
      <c r="I100" s="20" t="s">
        <v>720</v>
      </c>
      <c r="J100" s="20" t="s">
        <v>202</v>
      </c>
    </row>
    <row r="101" spans="1:10">
      <c r="A101">
        <v>99</v>
      </c>
      <c r="B101" t="s">
        <v>195</v>
      </c>
      <c r="C101" t="s">
        <v>196</v>
      </c>
      <c r="D101" s="18" t="s">
        <v>183</v>
      </c>
      <c r="E101" s="18" t="s">
        <v>184</v>
      </c>
      <c r="F101" s="19" t="s">
        <v>1029</v>
      </c>
      <c r="G101" s="19" t="s">
        <v>197</v>
      </c>
      <c r="H101" s="20" t="s">
        <v>1185</v>
      </c>
      <c r="I101" s="20" t="s">
        <v>721</v>
      </c>
      <c r="J101" s="20" t="s">
        <v>203</v>
      </c>
    </row>
    <row r="102" spans="1:10">
      <c r="A102">
        <v>100</v>
      </c>
      <c r="B102" t="s">
        <v>204</v>
      </c>
      <c r="C102" t="s">
        <v>205</v>
      </c>
      <c r="D102" s="18" t="s">
        <v>183</v>
      </c>
      <c r="E102" s="18" t="s">
        <v>184</v>
      </c>
      <c r="F102" s="19" t="s">
        <v>1030</v>
      </c>
      <c r="G102" s="19" t="s">
        <v>206</v>
      </c>
      <c r="H102" s="20" t="s">
        <v>1186</v>
      </c>
      <c r="I102" s="20" t="s">
        <v>722</v>
      </c>
      <c r="J102" s="20" t="s">
        <v>207</v>
      </c>
    </row>
    <row r="103" spans="1:10">
      <c r="A103">
        <v>101</v>
      </c>
      <c r="B103" t="s">
        <v>204</v>
      </c>
      <c r="C103" t="s">
        <v>205</v>
      </c>
      <c r="D103" s="18" t="s">
        <v>183</v>
      </c>
      <c r="E103" s="18" t="s">
        <v>184</v>
      </c>
      <c r="F103" s="19" t="s">
        <v>1030</v>
      </c>
      <c r="G103" s="19" t="s">
        <v>206</v>
      </c>
      <c r="H103" s="20" t="s">
        <v>1187</v>
      </c>
      <c r="I103" s="20" t="s">
        <v>723</v>
      </c>
      <c r="J103" s="20" t="s">
        <v>208</v>
      </c>
    </row>
    <row r="104" spans="1:10">
      <c r="A104">
        <v>102</v>
      </c>
      <c r="B104" t="s">
        <v>204</v>
      </c>
      <c r="C104" t="s">
        <v>205</v>
      </c>
      <c r="D104" s="18" t="s">
        <v>183</v>
      </c>
      <c r="E104" s="18" t="s">
        <v>184</v>
      </c>
      <c r="F104" s="19" t="s">
        <v>1030</v>
      </c>
      <c r="G104" s="19" t="s">
        <v>206</v>
      </c>
      <c r="H104" s="20" t="s">
        <v>1188</v>
      </c>
      <c r="I104" s="20" t="s">
        <v>724</v>
      </c>
      <c r="J104" s="20" t="s">
        <v>209</v>
      </c>
    </row>
    <row r="105" spans="1:10">
      <c r="A105">
        <v>103</v>
      </c>
      <c r="B105" t="s">
        <v>204</v>
      </c>
      <c r="C105" t="s">
        <v>205</v>
      </c>
      <c r="D105" s="18" t="s">
        <v>183</v>
      </c>
      <c r="E105" s="18" t="s">
        <v>184</v>
      </c>
      <c r="F105" s="19" t="s">
        <v>1030</v>
      </c>
      <c r="G105" s="19" t="s">
        <v>206</v>
      </c>
      <c r="H105" s="20" t="s">
        <v>1189</v>
      </c>
      <c r="I105" s="20" t="s">
        <v>725</v>
      </c>
      <c r="J105" s="20" t="s">
        <v>206</v>
      </c>
    </row>
    <row r="106" spans="1:10">
      <c r="A106">
        <v>104</v>
      </c>
      <c r="B106" t="s">
        <v>210</v>
      </c>
      <c r="C106" t="s">
        <v>211</v>
      </c>
      <c r="D106" s="18" t="s">
        <v>183</v>
      </c>
      <c r="E106" s="18" t="s">
        <v>184</v>
      </c>
      <c r="F106" s="19" t="s">
        <v>1031</v>
      </c>
      <c r="G106" s="19" t="s">
        <v>212</v>
      </c>
      <c r="H106" s="20" t="s">
        <v>1190</v>
      </c>
      <c r="I106" s="20" t="s">
        <v>726</v>
      </c>
      <c r="J106" s="20" t="s">
        <v>213</v>
      </c>
    </row>
    <row r="107" spans="1:10">
      <c r="A107">
        <v>105</v>
      </c>
      <c r="B107" t="s">
        <v>214</v>
      </c>
      <c r="C107" t="s">
        <v>215</v>
      </c>
      <c r="D107" s="18" t="s">
        <v>183</v>
      </c>
      <c r="E107" s="18" t="s">
        <v>184</v>
      </c>
      <c r="F107" s="19" t="s">
        <v>1031</v>
      </c>
      <c r="G107" s="19" t="s">
        <v>212</v>
      </c>
      <c r="H107" s="20" t="s">
        <v>1191</v>
      </c>
      <c r="I107" s="20" t="s">
        <v>727</v>
      </c>
      <c r="J107" s="20" t="s">
        <v>216</v>
      </c>
    </row>
    <row r="108" spans="1:10">
      <c r="A108">
        <v>106</v>
      </c>
      <c r="B108" t="s">
        <v>217</v>
      </c>
      <c r="C108" t="s">
        <v>218</v>
      </c>
      <c r="D108" s="18" t="s">
        <v>183</v>
      </c>
      <c r="E108" s="18" t="s">
        <v>184</v>
      </c>
      <c r="F108" s="19" t="s">
        <v>1032</v>
      </c>
      <c r="G108" s="19" t="s">
        <v>219</v>
      </c>
      <c r="H108" s="20" t="s">
        <v>1192</v>
      </c>
      <c r="I108" s="20" t="s">
        <v>728</v>
      </c>
      <c r="J108" s="20" t="s">
        <v>220</v>
      </c>
    </row>
    <row r="109" spans="1:10">
      <c r="A109">
        <v>107</v>
      </c>
      <c r="B109" t="s">
        <v>98</v>
      </c>
      <c r="C109" t="s">
        <v>99</v>
      </c>
      <c r="D109" s="18" t="s">
        <v>183</v>
      </c>
      <c r="E109" s="18" t="s">
        <v>184</v>
      </c>
      <c r="F109" s="19" t="s">
        <v>1032</v>
      </c>
      <c r="G109" s="19" t="s">
        <v>219</v>
      </c>
      <c r="H109" s="20" t="s">
        <v>1193</v>
      </c>
      <c r="I109" s="20" t="s">
        <v>729</v>
      </c>
      <c r="J109" s="20" t="s">
        <v>221</v>
      </c>
    </row>
    <row r="110" spans="1:10">
      <c r="A110">
        <v>108</v>
      </c>
      <c r="B110" t="s">
        <v>222</v>
      </c>
      <c r="C110" t="s">
        <v>223</v>
      </c>
      <c r="D110" s="18" t="s">
        <v>183</v>
      </c>
      <c r="E110" s="18" t="s">
        <v>184</v>
      </c>
      <c r="F110" s="19" t="s">
        <v>1032</v>
      </c>
      <c r="G110" s="19" t="s">
        <v>219</v>
      </c>
      <c r="H110" s="20" t="s">
        <v>1194</v>
      </c>
      <c r="I110" s="20" t="s">
        <v>730</v>
      </c>
      <c r="J110" s="20" t="s">
        <v>224</v>
      </c>
    </row>
    <row r="111" spans="1:10">
      <c r="A111">
        <v>109</v>
      </c>
      <c r="B111" t="s">
        <v>225</v>
      </c>
      <c r="C111" t="s">
        <v>226</v>
      </c>
      <c r="D111" s="18" t="s">
        <v>183</v>
      </c>
      <c r="E111" s="18" t="s">
        <v>184</v>
      </c>
      <c r="F111" s="19" t="s">
        <v>1032</v>
      </c>
      <c r="G111" s="19" t="s">
        <v>219</v>
      </c>
      <c r="H111" s="20" t="s">
        <v>1195</v>
      </c>
      <c r="I111" s="20" t="s">
        <v>731</v>
      </c>
      <c r="J111" s="20" t="s">
        <v>227</v>
      </c>
    </row>
    <row r="112" spans="1:10">
      <c r="A112">
        <v>110</v>
      </c>
      <c r="B112" t="s">
        <v>228</v>
      </c>
      <c r="C112" t="s">
        <v>229</v>
      </c>
      <c r="D112" s="18" t="s">
        <v>183</v>
      </c>
      <c r="E112" s="18" t="s">
        <v>184</v>
      </c>
      <c r="F112" s="19" t="s">
        <v>1032</v>
      </c>
      <c r="G112" s="19" t="s">
        <v>219</v>
      </c>
      <c r="H112" s="20" t="s">
        <v>1196</v>
      </c>
      <c r="I112" s="20" t="s">
        <v>732</v>
      </c>
      <c r="J112" s="20" t="s">
        <v>230</v>
      </c>
    </row>
    <row r="113" spans="1:10">
      <c r="A113">
        <v>111</v>
      </c>
      <c r="B113" t="s">
        <v>228</v>
      </c>
      <c r="C113" t="s">
        <v>229</v>
      </c>
      <c r="D113" s="18" t="s">
        <v>183</v>
      </c>
      <c r="E113" s="18" t="s">
        <v>184</v>
      </c>
      <c r="F113" s="19" t="s">
        <v>1032</v>
      </c>
      <c r="G113" s="19" t="s">
        <v>219</v>
      </c>
      <c r="H113" s="20" t="s">
        <v>1197</v>
      </c>
      <c r="I113" s="20" t="s">
        <v>733</v>
      </c>
      <c r="J113" s="20" t="s">
        <v>231</v>
      </c>
    </row>
    <row r="114" spans="1:10">
      <c r="A114">
        <v>112</v>
      </c>
      <c r="B114" t="s">
        <v>101</v>
      </c>
      <c r="C114" t="s">
        <v>102</v>
      </c>
      <c r="D114" s="18" t="s">
        <v>183</v>
      </c>
      <c r="E114" s="18" t="s">
        <v>184</v>
      </c>
      <c r="F114" s="19" t="s">
        <v>1032</v>
      </c>
      <c r="G114" s="19" t="s">
        <v>219</v>
      </c>
      <c r="H114" s="20" t="s">
        <v>1198</v>
      </c>
      <c r="I114" s="20" t="s">
        <v>734</v>
      </c>
      <c r="J114" s="20" t="s">
        <v>232</v>
      </c>
    </row>
    <row r="115" spans="1:10">
      <c r="A115">
        <v>113</v>
      </c>
      <c r="B115" t="s">
        <v>233</v>
      </c>
      <c r="C115" t="s">
        <v>234</v>
      </c>
      <c r="D115" s="18" t="s">
        <v>183</v>
      </c>
      <c r="E115" s="18" t="s">
        <v>184</v>
      </c>
      <c r="F115" s="19" t="s">
        <v>1032</v>
      </c>
      <c r="G115" s="19" t="s">
        <v>219</v>
      </c>
      <c r="H115" s="20" t="s">
        <v>1199</v>
      </c>
      <c r="I115" s="20" t="s">
        <v>735</v>
      </c>
      <c r="J115" s="20" t="s">
        <v>235</v>
      </c>
    </row>
    <row r="116" spans="1:10">
      <c r="A116">
        <v>114</v>
      </c>
      <c r="B116" t="s">
        <v>236</v>
      </c>
      <c r="C116" t="s">
        <v>237</v>
      </c>
      <c r="D116" s="18" t="s">
        <v>183</v>
      </c>
      <c r="E116" s="18" t="s">
        <v>184</v>
      </c>
      <c r="F116" s="19" t="s">
        <v>1032</v>
      </c>
      <c r="G116" s="19" t="s">
        <v>219</v>
      </c>
      <c r="H116" s="20" t="s">
        <v>1200</v>
      </c>
      <c r="I116" s="20" t="s">
        <v>736</v>
      </c>
      <c r="J116" s="20" t="s">
        <v>238</v>
      </c>
    </row>
    <row r="117" spans="1:10">
      <c r="A117">
        <v>115</v>
      </c>
      <c r="B117" t="s">
        <v>239</v>
      </c>
      <c r="C117" t="s">
        <v>240</v>
      </c>
      <c r="D117" s="18" t="s">
        <v>183</v>
      </c>
      <c r="E117" s="18" t="s">
        <v>184</v>
      </c>
      <c r="F117" s="19" t="s">
        <v>1032</v>
      </c>
      <c r="G117" s="19" t="s">
        <v>219</v>
      </c>
      <c r="H117" s="20" t="s">
        <v>1201</v>
      </c>
      <c r="I117" s="20" t="s">
        <v>737</v>
      </c>
      <c r="J117" s="20" t="s">
        <v>241</v>
      </c>
    </row>
    <row r="118" spans="1:10">
      <c r="A118">
        <v>116</v>
      </c>
      <c r="B118" t="s">
        <v>195</v>
      </c>
      <c r="C118" t="s">
        <v>196</v>
      </c>
      <c r="D118" s="18" t="s">
        <v>183</v>
      </c>
      <c r="E118" s="18" t="s">
        <v>184</v>
      </c>
      <c r="F118" s="19" t="s">
        <v>1032</v>
      </c>
      <c r="G118" s="19" t="s">
        <v>219</v>
      </c>
      <c r="H118" s="20" t="s">
        <v>1202</v>
      </c>
      <c r="I118" s="20" t="s">
        <v>738</v>
      </c>
      <c r="J118" s="20" t="s">
        <v>242</v>
      </c>
    </row>
    <row r="119" spans="1:10">
      <c r="A119">
        <v>117</v>
      </c>
      <c r="B119" t="s">
        <v>195</v>
      </c>
      <c r="C119" t="s">
        <v>196</v>
      </c>
      <c r="D119" s="18" t="s">
        <v>183</v>
      </c>
      <c r="E119" s="18" t="s">
        <v>184</v>
      </c>
      <c r="F119" s="19" t="s">
        <v>1032</v>
      </c>
      <c r="G119" s="19" t="s">
        <v>219</v>
      </c>
      <c r="H119" s="20" t="s">
        <v>1203</v>
      </c>
      <c r="I119" s="20" t="s">
        <v>739</v>
      </c>
      <c r="J119" s="20" t="s">
        <v>243</v>
      </c>
    </row>
    <row r="120" spans="1:10">
      <c r="A120">
        <v>118</v>
      </c>
      <c r="B120" t="s">
        <v>187</v>
      </c>
      <c r="C120" t="s">
        <v>188</v>
      </c>
      <c r="D120" s="18" t="s">
        <v>183</v>
      </c>
      <c r="E120" s="18" t="s">
        <v>184</v>
      </c>
      <c r="F120" s="19" t="s">
        <v>1032</v>
      </c>
      <c r="G120" s="19" t="s">
        <v>219</v>
      </c>
      <c r="H120" s="20" t="s">
        <v>1204</v>
      </c>
      <c r="I120" s="20" t="s">
        <v>740</v>
      </c>
      <c r="J120" s="20" t="s">
        <v>244</v>
      </c>
    </row>
    <row r="121" spans="1:10">
      <c r="A121">
        <v>119</v>
      </c>
      <c r="B121" t="s">
        <v>187</v>
      </c>
      <c r="C121" t="s">
        <v>188</v>
      </c>
      <c r="D121" s="18" t="s">
        <v>183</v>
      </c>
      <c r="E121" s="18" t="s">
        <v>184</v>
      </c>
      <c r="F121" s="19" t="s">
        <v>1032</v>
      </c>
      <c r="G121" s="19" t="s">
        <v>219</v>
      </c>
      <c r="H121" s="20" t="s">
        <v>1205</v>
      </c>
      <c r="I121" s="20" t="s">
        <v>741</v>
      </c>
      <c r="J121" s="20" t="s">
        <v>245</v>
      </c>
    </row>
    <row r="122" spans="1:10">
      <c r="A122">
        <v>120</v>
      </c>
      <c r="B122" t="s">
        <v>187</v>
      </c>
      <c r="C122" t="s">
        <v>188</v>
      </c>
      <c r="D122" s="18" t="s">
        <v>183</v>
      </c>
      <c r="E122" s="18" t="s">
        <v>184</v>
      </c>
      <c r="F122" s="19" t="s">
        <v>1032</v>
      </c>
      <c r="G122" s="19" t="s">
        <v>219</v>
      </c>
      <c r="H122" s="20" t="s">
        <v>1206</v>
      </c>
      <c r="I122" s="20" t="s">
        <v>742</v>
      </c>
      <c r="J122" s="20" t="s">
        <v>246</v>
      </c>
    </row>
    <row r="123" spans="1:10">
      <c r="A123">
        <v>121</v>
      </c>
      <c r="B123" t="s">
        <v>187</v>
      </c>
      <c r="C123" t="s">
        <v>188</v>
      </c>
      <c r="D123" s="18" t="s">
        <v>183</v>
      </c>
      <c r="E123" s="18" t="s">
        <v>184</v>
      </c>
      <c r="F123" s="19" t="s">
        <v>1032</v>
      </c>
      <c r="G123" s="19" t="s">
        <v>219</v>
      </c>
      <c r="H123" s="20" t="s">
        <v>1207</v>
      </c>
      <c r="I123" s="20" t="s">
        <v>743</v>
      </c>
      <c r="J123" s="20" t="s">
        <v>247</v>
      </c>
    </row>
    <row r="124" spans="1:10">
      <c r="A124">
        <v>122</v>
      </c>
      <c r="B124" t="s">
        <v>248</v>
      </c>
      <c r="C124" t="s">
        <v>249</v>
      </c>
      <c r="D124" s="18" t="s">
        <v>251</v>
      </c>
      <c r="E124" s="18" t="s">
        <v>250</v>
      </c>
      <c r="F124" s="19" t="s">
        <v>1033</v>
      </c>
      <c r="G124" s="19" t="s">
        <v>252</v>
      </c>
      <c r="H124" s="20" t="s">
        <v>1208</v>
      </c>
      <c r="I124" s="20" t="s">
        <v>744</v>
      </c>
      <c r="J124" s="20" t="s">
        <v>253</v>
      </c>
    </row>
    <row r="125" spans="1:10">
      <c r="A125">
        <v>123</v>
      </c>
      <c r="B125" t="s">
        <v>248</v>
      </c>
      <c r="C125" t="s">
        <v>249</v>
      </c>
      <c r="D125" s="18" t="s">
        <v>251</v>
      </c>
      <c r="E125" s="18" t="s">
        <v>250</v>
      </c>
      <c r="F125" s="19" t="s">
        <v>1033</v>
      </c>
      <c r="G125" s="19" t="s">
        <v>252</v>
      </c>
      <c r="H125" s="20" t="s">
        <v>1209</v>
      </c>
      <c r="I125" s="20" t="s">
        <v>745</v>
      </c>
      <c r="J125" s="20" t="s">
        <v>254</v>
      </c>
    </row>
    <row r="126" spans="1:10">
      <c r="A126">
        <v>124</v>
      </c>
      <c r="B126" t="s">
        <v>248</v>
      </c>
      <c r="C126" t="s">
        <v>249</v>
      </c>
      <c r="D126" s="18" t="s">
        <v>251</v>
      </c>
      <c r="E126" s="18" t="s">
        <v>250</v>
      </c>
      <c r="F126" s="19" t="s">
        <v>1033</v>
      </c>
      <c r="G126" s="19" t="s">
        <v>252</v>
      </c>
      <c r="H126" s="20" t="s">
        <v>1210</v>
      </c>
      <c r="I126" s="20" t="s">
        <v>746</v>
      </c>
      <c r="J126" s="20" t="s">
        <v>255</v>
      </c>
    </row>
    <row r="127" spans="1:10">
      <c r="A127">
        <v>125</v>
      </c>
      <c r="B127" t="s">
        <v>248</v>
      </c>
      <c r="C127" t="s">
        <v>249</v>
      </c>
      <c r="D127" s="18" t="s">
        <v>251</v>
      </c>
      <c r="E127" s="18" t="s">
        <v>250</v>
      </c>
      <c r="F127" s="19" t="s">
        <v>1033</v>
      </c>
      <c r="G127" s="19" t="s">
        <v>252</v>
      </c>
      <c r="H127" s="20" t="s">
        <v>1211</v>
      </c>
      <c r="I127" s="20" t="s">
        <v>747</v>
      </c>
      <c r="J127" s="20" t="s">
        <v>256</v>
      </c>
    </row>
    <row r="128" spans="1:10">
      <c r="A128">
        <v>126</v>
      </c>
      <c r="B128" t="s">
        <v>257</v>
      </c>
      <c r="C128" t="s">
        <v>258</v>
      </c>
      <c r="D128" s="18" t="s">
        <v>251</v>
      </c>
      <c r="E128" s="18" t="s">
        <v>250</v>
      </c>
      <c r="F128" s="19" t="s">
        <v>1034</v>
      </c>
      <c r="G128" s="19" t="s">
        <v>259</v>
      </c>
      <c r="H128" s="20" t="s">
        <v>1212</v>
      </c>
      <c r="I128" s="20" t="s">
        <v>748</v>
      </c>
      <c r="J128" s="20" t="s">
        <v>260</v>
      </c>
    </row>
    <row r="129" spans="1:10">
      <c r="A129">
        <v>127</v>
      </c>
      <c r="B129" t="s">
        <v>257</v>
      </c>
      <c r="C129" t="s">
        <v>258</v>
      </c>
      <c r="D129" s="18" t="s">
        <v>251</v>
      </c>
      <c r="E129" s="18" t="s">
        <v>250</v>
      </c>
      <c r="F129" s="19" t="s">
        <v>1034</v>
      </c>
      <c r="G129" s="19" t="s">
        <v>259</v>
      </c>
      <c r="H129" s="20" t="s">
        <v>1213</v>
      </c>
      <c r="I129" s="20" t="s">
        <v>749</v>
      </c>
      <c r="J129" s="20" t="s">
        <v>261</v>
      </c>
    </row>
    <row r="130" spans="1:10">
      <c r="A130">
        <v>128</v>
      </c>
      <c r="B130" t="s">
        <v>262</v>
      </c>
      <c r="C130" t="s">
        <v>263</v>
      </c>
      <c r="D130" s="18" t="s">
        <v>251</v>
      </c>
      <c r="E130" s="18" t="s">
        <v>250</v>
      </c>
      <c r="F130" s="19" t="s">
        <v>1035</v>
      </c>
      <c r="G130" s="19" t="s">
        <v>264</v>
      </c>
      <c r="H130" s="20" t="s">
        <v>1214</v>
      </c>
      <c r="I130" s="20" t="s">
        <v>750</v>
      </c>
      <c r="J130" s="20" t="s">
        <v>265</v>
      </c>
    </row>
    <row r="131" spans="1:10">
      <c r="A131">
        <v>129</v>
      </c>
      <c r="B131" t="s">
        <v>266</v>
      </c>
      <c r="C131" t="s">
        <v>267</v>
      </c>
      <c r="D131" s="18" t="s">
        <v>268</v>
      </c>
      <c r="E131" s="18" t="s">
        <v>269</v>
      </c>
      <c r="F131" s="19" t="s">
        <v>1036</v>
      </c>
      <c r="G131" s="19" t="s">
        <v>270</v>
      </c>
      <c r="H131" s="20" t="s">
        <v>1215</v>
      </c>
      <c r="I131" s="20" t="s">
        <v>751</v>
      </c>
      <c r="J131" s="20" t="s">
        <v>271</v>
      </c>
    </row>
    <row r="132" spans="1:10">
      <c r="A132">
        <v>130</v>
      </c>
      <c r="B132" t="s">
        <v>272</v>
      </c>
      <c r="C132" t="s">
        <v>273</v>
      </c>
      <c r="D132" s="18" t="s">
        <v>268</v>
      </c>
      <c r="E132" s="18" t="s">
        <v>269</v>
      </c>
      <c r="F132" s="19" t="s">
        <v>1036</v>
      </c>
      <c r="G132" s="19" t="s">
        <v>270</v>
      </c>
      <c r="H132" s="20" t="s">
        <v>1216</v>
      </c>
      <c r="I132" s="20" t="s">
        <v>752</v>
      </c>
      <c r="J132" s="20" t="s">
        <v>274</v>
      </c>
    </row>
    <row r="133" spans="1:10">
      <c r="A133">
        <v>131</v>
      </c>
      <c r="B133" t="s">
        <v>272</v>
      </c>
      <c r="C133" t="s">
        <v>273</v>
      </c>
      <c r="D133" s="18" t="s">
        <v>268</v>
      </c>
      <c r="E133" s="18" t="s">
        <v>269</v>
      </c>
      <c r="F133" s="19" t="s">
        <v>1036</v>
      </c>
      <c r="G133" s="19" t="s">
        <v>270</v>
      </c>
      <c r="H133" s="20" t="s">
        <v>1217</v>
      </c>
      <c r="I133" s="20" t="s">
        <v>753</v>
      </c>
      <c r="J133" s="20" t="s">
        <v>275</v>
      </c>
    </row>
    <row r="134" spans="1:10">
      <c r="A134">
        <v>132</v>
      </c>
      <c r="B134" t="s">
        <v>276</v>
      </c>
      <c r="C134" t="s">
        <v>277</v>
      </c>
      <c r="D134" s="18" t="s">
        <v>268</v>
      </c>
      <c r="E134" s="18" t="s">
        <v>269</v>
      </c>
      <c r="F134" s="19" t="s">
        <v>1037</v>
      </c>
      <c r="G134" s="19" t="s">
        <v>278</v>
      </c>
      <c r="H134" s="20" t="s">
        <v>1218</v>
      </c>
      <c r="I134" s="20" t="s">
        <v>754</v>
      </c>
      <c r="J134" s="20" t="s">
        <v>279</v>
      </c>
    </row>
    <row r="135" spans="1:10">
      <c r="A135">
        <v>133</v>
      </c>
      <c r="B135" t="s">
        <v>276</v>
      </c>
      <c r="C135" t="s">
        <v>277</v>
      </c>
      <c r="D135" s="18" t="s">
        <v>268</v>
      </c>
      <c r="E135" s="18" t="s">
        <v>269</v>
      </c>
      <c r="F135" s="19" t="s">
        <v>1037</v>
      </c>
      <c r="G135" s="19" t="s">
        <v>278</v>
      </c>
      <c r="H135" s="20" t="s">
        <v>1219</v>
      </c>
      <c r="I135" s="20" t="s">
        <v>755</v>
      </c>
      <c r="J135" s="20" t="s">
        <v>280</v>
      </c>
    </row>
    <row r="136" spans="1:10">
      <c r="A136">
        <v>134</v>
      </c>
      <c r="B136" t="s">
        <v>276</v>
      </c>
      <c r="C136" t="s">
        <v>277</v>
      </c>
      <c r="D136" s="18" t="s">
        <v>268</v>
      </c>
      <c r="E136" s="18" t="s">
        <v>269</v>
      </c>
      <c r="F136" s="19" t="s">
        <v>1037</v>
      </c>
      <c r="G136" s="19" t="s">
        <v>278</v>
      </c>
      <c r="H136" s="20" t="s">
        <v>1220</v>
      </c>
      <c r="I136" s="20" t="s">
        <v>756</v>
      </c>
      <c r="J136" s="20" t="s">
        <v>281</v>
      </c>
    </row>
    <row r="137" spans="1:10">
      <c r="A137">
        <v>135</v>
      </c>
      <c r="B137" t="s">
        <v>282</v>
      </c>
      <c r="C137" t="s">
        <v>283</v>
      </c>
      <c r="D137" s="18" t="s">
        <v>284</v>
      </c>
      <c r="E137" s="18" t="s">
        <v>285</v>
      </c>
      <c r="F137" s="19" t="s">
        <v>1038</v>
      </c>
      <c r="G137" s="19" t="s">
        <v>286</v>
      </c>
      <c r="H137" s="20" t="s">
        <v>1221</v>
      </c>
      <c r="I137" s="20" t="s">
        <v>757</v>
      </c>
      <c r="J137" s="20" t="s">
        <v>287</v>
      </c>
    </row>
    <row r="138" spans="1:10">
      <c r="A138">
        <v>136</v>
      </c>
      <c r="B138" t="s">
        <v>282</v>
      </c>
      <c r="C138" t="s">
        <v>283</v>
      </c>
      <c r="D138" s="18" t="s">
        <v>284</v>
      </c>
      <c r="E138" s="18" t="s">
        <v>285</v>
      </c>
      <c r="F138" s="19" t="s">
        <v>1038</v>
      </c>
      <c r="G138" s="19" t="s">
        <v>286</v>
      </c>
      <c r="H138" s="20" t="s">
        <v>1222</v>
      </c>
      <c r="I138" s="20" t="s">
        <v>758</v>
      </c>
      <c r="J138" s="20" t="s">
        <v>288</v>
      </c>
    </row>
    <row r="139" spans="1:10">
      <c r="A139">
        <v>137</v>
      </c>
      <c r="B139" t="s">
        <v>282</v>
      </c>
      <c r="C139" t="s">
        <v>283</v>
      </c>
      <c r="D139" s="18" t="s">
        <v>284</v>
      </c>
      <c r="E139" s="18" t="s">
        <v>285</v>
      </c>
      <c r="F139" s="19" t="s">
        <v>1038</v>
      </c>
      <c r="G139" s="19" t="s">
        <v>286</v>
      </c>
      <c r="H139" s="20" t="s">
        <v>1223</v>
      </c>
      <c r="I139" s="20" t="s">
        <v>759</v>
      </c>
      <c r="J139" s="20" t="s">
        <v>289</v>
      </c>
    </row>
    <row r="140" spans="1:10">
      <c r="A140">
        <v>138</v>
      </c>
      <c r="B140" t="s">
        <v>282</v>
      </c>
      <c r="C140" t="s">
        <v>283</v>
      </c>
      <c r="D140" s="18" t="s">
        <v>284</v>
      </c>
      <c r="E140" s="18" t="s">
        <v>285</v>
      </c>
      <c r="F140" s="19" t="s">
        <v>1038</v>
      </c>
      <c r="G140" s="19" t="s">
        <v>286</v>
      </c>
      <c r="H140" s="20" t="s">
        <v>1224</v>
      </c>
      <c r="I140" s="20" t="s">
        <v>760</v>
      </c>
      <c r="J140" s="20" t="s">
        <v>290</v>
      </c>
    </row>
    <row r="141" spans="1:10">
      <c r="A141">
        <v>139</v>
      </c>
      <c r="B141" t="s">
        <v>282</v>
      </c>
      <c r="C141" t="s">
        <v>283</v>
      </c>
      <c r="D141" s="18" t="s">
        <v>284</v>
      </c>
      <c r="E141" s="18" t="s">
        <v>285</v>
      </c>
      <c r="F141" s="19" t="s">
        <v>1038</v>
      </c>
      <c r="G141" s="19" t="s">
        <v>286</v>
      </c>
      <c r="H141" s="20" t="s">
        <v>1225</v>
      </c>
      <c r="I141" s="20" t="s">
        <v>761</v>
      </c>
      <c r="J141" s="20" t="s">
        <v>291</v>
      </c>
    </row>
    <row r="142" spans="1:10">
      <c r="A142">
        <v>140</v>
      </c>
      <c r="B142" t="s">
        <v>282</v>
      </c>
      <c r="C142" t="s">
        <v>283</v>
      </c>
      <c r="D142" s="18" t="s">
        <v>284</v>
      </c>
      <c r="E142" s="18" t="s">
        <v>285</v>
      </c>
      <c r="F142" s="19" t="s">
        <v>1038</v>
      </c>
      <c r="G142" s="19" t="s">
        <v>286</v>
      </c>
      <c r="H142" s="20" t="s">
        <v>1226</v>
      </c>
      <c r="I142" s="20" t="s">
        <v>762</v>
      </c>
      <c r="J142" s="20" t="s">
        <v>292</v>
      </c>
    </row>
    <row r="143" spans="1:10">
      <c r="A143">
        <v>141</v>
      </c>
      <c r="B143" t="s">
        <v>282</v>
      </c>
      <c r="C143" t="s">
        <v>283</v>
      </c>
      <c r="D143" s="18" t="s">
        <v>284</v>
      </c>
      <c r="E143" s="18" t="s">
        <v>285</v>
      </c>
      <c r="F143" s="19" t="s">
        <v>1038</v>
      </c>
      <c r="G143" s="19" t="s">
        <v>286</v>
      </c>
      <c r="H143" s="20" t="s">
        <v>1227</v>
      </c>
      <c r="I143" s="20" t="s">
        <v>763</v>
      </c>
      <c r="J143" s="20" t="s">
        <v>293</v>
      </c>
    </row>
    <row r="144" spans="1:10">
      <c r="A144">
        <v>142</v>
      </c>
      <c r="B144" t="s">
        <v>282</v>
      </c>
      <c r="C144" t="s">
        <v>283</v>
      </c>
      <c r="D144" s="18" t="s">
        <v>284</v>
      </c>
      <c r="E144" s="18" t="s">
        <v>285</v>
      </c>
      <c r="F144" s="19" t="s">
        <v>1038</v>
      </c>
      <c r="G144" s="19" t="s">
        <v>286</v>
      </c>
      <c r="H144" s="20" t="s">
        <v>1228</v>
      </c>
      <c r="I144" s="20" t="s">
        <v>764</v>
      </c>
      <c r="J144" s="20" t="s">
        <v>294</v>
      </c>
    </row>
    <row r="145" spans="1:10">
      <c r="A145">
        <v>143</v>
      </c>
      <c r="B145" t="s">
        <v>295</v>
      </c>
      <c r="C145" t="s">
        <v>296</v>
      </c>
      <c r="D145" s="18" t="s">
        <v>284</v>
      </c>
      <c r="E145" s="18" t="s">
        <v>285</v>
      </c>
      <c r="F145" s="19" t="s">
        <v>1039</v>
      </c>
      <c r="G145" s="19" t="s">
        <v>297</v>
      </c>
      <c r="H145" s="20" t="s">
        <v>1229</v>
      </c>
      <c r="I145" s="20" t="s">
        <v>765</v>
      </c>
      <c r="J145" s="20" t="s">
        <v>298</v>
      </c>
    </row>
    <row r="146" spans="1:10">
      <c r="A146">
        <v>144</v>
      </c>
      <c r="B146" t="s">
        <v>299</v>
      </c>
      <c r="C146" t="s">
        <v>300</v>
      </c>
      <c r="D146" s="18" t="s">
        <v>301</v>
      </c>
      <c r="E146" s="18" t="s">
        <v>302</v>
      </c>
      <c r="F146" s="19" t="s">
        <v>1040</v>
      </c>
      <c r="G146" s="19" t="s">
        <v>302</v>
      </c>
      <c r="H146" s="20" t="s">
        <v>1230</v>
      </c>
      <c r="I146" s="20" t="s">
        <v>766</v>
      </c>
      <c r="J146" s="20" t="s">
        <v>303</v>
      </c>
    </row>
    <row r="147" spans="1:10">
      <c r="A147">
        <v>145</v>
      </c>
      <c r="B147" t="s">
        <v>299</v>
      </c>
      <c r="C147" t="s">
        <v>300</v>
      </c>
      <c r="D147" s="18" t="s">
        <v>301</v>
      </c>
      <c r="E147" s="18" t="s">
        <v>302</v>
      </c>
      <c r="F147" s="19" t="s">
        <v>1040</v>
      </c>
      <c r="G147" s="19" t="s">
        <v>302</v>
      </c>
      <c r="H147" s="20" t="s">
        <v>1231</v>
      </c>
      <c r="I147" s="20" t="s">
        <v>767</v>
      </c>
      <c r="J147" s="20" t="s">
        <v>304</v>
      </c>
    </row>
    <row r="148" spans="1:10">
      <c r="A148">
        <v>146</v>
      </c>
      <c r="B148" t="s">
        <v>299</v>
      </c>
      <c r="C148" t="s">
        <v>300</v>
      </c>
      <c r="D148" s="18" t="s">
        <v>301</v>
      </c>
      <c r="E148" s="18" t="s">
        <v>302</v>
      </c>
      <c r="F148" s="19" t="s">
        <v>1040</v>
      </c>
      <c r="G148" s="19" t="s">
        <v>302</v>
      </c>
      <c r="H148" s="20" t="s">
        <v>1232</v>
      </c>
      <c r="I148" s="20" t="s">
        <v>768</v>
      </c>
      <c r="J148" s="20" t="s">
        <v>305</v>
      </c>
    </row>
    <row r="149" spans="1:10">
      <c r="A149">
        <v>147</v>
      </c>
      <c r="B149" t="s">
        <v>299</v>
      </c>
      <c r="C149" t="s">
        <v>300</v>
      </c>
      <c r="D149" s="18" t="s">
        <v>301</v>
      </c>
      <c r="E149" s="18" t="s">
        <v>302</v>
      </c>
      <c r="F149" s="19" t="s">
        <v>1040</v>
      </c>
      <c r="G149" s="19" t="s">
        <v>302</v>
      </c>
      <c r="H149" s="20" t="s">
        <v>1233</v>
      </c>
      <c r="I149" s="20" t="s">
        <v>769</v>
      </c>
      <c r="J149" s="20" t="s">
        <v>306</v>
      </c>
    </row>
    <row r="150" spans="1:10">
      <c r="A150">
        <v>148</v>
      </c>
      <c r="B150" t="s">
        <v>299</v>
      </c>
      <c r="C150" t="s">
        <v>300</v>
      </c>
      <c r="D150" s="18" t="s">
        <v>301</v>
      </c>
      <c r="E150" s="18" t="s">
        <v>302</v>
      </c>
      <c r="F150" s="19" t="s">
        <v>1040</v>
      </c>
      <c r="G150" s="19" t="s">
        <v>302</v>
      </c>
      <c r="H150" s="20" t="s">
        <v>1234</v>
      </c>
      <c r="I150" s="20" t="s">
        <v>770</v>
      </c>
      <c r="J150" s="20" t="s">
        <v>307</v>
      </c>
    </row>
    <row r="151" spans="1:10">
      <c r="A151">
        <v>149</v>
      </c>
      <c r="B151" t="s">
        <v>299</v>
      </c>
      <c r="C151" t="s">
        <v>300</v>
      </c>
      <c r="D151" s="18" t="s">
        <v>301</v>
      </c>
      <c r="E151" s="18" t="s">
        <v>302</v>
      </c>
      <c r="F151" s="19" t="s">
        <v>1040</v>
      </c>
      <c r="G151" s="19" t="s">
        <v>302</v>
      </c>
      <c r="H151" s="20" t="s">
        <v>1235</v>
      </c>
      <c r="I151" s="20" t="s">
        <v>771</v>
      </c>
      <c r="J151" s="20" t="s">
        <v>308</v>
      </c>
    </row>
    <row r="152" spans="1:10">
      <c r="A152">
        <v>150</v>
      </c>
      <c r="B152" t="s">
        <v>309</v>
      </c>
      <c r="C152" t="s">
        <v>310</v>
      </c>
      <c r="D152" s="18" t="s">
        <v>311</v>
      </c>
      <c r="E152" s="18" t="s">
        <v>312</v>
      </c>
      <c r="F152" s="19" t="s">
        <v>1041</v>
      </c>
      <c r="G152" s="19" t="s">
        <v>313</v>
      </c>
      <c r="H152" s="20" t="s">
        <v>1236</v>
      </c>
      <c r="I152" s="20" t="s">
        <v>772</v>
      </c>
      <c r="J152" s="20" t="s">
        <v>314</v>
      </c>
    </row>
    <row r="153" spans="1:10">
      <c r="A153">
        <v>151</v>
      </c>
      <c r="B153" t="s">
        <v>309</v>
      </c>
      <c r="C153" t="s">
        <v>310</v>
      </c>
      <c r="D153" s="18" t="s">
        <v>311</v>
      </c>
      <c r="E153" s="18" t="s">
        <v>312</v>
      </c>
      <c r="F153" s="19" t="s">
        <v>1041</v>
      </c>
      <c r="G153" s="19" t="s">
        <v>313</v>
      </c>
      <c r="H153" s="20" t="s">
        <v>1237</v>
      </c>
      <c r="I153" s="20" t="s">
        <v>773</v>
      </c>
      <c r="J153" s="20" t="s">
        <v>315</v>
      </c>
    </row>
    <row r="154" spans="1:10">
      <c r="A154">
        <v>152</v>
      </c>
      <c r="B154" t="s">
        <v>309</v>
      </c>
      <c r="C154" t="s">
        <v>310</v>
      </c>
      <c r="D154" s="18" t="s">
        <v>311</v>
      </c>
      <c r="E154" s="18" t="s">
        <v>312</v>
      </c>
      <c r="F154" s="19" t="s">
        <v>1041</v>
      </c>
      <c r="G154" s="19" t="s">
        <v>313</v>
      </c>
      <c r="H154" s="20" t="s">
        <v>1238</v>
      </c>
      <c r="I154" s="20" t="s">
        <v>774</v>
      </c>
      <c r="J154" s="20" t="s">
        <v>316</v>
      </c>
    </row>
    <row r="155" spans="1:10">
      <c r="A155">
        <v>153</v>
      </c>
      <c r="B155" t="s">
        <v>317</v>
      </c>
      <c r="C155" t="s">
        <v>318</v>
      </c>
      <c r="D155" s="18" t="s">
        <v>311</v>
      </c>
      <c r="E155" s="18" t="s">
        <v>312</v>
      </c>
      <c r="F155" s="19" t="s">
        <v>1041</v>
      </c>
      <c r="G155" s="19" t="s">
        <v>313</v>
      </c>
      <c r="H155" s="20" t="s">
        <v>1239</v>
      </c>
      <c r="I155" s="20" t="s">
        <v>775</v>
      </c>
      <c r="J155" s="20" t="s">
        <v>319</v>
      </c>
    </row>
    <row r="156" spans="1:10">
      <c r="A156">
        <v>154</v>
      </c>
      <c r="B156" t="s">
        <v>320</v>
      </c>
      <c r="C156" t="s">
        <v>321</v>
      </c>
      <c r="D156" s="18" t="s">
        <v>311</v>
      </c>
      <c r="E156" s="18" t="s">
        <v>312</v>
      </c>
      <c r="F156" s="19" t="s">
        <v>1041</v>
      </c>
      <c r="G156" s="19" t="s">
        <v>313</v>
      </c>
      <c r="H156" s="20" t="s">
        <v>1240</v>
      </c>
      <c r="I156" s="20" t="s">
        <v>776</v>
      </c>
      <c r="J156" s="20" t="s">
        <v>322</v>
      </c>
    </row>
    <row r="157" spans="1:10">
      <c r="A157">
        <v>155</v>
      </c>
      <c r="B157" t="s">
        <v>323</v>
      </c>
      <c r="C157" t="s">
        <v>324</v>
      </c>
      <c r="D157" s="18" t="s">
        <v>311</v>
      </c>
      <c r="E157" s="18" t="s">
        <v>312</v>
      </c>
      <c r="F157" s="19" t="s">
        <v>1041</v>
      </c>
      <c r="G157" s="19" t="s">
        <v>313</v>
      </c>
      <c r="H157" s="20" t="s">
        <v>1241</v>
      </c>
      <c r="I157" s="20" t="s">
        <v>777</v>
      </c>
      <c r="J157" s="20" t="s">
        <v>325</v>
      </c>
    </row>
    <row r="158" spans="1:10">
      <c r="A158">
        <v>156</v>
      </c>
      <c r="B158" t="s">
        <v>326</v>
      </c>
      <c r="C158" t="s">
        <v>327</v>
      </c>
      <c r="D158" s="18" t="s">
        <v>311</v>
      </c>
      <c r="E158" s="18" t="s">
        <v>312</v>
      </c>
      <c r="F158" s="19" t="s">
        <v>1041</v>
      </c>
      <c r="G158" s="19" t="s">
        <v>313</v>
      </c>
      <c r="H158" s="20" t="s">
        <v>1242</v>
      </c>
      <c r="I158" s="20" t="s">
        <v>778</v>
      </c>
      <c r="J158" s="20" t="s">
        <v>328</v>
      </c>
    </row>
    <row r="159" spans="1:10">
      <c r="A159">
        <v>157</v>
      </c>
      <c r="B159" t="s">
        <v>329</v>
      </c>
      <c r="C159" t="s">
        <v>330</v>
      </c>
      <c r="D159" s="18" t="s">
        <v>311</v>
      </c>
      <c r="E159" s="18" t="s">
        <v>312</v>
      </c>
      <c r="F159" s="19" t="s">
        <v>1041</v>
      </c>
      <c r="G159" s="19" t="s">
        <v>313</v>
      </c>
      <c r="H159" s="20" t="s">
        <v>1243</v>
      </c>
      <c r="I159" s="20" t="s">
        <v>779</v>
      </c>
      <c r="J159" s="20" t="s">
        <v>331</v>
      </c>
    </row>
    <row r="160" spans="1:10">
      <c r="A160">
        <v>158</v>
      </c>
      <c r="B160" t="s">
        <v>332</v>
      </c>
      <c r="C160" t="s">
        <v>333</v>
      </c>
      <c r="D160" s="18" t="s">
        <v>311</v>
      </c>
      <c r="E160" s="18" t="s">
        <v>312</v>
      </c>
      <c r="F160" s="19" t="s">
        <v>1042</v>
      </c>
      <c r="G160" s="19" t="s">
        <v>334</v>
      </c>
      <c r="H160" s="20" t="s">
        <v>1244</v>
      </c>
      <c r="I160" s="20" t="s">
        <v>780</v>
      </c>
      <c r="J160" s="20" t="s">
        <v>335</v>
      </c>
    </row>
    <row r="161" spans="1:10">
      <c r="A161">
        <v>159</v>
      </c>
      <c r="B161" t="s">
        <v>332</v>
      </c>
      <c r="C161" t="s">
        <v>333</v>
      </c>
      <c r="D161" s="18" t="s">
        <v>311</v>
      </c>
      <c r="E161" s="18" t="s">
        <v>312</v>
      </c>
      <c r="F161" s="19" t="s">
        <v>1042</v>
      </c>
      <c r="G161" s="19" t="s">
        <v>334</v>
      </c>
      <c r="H161" s="20" t="s">
        <v>1245</v>
      </c>
      <c r="I161" s="20" t="s">
        <v>781</v>
      </c>
      <c r="J161" s="20" t="s">
        <v>336</v>
      </c>
    </row>
    <row r="162" spans="1:10">
      <c r="A162">
        <v>160</v>
      </c>
      <c r="B162" t="s">
        <v>337</v>
      </c>
      <c r="C162" t="s">
        <v>338</v>
      </c>
      <c r="D162" s="18" t="s">
        <v>311</v>
      </c>
      <c r="E162" s="18" t="s">
        <v>312</v>
      </c>
      <c r="F162" s="19" t="s">
        <v>1042</v>
      </c>
      <c r="G162" s="19" t="s">
        <v>334</v>
      </c>
      <c r="H162" s="20" t="s">
        <v>1246</v>
      </c>
      <c r="I162" s="20" t="s">
        <v>782</v>
      </c>
      <c r="J162" s="20" t="s">
        <v>339</v>
      </c>
    </row>
    <row r="163" spans="1:10">
      <c r="A163">
        <v>161</v>
      </c>
      <c r="B163" t="s">
        <v>340</v>
      </c>
      <c r="C163" t="s">
        <v>341</v>
      </c>
      <c r="D163" s="18" t="s">
        <v>311</v>
      </c>
      <c r="E163" s="18" t="s">
        <v>312</v>
      </c>
      <c r="F163" s="19" t="s">
        <v>1042</v>
      </c>
      <c r="G163" s="19" t="s">
        <v>334</v>
      </c>
      <c r="H163" s="20" t="s">
        <v>1247</v>
      </c>
      <c r="I163" s="20" t="s">
        <v>783</v>
      </c>
      <c r="J163" s="20" t="s">
        <v>342</v>
      </c>
    </row>
    <row r="164" spans="1:10">
      <c r="A164">
        <v>162</v>
      </c>
      <c r="B164" t="s">
        <v>343</v>
      </c>
      <c r="C164" t="s">
        <v>344</v>
      </c>
      <c r="D164" s="18" t="s">
        <v>311</v>
      </c>
      <c r="E164" s="18" t="s">
        <v>312</v>
      </c>
      <c r="F164" s="19" t="s">
        <v>1042</v>
      </c>
      <c r="G164" s="19" t="s">
        <v>334</v>
      </c>
      <c r="H164" s="20" t="s">
        <v>1248</v>
      </c>
      <c r="I164" s="20" t="s">
        <v>784</v>
      </c>
      <c r="J164" s="20" t="s">
        <v>345</v>
      </c>
    </row>
    <row r="165" spans="1:10">
      <c r="A165">
        <v>163</v>
      </c>
      <c r="B165" t="s">
        <v>346</v>
      </c>
      <c r="C165" t="s">
        <v>347</v>
      </c>
      <c r="D165" s="18" t="s">
        <v>348</v>
      </c>
      <c r="E165" s="18" t="s">
        <v>349</v>
      </c>
      <c r="F165" s="19" t="s">
        <v>1043</v>
      </c>
      <c r="G165" s="19" t="s">
        <v>350</v>
      </c>
      <c r="H165" s="20" t="s">
        <v>1249</v>
      </c>
      <c r="I165" s="20" t="s">
        <v>785</v>
      </c>
      <c r="J165" s="20" t="s">
        <v>351</v>
      </c>
    </row>
    <row r="166" spans="1:10">
      <c r="A166">
        <v>164</v>
      </c>
      <c r="B166" t="s">
        <v>346</v>
      </c>
      <c r="C166" t="s">
        <v>347</v>
      </c>
      <c r="D166" s="18" t="s">
        <v>348</v>
      </c>
      <c r="E166" s="18" t="s">
        <v>349</v>
      </c>
      <c r="F166" s="19" t="s">
        <v>1043</v>
      </c>
      <c r="G166" s="19" t="s">
        <v>350</v>
      </c>
      <c r="H166" s="20" t="s">
        <v>1250</v>
      </c>
      <c r="I166" s="20" t="s">
        <v>786</v>
      </c>
      <c r="J166" s="20" t="s">
        <v>352</v>
      </c>
    </row>
    <row r="167" spans="1:10">
      <c r="A167">
        <v>165</v>
      </c>
      <c r="B167" t="s">
        <v>346</v>
      </c>
      <c r="C167" t="s">
        <v>347</v>
      </c>
      <c r="D167" s="18" t="s">
        <v>348</v>
      </c>
      <c r="E167" s="18" t="s">
        <v>349</v>
      </c>
      <c r="F167" s="19" t="s">
        <v>1043</v>
      </c>
      <c r="G167" s="19" t="s">
        <v>350</v>
      </c>
      <c r="H167" s="20" t="s">
        <v>1251</v>
      </c>
      <c r="I167" s="20" t="s">
        <v>787</v>
      </c>
      <c r="J167" s="20" t="s">
        <v>354</v>
      </c>
    </row>
    <row r="168" spans="1:10">
      <c r="A168">
        <v>166</v>
      </c>
      <c r="B168" t="s">
        <v>346</v>
      </c>
      <c r="C168" t="s">
        <v>347</v>
      </c>
      <c r="D168" s="18" t="s">
        <v>348</v>
      </c>
      <c r="E168" s="18" t="s">
        <v>349</v>
      </c>
      <c r="F168" s="19" t="s">
        <v>1043</v>
      </c>
      <c r="G168" s="19" t="s">
        <v>350</v>
      </c>
      <c r="H168" s="20" t="s">
        <v>1252</v>
      </c>
      <c r="I168" s="20" t="s">
        <v>788</v>
      </c>
      <c r="J168" s="20" t="s">
        <v>355</v>
      </c>
    </row>
    <row r="169" spans="1:10">
      <c r="A169">
        <v>167</v>
      </c>
      <c r="B169" t="s">
        <v>346</v>
      </c>
      <c r="C169" t="s">
        <v>347</v>
      </c>
      <c r="D169" s="18" t="s">
        <v>348</v>
      </c>
      <c r="E169" s="18" t="s">
        <v>349</v>
      </c>
      <c r="F169" s="19" t="s">
        <v>1043</v>
      </c>
      <c r="G169" s="19" t="s">
        <v>350</v>
      </c>
      <c r="H169" s="20" t="s">
        <v>1253</v>
      </c>
      <c r="I169" s="20" t="s">
        <v>789</v>
      </c>
      <c r="J169" s="20" t="s">
        <v>356</v>
      </c>
    </row>
    <row r="170" spans="1:10">
      <c r="A170">
        <v>168</v>
      </c>
      <c r="B170" t="s">
        <v>346</v>
      </c>
      <c r="C170" t="s">
        <v>347</v>
      </c>
      <c r="D170" s="18" t="s">
        <v>348</v>
      </c>
      <c r="E170" s="18" t="s">
        <v>349</v>
      </c>
      <c r="F170" s="19" t="s">
        <v>1043</v>
      </c>
      <c r="G170" s="19" t="s">
        <v>350</v>
      </c>
      <c r="H170" s="20" t="s">
        <v>1254</v>
      </c>
      <c r="I170" s="20" t="s">
        <v>790</v>
      </c>
      <c r="J170" s="20" t="s">
        <v>357</v>
      </c>
    </row>
    <row r="171" spans="1:10">
      <c r="A171">
        <v>169</v>
      </c>
      <c r="B171" t="s">
        <v>346</v>
      </c>
      <c r="C171" t="s">
        <v>347</v>
      </c>
      <c r="D171" s="18" t="s">
        <v>348</v>
      </c>
      <c r="E171" s="18" t="s">
        <v>349</v>
      </c>
      <c r="F171" s="19" t="s">
        <v>1043</v>
      </c>
      <c r="G171" s="19" t="s">
        <v>350</v>
      </c>
      <c r="H171" s="20" t="s">
        <v>1255</v>
      </c>
      <c r="I171" s="20" t="s">
        <v>791</v>
      </c>
      <c r="J171" s="20" t="s">
        <v>358</v>
      </c>
    </row>
    <row r="172" spans="1:10">
      <c r="A172">
        <v>170</v>
      </c>
      <c r="B172" t="s">
        <v>346</v>
      </c>
      <c r="C172" t="s">
        <v>347</v>
      </c>
      <c r="D172" s="18" t="s">
        <v>348</v>
      </c>
      <c r="E172" s="18" t="s">
        <v>349</v>
      </c>
      <c r="F172" s="19" t="s">
        <v>1043</v>
      </c>
      <c r="G172" s="19" t="s">
        <v>350</v>
      </c>
      <c r="H172" s="20" t="s">
        <v>1256</v>
      </c>
      <c r="I172" s="20" t="s">
        <v>792</v>
      </c>
      <c r="J172" s="20" t="s">
        <v>359</v>
      </c>
    </row>
    <row r="173" spans="1:10">
      <c r="A173">
        <v>171</v>
      </c>
      <c r="B173" t="s">
        <v>346</v>
      </c>
      <c r="C173" t="s">
        <v>347</v>
      </c>
      <c r="D173" s="18" t="s">
        <v>348</v>
      </c>
      <c r="E173" s="18" t="s">
        <v>349</v>
      </c>
      <c r="F173" s="19" t="s">
        <v>1043</v>
      </c>
      <c r="G173" s="19" t="s">
        <v>350</v>
      </c>
      <c r="H173" s="20" t="s">
        <v>1257</v>
      </c>
      <c r="I173" s="20" t="s">
        <v>793</v>
      </c>
      <c r="J173" s="20" t="s">
        <v>360</v>
      </c>
    </row>
    <row r="174" spans="1:10">
      <c r="A174">
        <v>172</v>
      </c>
      <c r="B174" t="s">
        <v>346</v>
      </c>
      <c r="C174" t="s">
        <v>347</v>
      </c>
      <c r="D174" s="18" t="s">
        <v>348</v>
      </c>
      <c r="E174" s="18" t="s">
        <v>349</v>
      </c>
      <c r="F174" s="19" t="s">
        <v>1043</v>
      </c>
      <c r="G174" s="19" t="s">
        <v>350</v>
      </c>
      <c r="H174" s="20" t="s">
        <v>1495</v>
      </c>
      <c r="I174" s="20" t="s">
        <v>1496</v>
      </c>
      <c r="J174" s="20" t="s">
        <v>353</v>
      </c>
    </row>
    <row r="175" spans="1:10">
      <c r="A175">
        <v>173</v>
      </c>
      <c r="B175" t="s">
        <v>361</v>
      </c>
      <c r="C175" t="s">
        <v>362</v>
      </c>
      <c r="D175" s="18" t="s">
        <v>348</v>
      </c>
      <c r="E175" s="18" t="s">
        <v>349</v>
      </c>
      <c r="F175" s="19" t="s">
        <v>1044</v>
      </c>
      <c r="G175" s="19" t="s">
        <v>363</v>
      </c>
      <c r="H175" s="20" t="s">
        <v>1258</v>
      </c>
      <c r="I175" s="20" t="s">
        <v>794</v>
      </c>
      <c r="J175" s="20" t="s">
        <v>364</v>
      </c>
    </row>
    <row r="176" spans="1:10">
      <c r="A176">
        <v>174</v>
      </c>
      <c r="B176" t="s">
        <v>365</v>
      </c>
      <c r="C176" t="s">
        <v>366</v>
      </c>
      <c r="D176" s="18" t="s">
        <v>348</v>
      </c>
      <c r="E176" s="18" t="s">
        <v>349</v>
      </c>
      <c r="F176" s="19" t="s">
        <v>1044</v>
      </c>
      <c r="G176" s="19" t="s">
        <v>363</v>
      </c>
      <c r="H176" s="20" t="s">
        <v>1259</v>
      </c>
      <c r="I176" s="20" t="s">
        <v>795</v>
      </c>
      <c r="J176" s="20" t="s">
        <v>367</v>
      </c>
    </row>
    <row r="177" spans="1:10">
      <c r="A177">
        <v>175</v>
      </c>
      <c r="B177" t="s">
        <v>368</v>
      </c>
      <c r="C177" t="s">
        <v>369</v>
      </c>
      <c r="D177" s="18" t="s">
        <v>348</v>
      </c>
      <c r="E177" s="18" t="s">
        <v>349</v>
      </c>
      <c r="F177" s="19" t="s">
        <v>1044</v>
      </c>
      <c r="G177" s="19" t="s">
        <v>363</v>
      </c>
      <c r="H177" s="20" t="s">
        <v>1260</v>
      </c>
      <c r="I177" s="20" t="s">
        <v>796</v>
      </c>
      <c r="J177" s="20" t="s">
        <v>370</v>
      </c>
    </row>
    <row r="178" spans="1:10">
      <c r="A178">
        <v>176</v>
      </c>
      <c r="B178" t="s">
        <v>368</v>
      </c>
      <c r="C178" t="s">
        <v>369</v>
      </c>
      <c r="D178" s="18" t="s">
        <v>348</v>
      </c>
      <c r="E178" s="18" t="s">
        <v>349</v>
      </c>
      <c r="F178" s="19" t="s">
        <v>1044</v>
      </c>
      <c r="G178" s="19" t="s">
        <v>363</v>
      </c>
      <c r="H178" s="20" t="s">
        <v>1261</v>
      </c>
      <c r="I178" s="20" t="s">
        <v>797</v>
      </c>
      <c r="J178" s="20" t="s">
        <v>371</v>
      </c>
    </row>
    <row r="179" spans="1:10">
      <c r="A179">
        <v>177</v>
      </c>
      <c r="B179" t="s">
        <v>368</v>
      </c>
      <c r="C179" t="s">
        <v>369</v>
      </c>
      <c r="D179" s="18" t="s">
        <v>348</v>
      </c>
      <c r="E179" s="18" t="s">
        <v>349</v>
      </c>
      <c r="F179" s="19" t="s">
        <v>1044</v>
      </c>
      <c r="G179" s="19" t="s">
        <v>363</v>
      </c>
      <c r="H179" s="20" t="s">
        <v>1262</v>
      </c>
      <c r="I179" s="20" t="s">
        <v>798</v>
      </c>
      <c r="J179" s="20" t="s">
        <v>372</v>
      </c>
    </row>
    <row r="180" spans="1:10">
      <c r="A180">
        <v>178</v>
      </c>
      <c r="B180" t="s">
        <v>373</v>
      </c>
      <c r="C180" t="s">
        <v>374</v>
      </c>
      <c r="D180" s="18" t="s">
        <v>348</v>
      </c>
      <c r="E180" s="18" t="s">
        <v>349</v>
      </c>
      <c r="F180" s="19" t="s">
        <v>1045</v>
      </c>
      <c r="G180" s="19" t="s">
        <v>375</v>
      </c>
      <c r="H180" s="20" t="s">
        <v>1263</v>
      </c>
      <c r="I180" s="20" t="s">
        <v>799</v>
      </c>
      <c r="J180" s="20" t="s">
        <v>375</v>
      </c>
    </row>
    <row r="181" spans="1:10">
      <c r="A181">
        <v>179</v>
      </c>
      <c r="B181" t="s">
        <v>376</v>
      </c>
      <c r="C181" t="s">
        <v>377</v>
      </c>
      <c r="D181" s="18" t="s">
        <v>348</v>
      </c>
      <c r="E181" s="18" t="s">
        <v>349</v>
      </c>
      <c r="F181" s="19" t="s">
        <v>1046</v>
      </c>
      <c r="G181" s="19" t="s">
        <v>378</v>
      </c>
      <c r="H181" s="20" t="s">
        <v>1264</v>
      </c>
      <c r="I181" s="20" t="s">
        <v>800</v>
      </c>
      <c r="J181" s="20" t="s">
        <v>379</v>
      </c>
    </row>
    <row r="182" spans="1:10">
      <c r="A182">
        <v>180</v>
      </c>
      <c r="B182" t="s">
        <v>376</v>
      </c>
      <c r="C182" t="s">
        <v>377</v>
      </c>
      <c r="D182" s="18" t="s">
        <v>348</v>
      </c>
      <c r="E182" s="18" t="s">
        <v>349</v>
      </c>
      <c r="F182" s="19" t="s">
        <v>1046</v>
      </c>
      <c r="G182" s="19" t="s">
        <v>378</v>
      </c>
      <c r="H182" s="20" t="s">
        <v>1265</v>
      </c>
      <c r="I182" s="20" t="s">
        <v>801</v>
      </c>
      <c r="J182" s="20" t="s">
        <v>380</v>
      </c>
    </row>
    <row r="183" spans="1:10">
      <c r="A183">
        <v>181</v>
      </c>
      <c r="B183" t="s">
        <v>381</v>
      </c>
      <c r="C183" t="s">
        <v>382</v>
      </c>
      <c r="D183" s="18" t="s">
        <v>383</v>
      </c>
      <c r="E183" s="18" t="s">
        <v>384</v>
      </c>
      <c r="F183" s="19" t="s">
        <v>1047</v>
      </c>
      <c r="G183" s="19" t="s">
        <v>385</v>
      </c>
      <c r="H183" s="20" t="s">
        <v>1266</v>
      </c>
      <c r="I183" s="20" t="s">
        <v>802</v>
      </c>
      <c r="J183" s="20" t="s">
        <v>385</v>
      </c>
    </row>
    <row r="184" spans="1:10">
      <c r="A184">
        <v>182</v>
      </c>
      <c r="B184" t="s">
        <v>381</v>
      </c>
      <c r="C184" t="s">
        <v>382</v>
      </c>
      <c r="D184" s="18" t="s">
        <v>383</v>
      </c>
      <c r="E184" s="18" t="s">
        <v>384</v>
      </c>
      <c r="F184" s="19" t="s">
        <v>1048</v>
      </c>
      <c r="G184" s="19" t="s">
        <v>386</v>
      </c>
      <c r="H184" s="20" t="s">
        <v>1267</v>
      </c>
      <c r="I184" s="20" t="s">
        <v>803</v>
      </c>
      <c r="J184" s="20" t="s">
        <v>387</v>
      </c>
    </row>
    <row r="185" spans="1:10">
      <c r="A185">
        <v>183</v>
      </c>
      <c r="B185" t="s">
        <v>388</v>
      </c>
      <c r="C185" t="s">
        <v>389</v>
      </c>
      <c r="D185" s="18" t="s">
        <v>390</v>
      </c>
      <c r="E185" s="18" t="s">
        <v>391</v>
      </c>
      <c r="F185" s="19" t="s">
        <v>1049</v>
      </c>
      <c r="G185" s="19" t="s">
        <v>392</v>
      </c>
      <c r="H185" s="20" t="s">
        <v>1268</v>
      </c>
      <c r="I185" s="20" t="s">
        <v>804</v>
      </c>
      <c r="J185" s="20" t="s">
        <v>393</v>
      </c>
    </row>
    <row r="186" spans="1:10">
      <c r="A186">
        <v>184</v>
      </c>
      <c r="B186" t="s">
        <v>388</v>
      </c>
      <c r="C186" t="s">
        <v>389</v>
      </c>
      <c r="D186" s="18" t="s">
        <v>390</v>
      </c>
      <c r="E186" s="18" t="s">
        <v>391</v>
      </c>
      <c r="F186" s="19" t="s">
        <v>1049</v>
      </c>
      <c r="G186" s="19" t="s">
        <v>392</v>
      </c>
      <c r="H186" s="20" t="s">
        <v>1269</v>
      </c>
      <c r="I186" s="20" t="s">
        <v>805</v>
      </c>
      <c r="J186" s="20" t="s">
        <v>394</v>
      </c>
    </row>
    <row r="187" spans="1:10">
      <c r="A187">
        <v>185</v>
      </c>
      <c r="B187" t="s">
        <v>388</v>
      </c>
      <c r="C187" t="s">
        <v>389</v>
      </c>
      <c r="D187" s="18" t="s">
        <v>390</v>
      </c>
      <c r="E187" s="18" t="s">
        <v>391</v>
      </c>
      <c r="F187" s="19" t="s">
        <v>1049</v>
      </c>
      <c r="G187" s="19" t="s">
        <v>392</v>
      </c>
      <c r="H187" s="20" t="s">
        <v>1270</v>
      </c>
      <c r="I187" s="20" t="s">
        <v>806</v>
      </c>
      <c r="J187" s="20" t="s">
        <v>395</v>
      </c>
    </row>
    <row r="188" spans="1:10">
      <c r="A188">
        <v>186</v>
      </c>
      <c r="B188" t="s">
        <v>388</v>
      </c>
      <c r="C188" t="s">
        <v>389</v>
      </c>
      <c r="D188" s="18" t="s">
        <v>390</v>
      </c>
      <c r="E188" s="18" t="s">
        <v>391</v>
      </c>
      <c r="F188" s="19" t="s">
        <v>1049</v>
      </c>
      <c r="G188" s="19" t="s">
        <v>392</v>
      </c>
      <c r="H188" s="20" t="s">
        <v>1271</v>
      </c>
      <c r="I188" s="20" t="s">
        <v>807</v>
      </c>
      <c r="J188" s="20" t="s">
        <v>396</v>
      </c>
    </row>
    <row r="189" spans="1:10">
      <c r="A189">
        <v>187</v>
      </c>
      <c r="B189" t="s">
        <v>388</v>
      </c>
      <c r="C189" t="s">
        <v>389</v>
      </c>
      <c r="D189" s="18" t="s">
        <v>390</v>
      </c>
      <c r="E189" s="18" t="s">
        <v>391</v>
      </c>
      <c r="F189" s="19" t="s">
        <v>1049</v>
      </c>
      <c r="G189" s="19" t="s">
        <v>392</v>
      </c>
      <c r="H189" s="20" t="s">
        <v>1272</v>
      </c>
      <c r="I189" s="20" t="s">
        <v>808</v>
      </c>
      <c r="J189" s="20" t="s">
        <v>397</v>
      </c>
    </row>
    <row r="190" spans="1:10">
      <c r="A190">
        <v>188</v>
      </c>
      <c r="B190" t="s">
        <v>388</v>
      </c>
      <c r="C190" t="s">
        <v>389</v>
      </c>
      <c r="D190" s="18" t="s">
        <v>390</v>
      </c>
      <c r="E190" s="18" t="s">
        <v>391</v>
      </c>
      <c r="F190" s="19" t="s">
        <v>1049</v>
      </c>
      <c r="G190" s="19" t="s">
        <v>392</v>
      </c>
      <c r="H190" s="20" t="s">
        <v>1273</v>
      </c>
      <c r="I190" s="20" t="s">
        <v>809</v>
      </c>
      <c r="J190" s="20" t="s">
        <v>398</v>
      </c>
    </row>
    <row r="191" spans="1:10">
      <c r="A191">
        <v>189</v>
      </c>
      <c r="B191" t="s">
        <v>388</v>
      </c>
      <c r="C191" t="s">
        <v>389</v>
      </c>
      <c r="D191" s="18" t="s">
        <v>390</v>
      </c>
      <c r="E191" s="18" t="s">
        <v>391</v>
      </c>
      <c r="F191" s="19" t="s">
        <v>1049</v>
      </c>
      <c r="G191" s="19" t="s">
        <v>392</v>
      </c>
      <c r="H191" s="20" t="s">
        <v>1274</v>
      </c>
      <c r="I191" s="20" t="s">
        <v>810</v>
      </c>
      <c r="J191" s="20" t="s">
        <v>399</v>
      </c>
    </row>
    <row r="192" spans="1:10">
      <c r="A192">
        <v>190</v>
      </c>
      <c r="B192" t="s">
        <v>388</v>
      </c>
      <c r="C192" t="s">
        <v>389</v>
      </c>
      <c r="D192" s="18" t="s">
        <v>390</v>
      </c>
      <c r="E192" s="18" t="s">
        <v>391</v>
      </c>
      <c r="F192" s="19" t="s">
        <v>1050</v>
      </c>
      <c r="G192" s="19" t="s">
        <v>400</v>
      </c>
      <c r="H192" s="20" t="s">
        <v>1275</v>
      </c>
      <c r="I192" s="20" t="s">
        <v>811</v>
      </c>
      <c r="J192" s="20" t="s">
        <v>401</v>
      </c>
    </row>
    <row r="193" spans="1:10">
      <c r="A193">
        <v>191</v>
      </c>
      <c r="B193" t="s">
        <v>388</v>
      </c>
      <c r="C193" t="s">
        <v>389</v>
      </c>
      <c r="D193" s="18" t="s">
        <v>390</v>
      </c>
      <c r="E193" s="18" t="s">
        <v>391</v>
      </c>
      <c r="F193" s="19" t="s">
        <v>1050</v>
      </c>
      <c r="G193" s="19" t="s">
        <v>400</v>
      </c>
      <c r="H193" s="20" t="s">
        <v>1276</v>
      </c>
      <c r="I193" s="20" t="s">
        <v>812</v>
      </c>
      <c r="J193" s="20" t="s">
        <v>402</v>
      </c>
    </row>
    <row r="194" spans="1:10">
      <c r="A194">
        <v>192</v>
      </c>
      <c r="B194" t="s">
        <v>388</v>
      </c>
      <c r="C194" t="s">
        <v>389</v>
      </c>
      <c r="D194" s="18" t="s">
        <v>390</v>
      </c>
      <c r="E194" s="18" t="s">
        <v>391</v>
      </c>
      <c r="F194" s="19" t="s">
        <v>1050</v>
      </c>
      <c r="G194" s="19" t="s">
        <v>400</v>
      </c>
      <c r="H194" s="20" t="s">
        <v>1277</v>
      </c>
      <c r="I194" s="20" t="s">
        <v>813</v>
      </c>
      <c r="J194" s="20" t="s">
        <v>403</v>
      </c>
    </row>
    <row r="195" spans="1:10">
      <c r="A195">
        <v>193</v>
      </c>
      <c r="B195" t="s">
        <v>388</v>
      </c>
      <c r="C195" t="s">
        <v>389</v>
      </c>
      <c r="D195" s="18" t="s">
        <v>390</v>
      </c>
      <c r="E195" s="18" t="s">
        <v>391</v>
      </c>
      <c r="F195" s="19" t="s">
        <v>1050</v>
      </c>
      <c r="G195" s="19" t="s">
        <v>400</v>
      </c>
      <c r="H195" s="20" t="s">
        <v>1278</v>
      </c>
      <c r="I195" s="20" t="s">
        <v>814</v>
      </c>
      <c r="J195" s="20" t="s">
        <v>404</v>
      </c>
    </row>
    <row r="196" spans="1:10">
      <c r="A196">
        <v>194</v>
      </c>
      <c r="B196" t="s">
        <v>388</v>
      </c>
      <c r="C196" t="s">
        <v>389</v>
      </c>
      <c r="D196" s="18" t="s">
        <v>390</v>
      </c>
      <c r="E196" s="18" t="s">
        <v>391</v>
      </c>
      <c r="F196" s="19" t="s">
        <v>1050</v>
      </c>
      <c r="G196" s="19" t="s">
        <v>400</v>
      </c>
      <c r="H196" s="20" t="s">
        <v>1279</v>
      </c>
      <c r="I196" s="20" t="s">
        <v>815</v>
      </c>
      <c r="J196" s="20" t="s">
        <v>405</v>
      </c>
    </row>
    <row r="197" spans="1:10">
      <c r="A197">
        <v>195</v>
      </c>
      <c r="B197" t="s">
        <v>388</v>
      </c>
      <c r="C197" t="s">
        <v>389</v>
      </c>
      <c r="D197" s="18" t="s">
        <v>390</v>
      </c>
      <c r="E197" s="18" t="s">
        <v>391</v>
      </c>
      <c r="F197" s="19" t="s">
        <v>1050</v>
      </c>
      <c r="G197" s="19" t="s">
        <v>400</v>
      </c>
      <c r="H197" s="20" t="s">
        <v>1280</v>
      </c>
      <c r="I197" s="20" t="s">
        <v>816</v>
      </c>
      <c r="J197" s="20" t="s">
        <v>406</v>
      </c>
    </row>
    <row r="198" spans="1:10">
      <c r="A198">
        <v>196</v>
      </c>
      <c r="B198" t="s">
        <v>388</v>
      </c>
      <c r="C198" t="s">
        <v>389</v>
      </c>
      <c r="D198" s="18" t="s">
        <v>390</v>
      </c>
      <c r="E198" s="18" t="s">
        <v>391</v>
      </c>
      <c r="F198" s="19" t="s">
        <v>1050</v>
      </c>
      <c r="G198" s="19" t="s">
        <v>400</v>
      </c>
      <c r="H198" s="20" t="s">
        <v>1281</v>
      </c>
      <c r="I198" s="20" t="s">
        <v>817</v>
      </c>
      <c r="J198" s="20" t="s">
        <v>407</v>
      </c>
    </row>
    <row r="199" spans="1:10">
      <c r="A199">
        <v>197</v>
      </c>
      <c r="B199" t="s">
        <v>388</v>
      </c>
      <c r="C199" t="s">
        <v>389</v>
      </c>
      <c r="D199" s="18" t="s">
        <v>390</v>
      </c>
      <c r="E199" s="18" t="s">
        <v>391</v>
      </c>
      <c r="F199" s="19" t="s">
        <v>1050</v>
      </c>
      <c r="G199" s="19" t="s">
        <v>400</v>
      </c>
      <c r="H199" s="20" t="s">
        <v>1282</v>
      </c>
      <c r="I199" s="20" t="s">
        <v>818</v>
      </c>
      <c r="J199" s="20" t="s">
        <v>408</v>
      </c>
    </row>
    <row r="200" spans="1:10">
      <c r="A200">
        <v>198</v>
      </c>
      <c r="B200" t="s">
        <v>388</v>
      </c>
      <c r="C200" t="s">
        <v>389</v>
      </c>
      <c r="D200" s="18" t="s">
        <v>390</v>
      </c>
      <c r="E200" s="18" t="s">
        <v>391</v>
      </c>
      <c r="F200" s="19" t="s">
        <v>1050</v>
      </c>
      <c r="G200" s="19" t="s">
        <v>400</v>
      </c>
      <c r="H200" s="20" t="s">
        <v>1283</v>
      </c>
      <c r="I200" s="20" t="s">
        <v>819</v>
      </c>
      <c r="J200" s="20" t="s">
        <v>335</v>
      </c>
    </row>
    <row r="201" spans="1:10">
      <c r="A201">
        <v>199</v>
      </c>
      <c r="B201" t="s">
        <v>388</v>
      </c>
      <c r="C201" t="s">
        <v>389</v>
      </c>
      <c r="D201" s="18" t="s">
        <v>390</v>
      </c>
      <c r="E201" s="18" t="s">
        <v>391</v>
      </c>
      <c r="F201" s="19" t="s">
        <v>1050</v>
      </c>
      <c r="G201" s="19" t="s">
        <v>400</v>
      </c>
      <c r="H201" s="20" t="s">
        <v>1284</v>
      </c>
      <c r="I201" s="20" t="s">
        <v>820</v>
      </c>
      <c r="J201" s="20" t="s">
        <v>245</v>
      </c>
    </row>
    <row r="202" spans="1:10">
      <c r="A202">
        <v>200</v>
      </c>
      <c r="B202" t="s">
        <v>388</v>
      </c>
      <c r="C202" t="s">
        <v>389</v>
      </c>
      <c r="D202" s="18" t="s">
        <v>390</v>
      </c>
      <c r="E202" s="18" t="s">
        <v>391</v>
      </c>
      <c r="F202" s="19" t="s">
        <v>1050</v>
      </c>
      <c r="G202" s="19" t="s">
        <v>400</v>
      </c>
      <c r="H202" s="20" t="s">
        <v>1285</v>
      </c>
      <c r="I202" s="20" t="s">
        <v>821</v>
      </c>
      <c r="J202" s="20" t="s">
        <v>409</v>
      </c>
    </row>
    <row r="203" spans="1:10">
      <c r="A203">
        <v>201</v>
      </c>
      <c r="B203" t="s">
        <v>410</v>
      </c>
      <c r="C203" t="s">
        <v>411</v>
      </c>
      <c r="D203" s="18" t="s">
        <v>390</v>
      </c>
      <c r="E203" s="18" t="s">
        <v>391</v>
      </c>
      <c r="F203" s="19" t="s">
        <v>1051</v>
      </c>
      <c r="G203" s="19" t="s">
        <v>412</v>
      </c>
      <c r="H203" s="20" t="s">
        <v>1286</v>
      </c>
      <c r="I203" s="20" t="s">
        <v>822</v>
      </c>
      <c r="J203" s="20" t="s">
        <v>415</v>
      </c>
    </row>
    <row r="204" spans="1:10">
      <c r="A204">
        <v>202</v>
      </c>
      <c r="B204" t="s">
        <v>410</v>
      </c>
      <c r="C204" t="s">
        <v>411</v>
      </c>
      <c r="D204" s="18" t="s">
        <v>390</v>
      </c>
      <c r="E204" s="18" t="s">
        <v>391</v>
      </c>
      <c r="F204" s="19" t="s">
        <v>1051</v>
      </c>
      <c r="G204" s="19" t="s">
        <v>412</v>
      </c>
      <c r="H204" s="20" t="s">
        <v>1287</v>
      </c>
      <c r="I204" s="20" t="s">
        <v>823</v>
      </c>
      <c r="J204" s="20" t="s">
        <v>416</v>
      </c>
    </row>
    <row r="205" spans="1:10">
      <c r="A205">
        <v>203</v>
      </c>
      <c r="B205" t="s">
        <v>410</v>
      </c>
      <c r="C205" t="s">
        <v>411</v>
      </c>
      <c r="D205" s="18" t="s">
        <v>390</v>
      </c>
      <c r="E205" s="18" t="s">
        <v>391</v>
      </c>
      <c r="F205" s="19" t="s">
        <v>1052</v>
      </c>
      <c r="G205" s="19" t="s">
        <v>417</v>
      </c>
      <c r="H205" s="20" t="s">
        <v>1288</v>
      </c>
      <c r="I205" s="20" t="s">
        <v>824</v>
      </c>
      <c r="J205" s="20" t="s">
        <v>418</v>
      </c>
    </row>
    <row r="206" spans="1:10">
      <c r="A206">
        <v>204</v>
      </c>
      <c r="B206" t="s">
        <v>410</v>
      </c>
      <c r="C206" t="s">
        <v>411</v>
      </c>
      <c r="D206" s="18" t="s">
        <v>390</v>
      </c>
      <c r="E206" s="18" t="s">
        <v>391</v>
      </c>
      <c r="F206" s="19" t="s">
        <v>1052</v>
      </c>
      <c r="G206" s="19" t="s">
        <v>417</v>
      </c>
      <c r="H206" s="20" t="s">
        <v>1289</v>
      </c>
      <c r="I206" s="20" t="s">
        <v>825</v>
      </c>
      <c r="J206" s="20" t="s">
        <v>419</v>
      </c>
    </row>
    <row r="207" spans="1:10">
      <c r="A207">
        <v>205</v>
      </c>
      <c r="B207" t="s">
        <v>410</v>
      </c>
      <c r="C207" t="s">
        <v>411</v>
      </c>
      <c r="D207" s="18" t="s">
        <v>390</v>
      </c>
      <c r="E207" s="18" t="s">
        <v>391</v>
      </c>
      <c r="F207" s="19" t="s">
        <v>1052</v>
      </c>
      <c r="G207" s="19" t="s">
        <v>417</v>
      </c>
      <c r="H207" s="20" t="s">
        <v>1290</v>
      </c>
      <c r="I207" s="20" t="s">
        <v>826</v>
      </c>
      <c r="J207" s="20" t="s">
        <v>420</v>
      </c>
    </row>
    <row r="208" spans="1:10">
      <c r="A208">
        <v>206</v>
      </c>
      <c r="B208" t="s">
        <v>410</v>
      </c>
      <c r="C208" t="s">
        <v>411</v>
      </c>
      <c r="D208" s="18" t="s">
        <v>390</v>
      </c>
      <c r="E208" s="18" t="s">
        <v>391</v>
      </c>
      <c r="F208" s="19" t="s">
        <v>1052</v>
      </c>
      <c r="G208" s="19" t="s">
        <v>417</v>
      </c>
      <c r="H208" s="20" t="s">
        <v>1291</v>
      </c>
      <c r="I208" s="20" t="s">
        <v>827</v>
      </c>
      <c r="J208" s="20" t="s">
        <v>421</v>
      </c>
    </row>
    <row r="209" spans="1:10">
      <c r="A209">
        <v>207</v>
      </c>
      <c r="B209" t="s">
        <v>410</v>
      </c>
      <c r="C209" t="s">
        <v>411</v>
      </c>
      <c r="D209" s="18" t="s">
        <v>390</v>
      </c>
      <c r="E209" s="18" t="s">
        <v>391</v>
      </c>
      <c r="F209" s="19" t="s">
        <v>1052</v>
      </c>
      <c r="G209" s="19" t="s">
        <v>417</v>
      </c>
      <c r="H209" s="20" t="s">
        <v>1292</v>
      </c>
      <c r="I209" s="20" t="s">
        <v>828</v>
      </c>
      <c r="J209" s="20" t="s">
        <v>422</v>
      </c>
    </row>
    <row r="210" spans="1:10">
      <c r="A210">
        <v>208</v>
      </c>
      <c r="B210" t="s">
        <v>410</v>
      </c>
      <c r="C210" t="s">
        <v>411</v>
      </c>
      <c r="D210" s="18" t="s">
        <v>390</v>
      </c>
      <c r="E210" s="18" t="s">
        <v>391</v>
      </c>
      <c r="F210" s="19" t="s">
        <v>1052</v>
      </c>
      <c r="G210" s="19" t="s">
        <v>417</v>
      </c>
      <c r="H210" s="20" t="s">
        <v>1293</v>
      </c>
      <c r="I210" s="20" t="s">
        <v>829</v>
      </c>
      <c r="J210" s="20" t="s">
        <v>423</v>
      </c>
    </row>
    <row r="211" spans="1:10">
      <c r="A211">
        <v>209</v>
      </c>
      <c r="B211" t="s">
        <v>410</v>
      </c>
      <c r="C211" t="s">
        <v>411</v>
      </c>
      <c r="D211" s="18" t="s">
        <v>390</v>
      </c>
      <c r="E211" s="18" t="s">
        <v>391</v>
      </c>
      <c r="F211" s="19" t="s">
        <v>1053</v>
      </c>
      <c r="G211" s="19" t="s">
        <v>424</v>
      </c>
      <c r="H211" s="20" t="s">
        <v>1294</v>
      </c>
      <c r="I211" s="20" t="s">
        <v>830</v>
      </c>
      <c r="J211" s="20" t="s">
        <v>227</v>
      </c>
    </row>
    <row r="212" spans="1:10">
      <c r="A212">
        <v>210</v>
      </c>
      <c r="B212" t="s">
        <v>410</v>
      </c>
      <c r="C212" t="s">
        <v>411</v>
      </c>
      <c r="D212" s="18" t="s">
        <v>390</v>
      </c>
      <c r="E212" s="18" t="s">
        <v>391</v>
      </c>
      <c r="F212" s="19" t="s">
        <v>1053</v>
      </c>
      <c r="G212" s="19" t="s">
        <v>424</v>
      </c>
      <c r="H212" s="20" t="s">
        <v>1295</v>
      </c>
      <c r="I212" s="20" t="s">
        <v>831</v>
      </c>
      <c r="J212" s="20" t="s">
        <v>425</v>
      </c>
    </row>
    <row r="213" spans="1:10">
      <c r="A213">
        <v>211</v>
      </c>
      <c r="B213" t="s">
        <v>410</v>
      </c>
      <c r="C213" t="s">
        <v>411</v>
      </c>
      <c r="D213" s="18" t="s">
        <v>390</v>
      </c>
      <c r="E213" s="18" t="s">
        <v>391</v>
      </c>
      <c r="F213" s="19" t="s">
        <v>1053</v>
      </c>
      <c r="G213" s="19" t="s">
        <v>424</v>
      </c>
      <c r="H213" s="20" t="s">
        <v>1296</v>
      </c>
      <c r="I213" s="20" t="s">
        <v>832</v>
      </c>
      <c r="J213" s="20" t="s">
        <v>426</v>
      </c>
    </row>
    <row r="214" spans="1:10">
      <c r="A214">
        <v>212</v>
      </c>
      <c r="B214" t="s">
        <v>410</v>
      </c>
      <c r="C214" t="s">
        <v>411</v>
      </c>
      <c r="D214" s="18" t="s">
        <v>390</v>
      </c>
      <c r="E214" s="18" t="s">
        <v>391</v>
      </c>
      <c r="F214" s="19" t="s">
        <v>1509</v>
      </c>
      <c r="G214" s="19" t="s">
        <v>413</v>
      </c>
      <c r="H214" s="20" t="s">
        <v>1510</v>
      </c>
      <c r="I214" s="20" t="s">
        <v>1511</v>
      </c>
      <c r="J214" s="20" t="s">
        <v>1512</v>
      </c>
    </row>
    <row r="215" spans="1:10">
      <c r="A215">
        <v>213</v>
      </c>
      <c r="B215" t="s">
        <v>410</v>
      </c>
      <c r="C215" t="s">
        <v>411</v>
      </c>
      <c r="D215" s="18" t="s">
        <v>390</v>
      </c>
      <c r="E215" s="18" t="s">
        <v>391</v>
      </c>
      <c r="F215" s="19" t="s">
        <v>1509</v>
      </c>
      <c r="G215" s="19" t="s">
        <v>413</v>
      </c>
      <c r="H215" s="20" t="s">
        <v>1513</v>
      </c>
      <c r="I215" s="20" t="s">
        <v>1514</v>
      </c>
      <c r="J215" s="20" t="s">
        <v>1515</v>
      </c>
    </row>
    <row r="216" spans="1:10">
      <c r="A216">
        <v>214</v>
      </c>
      <c r="B216" t="s">
        <v>410</v>
      </c>
      <c r="C216" t="s">
        <v>411</v>
      </c>
      <c r="D216" s="18" t="s">
        <v>390</v>
      </c>
      <c r="E216" s="18" t="s">
        <v>391</v>
      </c>
      <c r="F216" s="19" t="s">
        <v>1509</v>
      </c>
      <c r="G216" s="19" t="s">
        <v>413</v>
      </c>
      <c r="H216" s="20" t="s">
        <v>1516</v>
      </c>
      <c r="I216" s="20" t="s">
        <v>1517</v>
      </c>
      <c r="J216" s="20" t="s">
        <v>1518</v>
      </c>
    </row>
    <row r="217" spans="1:10">
      <c r="A217">
        <v>215</v>
      </c>
      <c r="B217" t="s">
        <v>410</v>
      </c>
      <c r="C217" t="s">
        <v>411</v>
      </c>
      <c r="D217" s="18" t="s">
        <v>390</v>
      </c>
      <c r="E217" s="18" t="s">
        <v>391</v>
      </c>
      <c r="F217" s="19" t="s">
        <v>1509</v>
      </c>
      <c r="G217" s="19" t="s">
        <v>413</v>
      </c>
      <c r="H217" s="20" t="s">
        <v>1519</v>
      </c>
      <c r="I217" s="20" t="s">
        <v>1520</v>
      </c>
      <c r="J217" s="20" t="s">
        <v>1521</v>
      </c>
    </row>
    <row r="218" spans="1:10">
      <c r="A218">
        <v>216</v>
      </c>
      <c r="B218" t="s">
        <v>410</v>
      </c>
      <c r="C218" t="s">
        <v>411</v>
      </c>
      <c r="D218" s="18" t="s">
        <v>390</v>
      </c>
      <c r="E218" s="18" t="s">
        <v>391</v>
      </c>
      <c r="F218" s="19" t="s">
        <v>1509</v>
      </c>
      <c r="G218" s="19" t="s">
        <v>413</v>
      </c>
      <c r="H218" s="20" t="s">
        <v>1522</v>
      </c>
      <c r="I218" s="20" t="s">
        <v>1523</v>
      </c>
      <c r="J218" s="20" t="s">
        <v>1524</v>
      </c>
    </row>
    <row r="219" spans="1:10">
      <c r="A219">
        <v>217</v>
      </c>
      <c r="B219" t="s">
        <v>410</v>
      </c>
      <c r="C219" t="s">
        <v>411</v>
      </c>
      <c r="D219" s="18" t="s">
        <v>390</v>
      </c>
      <c r="E219" s="18" t="s">
        <v>391</v>
      </c>
      <c r="F219" s="19" t="s">
        <v>1509</v>
      </c>
      <c r="G219" s="19" t="s">
        <v>413</v>
      </c>
      <c r="H219" s="20" t="s">
        <v>1525</v>
      </c>
      <c r="I219" s="20" t="s">
        <v>1526</v>
      </c>
      <c r="J219" s="20" t="s">
        <v>1527</v>
      </c>
    </row>
    <row r="220" spans="1:10">
      <c r="A220">
        <v>218</v>
      </c>
      <c r="B220" t="s">
        <v>410</v>
      </c>
      <c r="C220" t="s">
        <v>411</v>
      </c>
      <c r="D220" s="18" t="s">
        <v>390</v>
      </c>
      <c r="E220" s="18" t="s">
        <v>391</v>
      </c>
      <c r="F220" s="19" t="s">
        <v>1509</v>
      </c>
      <c r="G220" s="19" t="s">
        <v>413</v>
      </c>
      <c r="H220" s="20" t="s">
        <v>1528</v>
      </c>
      <c r="I220" s="20" t="s">
        <v>1529</v>
      </c>
      <c r="J220" s="20" t="s">
        <v>1530</v>
      </c>
    </row>
    <row r="221" spans="1:10">
      <c r="A221">
        <v>219</v>
      </c>
      <c r="B221" t="s">
        <v>410</v>
      </c>
      <c r="C221" t="s">
        <v>411</v>
      </c>
      <c r="D221" s="18" t="s">
        <v>390</v>
      </c>
      <c r="E221" s="18" t="s">
        <v>391</v>
      </c>
      <c r="F221" s="19" t="s">
        <v>1531</v>
      </c>
      <c r="G221" s="19" t="s">
        <v>414</v>
      </c>
      <c r="H221" s="20" t="s">
        <v>1532</v>
      </c>
      <c r="I221" s="20" t="s">
        <v>1533</v>
      </c>
      <c r="J221" s="20" t="s">
        <v>1534</v>
      </c>
    </row>
    <row r="222" spans="1:10">
      <c r="A222">
        <v>220</v>
      </c>
      <c r="B222" t="s">
        <v>410</v>
      </c>
      <c r="C222" t="s">
        <v>411</v>
      </c>
      <c r="D222" s="18" t="s">
        <v>390</v>
      </c>
      <c r="E222" s="18" t="s">
        <v>391</v>
      </c>
      <c r="F222" s="19" t="s">
        <v>1531</v>
      </c>
      <c r="G222" s="19" t="s">
        <v>414</v>
      </c>
      <c r="H222" s="20" t="s">
        <v>1535</v>
      </c>
      <c r="I222" s="20" t="s">
        <v>1536</v>
      </c>
      <c r="J222" s="20" t="s">
        <v>1537</v>
      </c>
    </row>
    <row r="223" spans="1:10">
      <c r="A223">
        <v>221</v>
      </c>
      <c r="B223" t="s">
        <v>410</v>
      </c>
      <c r="C223" t="s">
        <v>411</v>
      </c>
      <c r="D223" s="18" t="s">
        <v>390</v>
      </c>
      <c r="E223" s="18" t="s">
        <v>391</v>
      </c>
      <c r="F223" s="19" t="s">
        <v>1531</v>
      </c>
      <c r="G223" s="19" t="s">
        <v>414</v>
      </c>
      <c r="H223" s="20" t="s">
        <v>1538</v>
      </c>
      <c r="I223" s="20" t="s">
        <v>1539</v>
      </c>
      <c r="J223" s="20" t="s">
        <v>1540</v>
      </c>
    </row>
    <row r="224" spans="1:10">
      <c r="A224">
        <v>222</v>
      </c>
      <c r="B224" t="s">
        <v>427</v>
      </c>
      <c r="C224" t="s">
        <v>428</v>
      </c>
      <c r="D224" s="18" t="s">
        <v>429</v>
      </c>
      <c r="E224" s="18" t="s">
        <v>430</v>
      </c>
      <c r="F224" s="19" t="s">
        <v>1054</v>
      </c>
      <c r="G224" s="19" t="s">
        <v>431</v>
      </c>
      <c r="H224" s="20" t="s">
        <v>1297</v>
      </c>
      <c r="I224" s="20" t="s">
        <v>833</v>
      </c>
      <c r="J224" s="20" t="s">
        <v>351</v>
      </c>
    </row>
    <row r="225" spans="1:10">
      <c r="A225">
        <v>223</v>
      </c>
      <c r="B225" t="s">
        <v>427</v>
      </c>
      <c r="C225" t="s">
        <v>428</v>
      </c>
      <c r="D225" s="18" t="s">
        <v>429</v>
      </c>
      <c r="E225" s="18" t="s">
        <v>430</v>
      </c>
      <c r="F225" s="19" t="s">
        <v>1054</v>
      </c>
      <c r="G225" s="19" t="s">
        <v>431</v>
      </c>
      <c r="H225" s="20" t="s">
        <v>1298</v>
      </c>
      <c r="I225" s="20" t="s">
        <v>834</v>
      </c>
      <c r="J225" s="20" t="s">
        <v>352</v>
      </c>
    </row>
    <row r="226" spans="1:10">
      <c r="A226">
        <v>224</v>
      </c>
      <c r="B226" t="s">
        <v>427</v>
      </c>
      <c r="C226" t="s">
        <v>428</v>
      </c>
      <c r="D226" s="18" t="s">
        <v>429</v>
      </c>
      <c r="E226" s="18" t="s">
        <v>430</v>
      </c>
      <c r="F226" s="19" t="s">
        <v>1054</v>
      </c>
      <c r="G226" s="19" t="s">
        <v>431</v>
      </c>
      <c r="H226" s="20" t="s">
        <v>1299</v>
      </c>
      <c r="I226" s="20" t="s">
        <v>835</v>
      </c>
      <c r="J226" s="20" t="s">
        <v>354</v>
      </c>
    </row>
    <row r="227" spans="1:10">
      <c r="A227">
        <v>225</v>
      </c>
      <c r="B227" t="s">
        <v>427</v>
      </c>
      <c r="C227" t="s">
        <v>428</v>
      </c>
      <c r="D227" s="18" t="s">
        <v>429</v>
      </c>
      <c r="E227" s="18" t="s">
        <v>430</v>
      </c>
      <c r="F227" s="19" t="s">
        <v>1054</v>
      </c>
      <c r="G227" s="19" t="s">
        <v>431</v>
      </c>
      <c r="H227" s="20" t="s">
        <v>1300</v>
      </c>
      <c r="I227" s="20" t="s">
        <v>836</v>
      </c>
      <c r="J227" s="20" t="s">
        <v>355</v>
      </c>
    </row>
    <row r="228" spans="1:10">
      <c r="A228">
        <v>226</v>
      </c>
      <c r="B228" t="s">
        <v>427</v>
      </c>
      <c r="C228" t="s">
        <v>428</v>
      </c>
      <c r="D228" s="18" t="s">
        <v>429</v>
      </c>
      <c r="E228" s="18" t="s">
        <v>430</v>
      </c>
      <c r="F228" s="19" t="s">
        <v>1054</v>
      </c>
      <c r="G228" s="19" t="s">
        <v>431</v>
      </c>
      <c r="H228" s="20" t="s">
        <v>1301</v>
      </c>
      <c r="I228" s="20" t="s">
        <v>837</v>
      </c>
      <c r="J228" s="20" t="s">
        <v>356</v>
      </c>
    </row>
    <row r="229" spans="1:10">
      <c r="A229">
        <v>227</v>
      </c>
      <c r="B229" t="s">
        <v>427</v>
      </c>
      <c r="C229" t="s">
        <v>428</v>
      </c>
      <c r="D229" s="18" t="s">
        <v>429</v>
      </c>
      <c r="E229" s="18" t="s">
        <v>430</v>
      </c>
      <c r="F229" s="19" t="s">
        <v>1054</v>
      </c>
      <c r="G229" s="19" t="s">
        <v>431</v>
      </c>
      <c r="H229" s="20" t="s">
        <v>1302</v>
      </c>
      <c r="I229" s="20" t="s">
        <v>838</v>
      </c>
      <c r="J229" s="20" t="s">
        <v>357</v>
      </c>
    </row>
    <row r="230" spans="1:10">
      <c r="A230">
        <v>228</v>
      </c>
      <c r="B230" t="s">
        <v>427</v>
      </c>
      <c r="C230" t="s">
        <v>428</v>
      </c>
      <c r="D230" s="18" t="s">
        <v>429</v>
      </c>
      <c r="E230" s="18" t="s">
        <v>430</v>
      </c>
      <c r="F230" s="19" t="s">
        <v>1054</v>
      </c>
      <c r="G230" s="19" t="s">
        <v>431</v>
      </c>
      <c r="H230" s="20" t="s">
        <v>1303</v>
      </c>
      <c r="I230" s="20" t="s">
        <v>839</v>
      </c>
      <c r="J230" s="20" t="s">
        <v>358</v>
      </c>
    </row>
    <row r="231" spans="1:10">
      <c r="A231">
        <v>229</v>
      </c>
      <c r="B231" t="s">
        <v>427</v>
      </c>
      <c r="C231" t="s">
        <v>428</v>
      </c>
      <c r="D231" s="18" t="s">
        <v>429</v>
      </c>
      <c r="E231" s="18" t="s">
        <v>430</v>
      </c>
      <c r="F231" s="19" t="s">
        <v>1054</v>
      </c>
      <c r="G231" s="19" t="s">
        <v>431</v>
      </c>
      <c r="H231" s="20" t="s">
        <v>1304</v>
      </c>
      <c r="I231" s="20" t="s">
        <v>840</v>
      </c>
      <c r="J231" s="20" t="s">
        <v>359</v>
      </c>
    </row>
    <row r="232" spans="1:10">
      <c r="A232">
        <v>230</v>
      </c>
      <c r="B232" t="s">
        <v>427</v>
      </c>
      <c r="C232" t="s">
        <v>428</v>
      </c>
      <c r="D232" s="18" t="s">
        <v>429</v>
      </c>
      <c r="E232" s="18" t="s">
        <v>430</v>
      </c>
      <c r="F232" s="19" t="s">
        <v>1054</v>
      </c>
      <c r="G232" s="19" t="s">
        <v>431</v>
      </c>
      <c r="H232" s="20" t="s">
        <v>1305</v>
      </c>
      <c r="I232" s="20" t="s">
        <v>841</v>
      </c>
      <c r="J232" s="20" t="s">
        <v>360</v>
      </c>
    </row>
    <row r="233" spans="1:10">
      <c r="A233">
        <v>231</v>
      </c>
      <c r="B233" t="s">
        <v>427</v>
      </c>
      <c r="C233" t="s">
        <v>428</v>
      </c>
      <c r="D233" s="18" t="s">
        <v>429</v>
      </c>
      <c r="E233" s="18" t="s">
        <v>430</v>
      </c>
      <c r="F233" s="19" t="s">
        <v>1055</v>
      </c>
      <c r="G233" s="19" t="s">
        <v>432</v>
      </c>
      <c r="H233" s="20" t="s">
        <v>1306</v>
      </c>
      <c r="I233" s="20" t="s">
        <v>842</v>
      </c>
      <c r="J233" s="20" t="s">
        <v>351</v>
      </c>
    </row>
    <row r="234" spans="1:10">
      <c r="A234">
        <v>232</v>
      </c>
      <c r="B234" t="s">
        <v>427</v>
      </c>
      <c r="C234" t="s">
        <v>428</v>
      </c>
      <c r="D234" s="18" t="s">
        <v>429</v>
      </c>
      <c r="E234" s="18" t="s">
        <v>430</v>
      </c>
      <c r="F234" s="19" t="s">
        <v>1055</v>
      </c>
      <c r="G234" s="19" t="s">
        <v>432</v>
      </c>
      <c r="H234" s="20" t="s">
        <v>1307</v>
      </c>
      <c r="I234" s="20" t="s">
        <v>843</v>
      </c>
      <c r="J234" s="20" t="s">
        <v>352</v>
      </c>
    </row>
    <row r="235" spans="1:10">
      <c r="A235">
        <v>233</v>
      </c>
      <c r="B235" t="s">
        <v>427</v>
      </c>
      <c r="C235" t="s">
        <v>428</v>
      </c>
      <c r="D235" s="18" t="s">
        <v>429</v>
      </c>
      <c r="E235" s="18" t="s">
        <v>430</v>
      </c>
      <c r="F235" s="19" t="s">
        <v>1055</v>
      </c>
      <c r="G235" s="19" t="s">
        <v>432</v>
      </c>
      <c r="H235" s="20" t="s">
        <v>1308</v>
      </c>
      <c r="I235" s="20" t="s">
        <v>844</v>
      </c>
      <c r="J235" s="20" t="s">
        <v>354</v>
      </c>
    </row>
    <row r="236" spans="1:10">
      <c r="A236">
        <v>234</v>
      </c>
      <c r="B236" t="s">
        <v>427</v>
      </c>
      <c r="C236" t="s">
        <v>428</v>
      </c>
      <c r="D236" s="18" t="s">
        <v>429</v>
      </c>
      <c r="E236" s="18" t="s">
        <v>430</v>
      </c>
      <c r="F236" s="19" t="s">
        <v>1055</v>
      </c>
      <c r="G236" s="19" t="s">
        <v>432</v>
      </c>
      <c r="H236" s="20" t="s">
        <v>1309</v>
      </c>
      <c r="I236" s="20" t="s">
        <v>845</v>
      </c>
      <c r="J236" s="20" t="s">
        <v>355</v>
      </c>
    </row>
    <row r="237" spans="1:10">
      <c r="A237">
        <v>235</v>
      </c>
      <c r="B237" t="s">
        <v>427</v>
      </c>
      <c r="C237" t="s">
        <v>428</v>
      </c>
      <c r="D237" s="18" t="s">
        <v>429</v>
      </c>
      <c r="E237" s="18" t="s">
        <v>430</v>
      </c>
      <c r="F237" s="19" t="s">
        <v>1055</v>
      </c>
      <c r="G237" s="19" t="s">
        <v>432</v>
      </c>
      <c r="H237" s="20" t="s">
        <v>1310</v>
      </c>
      <c r="I237" s="20" t="s">
        <v>846</v>
      </c>
      <c r="J237" s="20" t="s">
        <v>356</v>
      </c>
    </row>
    <row r="238" spans="1:10">
      <c r="A238">
        <v>236</v>
      </c>
      <c r="B238" t="s">
        <v>427</v>
      </c>
      <c r="C238" t="s">
        <v>428</v>
      </c>
      <c r="D238" s="18" t="s">
        <v>429</v>
      </c>
      <c r="E238" s="18" t="s">
        <v>430</v>
      </c>
      <c r="F238" s="19" t="s">
        <v>1055</v>
      </c>
      <c r="G238" s="19" t="s">
        <v>432</v>
      </c>
      <c r="H238" s="20" t="s">
        <v>1311</v>
      </c>
      <c r="I238" s="20" t="s">
        <v>847</v>
      </c>
      <c r="J238" s="20" t="s">
        <v>357</v>
      </c>
    </row>
    <row r="239" spans="1:10">
      <c r="A239">
        <v>237</v>
      </c>
      <c r="B239" t="s">
        <v>427</v>
      </c>
      <c r="C239" t="s">
        <v>428</v>
      </c>
      <c r="D239" s="18" t="s">
        <v>429</v>
      </c>
      <c r="E239" s="18" t="s">
        <v>430</v>
      </c>
      <c r="F239" s="19" t="s">
        <v>1055</v>
      </c>
      <c r="G239" s="19" t="s">
        <v>432</v>
      </c>
      <c r="H239" s="20" t="s">
        <v>1312</v>
      </c>
      <c r="I239" s="20" t="s">
        <v>848</v>
      </c>
      <c r="J239" s="20" t="s">
        <v>358</v>
      </c>
    </row>
    <row r="240" spans="1:10">
      <c r="A240">
        <v>238</v>
      </c>
      <c r="B240" t="s">
        <v>427</v>
      </c>
      <c r="C240" t="s">
        <v>428</v>
      </c>
      <c r="D240" s="18" t="s">
        <v>429</v>
      </c>
      <c r="E240" s="18" t="s">
        <v>430</v>
      </c>
      <c r="F240" s="19" t="s">
        <v>1055</v>
      </c>
      <c r="G240" s="19" t="s">
        <v>432</v>
      </c>
      <c r="H240" s="20" t="s">
        <v>1313</v>
      </c>
      <c r="I240" s="20" t="s">
        <v>849</v>
      </c>
      <c r="J240" s="20" t="s">
        <v>359</v>
      </c>
    </row>
    <row r="241" spans="1:10">
      <c r="A241">
        <v>239</v>
      </c>
      <c r="B241" t="s">
        <v>427</v>
      </c>
      <c r="C241" t="s">
        <v>428</v>
      </c>
      <c r="D241" s="18" t="s">
        <v>429</v>
      </c>
      <c r="E241" s="18" t="s">
        <v>430</v>
      </c>
      <c r="F241" s="19" t="s">
        <v>1055</v>
      </c>
      <c r="G241" s="19" t="s">
        <v>432</v>
      </c>
      <c r="H241" s="20" t="s">
        <v>1314</v>
      </c>
      <c r="I241" s="20" t="s">
        <v>850</v>
      </c>
      <c r="J241" s="20" t="s">
        <v>360</v>
      </c>
    </row>
    <row r="242" spans="1:10">
      <c r="A242">
        <v>240</v>
      </c>
      <c r="B242" t="s">
        <v>433</v>
      </c>
      <c r="C242" t="s">
        <v>434</v>
      </c>
      <c r="D242" s="18" t="s">
        <v>435</v>
      </c>
      <c r="E242" s="18" t="s">
        <v>436</v>
      </c>
      <c r="F242" s="19" t="s">
        <v>1056</v>
      </c>
      <c r="G242" s="19" t="s">
        <v>392</v>
      </c>
      <c r="H242" s="20" t="s">
        <v>1315</v>
      </c>
      <c r="I242" s="20" t="s">
        <v>851</v>
      </c>
      <c r="J242" s="20" t="s">
        <v>393</v>
      </c>
    </row>
    <row r="243" spans="1:10">
      <c r="A243">
        <v>241</v>
      </c>
      <c r="B243" t="s">
        <v>433</v>
      </c>
      <c r="C243" t="s">
        <v>434</v>
      </c>
      <c r="D243" s="18" t="s">
        <v>435</v>
      </c>
      <c r="E243" s="18" t="s">
        <v>436</v>
      </c>
      <c r="F243" s="19" t="s">
        <v>1056</v>
      </c>
      <c r="G243" s="19" t="s">
        <v>392</v>
      </c>
      <c r="H243" s="20" t="s">
        <v>1316</v>
      </c>
      <c r="I243" s="20" t="s">
        <v>852</v>
      </c>
      <c r="J243" s="20" t="s">
        <v>394</v>
      </c>
    </row>
    <row r="244" spans="1:10">
      <c r="A244">
        <v>242</v>
      </c>
      <c r="B244" t="s">
        <v>433</v>
      </c>
      <c r="C244" t="s">
        <v>434</v>
      </c>
      <c r="D244" s="18" t="s">
        <v>435</v>
      </c>
      <c r="E244" s="18" t="s">
        <v>436</v>
      </c>
      <c r="F244" s="19" t="s">
        <v>1056</v>
      </c>
      <c r="G244" s="19" t="s">
        <v>392</v>
      </c>
      <c r="H244" s="20" t="s">
        <v>1317</v>
      </c>
      <c r="I244" s="20" t="s">
        <v>853</v>
      </c>
      <c r="J244" s="20" t="s">
        <v>395</v>
      </c>
    </row>
    <row r="245" spans="1:10">
      <c r="A245">
        <v>243</v>
      </c>
      <c r="B245" t="s">
        <v>433</v>
      </c>
      <c r="C245" t="s">
        <v>434</v>
      </c>
      <c r="D245" s="18" t="s">
        <v>435</v>
      </c>
      <c r="E245" s="18" t="s">
        <v>436</v>
      </c>
      <c r="F245" s="19" t="s">
        <v>1056</v>
      </c>
      <c r="G245" s="19" t="s">
        <v>392</v>
      </c>
      <c r="H245" s="20" t="s">
        <v>1318</v>
      </c>
      <c r="I245" s="20" t="s">
        <v>854</v>
      </c>
      <c r="J245" s="20" t="s">
        <v>396</v>
      </c>
    </row>
    <row r="246" spans="1:10">
      <c r="A246">
        <v>244</v>
      </c>
      <c r="B246" t="s">
        <v>433</v>
      </c>
      <c r="C246" t="s">
        <v>434</v>
      </c>
      <c r="D246" s="18" t="s">
        <v>435</v>
      </c>
      <c r="E246" s="18" t="s">
        <v>436</v>
      </c>
      <c r="F246" s="19" t="s">
        <v>1056</v>
      </c>
      <c r="G246" s="19" t="s">
        <v>392</v>
      </c>
      <c r="H246" s="20" t="s">
        <v>1319</v>
      </c>
      <c r="I246" s="20" t="s">
        <v>855</v>
      </c>
      <c r="J246" s="20" t="s">
        <v>397</v>
      </c>
    </row>
    <row r="247" spans="1:10">
      <c r="A247">
        <v>245</v>
      </c>
      <c r="B247" t="s">
        <v>433</v>
      </c>
      <c r="C247" t="s">
        <v>434</v>
      </c>
      <c r="D247" s="18" t="s">
        <v>435</v>
      </c>
      <c r="E247" s="18" t="s">
        <v>436</v>
      </c>
      <c r="F247" s="19" t="s">
        <v>1056</v>
      </c>
      <c r="G247" s="19" t="s">
        <v>392</v>
      </c>
      <c r="H247" s="20" t="s">
        <v>1320</v>
      </c>
      <c r="I247" s="20" t="s">
        <v>856</v>
      </c>
      <c r="J247" s="20" t="s">
        <v>398</v>
      </c>
    </row>
    <row r="248" spans="1:10">
      <c r="A248">
        <v>246</v>
      </c>
      <c r="B248" t="s">
        <v>433</v>
      </c>
      <c r="C248" t="s">
        <v>434</v>
      </c>
      <c r="D248" s="18" t="s">
        <v>435</v>
      </c>
      <c r="E248" s="18" t="s">
        <v>436</v>
      </c>
      <c r="F248" s="19" t="s">
        <v>1056</v>
      </c>
      <c r="G248" s="19" t="s">
        <v>392</v>
      </c>
      <c r="H248" s="20" t="s">
        <v>1321</v>
      </c>
      <c r="I248" s="20" t="s">
        <v>857</v>
      </c>
      <c r="J248" s="20" t="s">
        <v>399</v>
      </c>
    </row>
    <row r="249" spans="1:10">
      <c r="A249">
        <v>247</v>
      </c>
      <c r="B249" t="s">
        <v>433</v>
      </c>
      <c r="C249" t="s">
        <v>434</v>
      </c>
      <c r="D249" s="18" t="s">
        <v>435</v>
      </c>
      <c r="E249" s="18" t="s">
        <v>436</v>
      </c>
      <c r="F249" s="19" t="s">
        <v>1057</v>
      </c>
      <c r="G249" s="19" t="s">
        <v>412</v>
      </c>
      <c r="H249" s="20" t="s">
        <v>1322</v>
      </c>
      <c r="I249" s="20" t="s">
        <v>858</v>
      </c>
      <c r="J249" s="20" t="s">
        <v>415</v>
      </c>
    </row>
    <row r="250" spans="1:10">
      <c r="A250">
        <v>248</v>
      </c>
      <c r="B250" t="s">
        <v>433</v>
      </c>
      <c r="C250" t="s">
        <v>434</v>
      </c>
      <c r="D250" s="18" t="s">
        <v>435</v>
      </c>
      <c r="E250" s="18" t="s">
        <v>436</v>
      </c>
      <c r="F250" s="19" t="s">
        <v>1057</v>
      </c>
      <c r="G250" s="19" t="s">
        <v>412</v>
      </c>
      <c r="H250" s="20" t="s">
        <v>1323</v>
      </c>
      <c r="I250" s="20" t="s">
        <v>859</v>
      </c>
      <c r="J250" s="20" t="s">
        <v>416</v>
      </c>
    </row>
    <row r="251" spans="1:10">
      <c r="A251">
        <v>249</v>
      </c>
      <c r="B251" t="s">
        <v>433</v>
      </c>
      <c r="C251" t="s">
        <v>434</v>
      </c>
      <c r="D251" s="18" t="s">
        <v>435</v>
      </c>
      <c r="E251" s="18" t="s">
        <v>436</v>
      </c>
      <c r="F251" s="19" t="s">
        <v>1058</v>
      </c>
      <c r="G251" s="19" t="s">
        <v>417</v>
      </c>
      <c r="H251" s="20" t="s">
        <v>1324</v>
      </c>
      <c r="I251" s="20" t="s">
        <v>860</v>
      </c>
      <c r="J251" s="20" t="s">
        <v>418</v>
      </c>
    </row>
    <row r="252" spans="1:10">
      <c r="A252">
        <v>250</v>
      </c>
      <c r="B252" t="s">
        <v>433</v>
      </c>
      <c r="C252" t="s">
        <v>434</v>
      </c>
      <c r="D252" s="18" t="s">
        <v>435</v>
      </c>
      <c r="E252" s="18" t="s">
        <v>436</v>
      </c>
      <c r="F252" s="19" t="s">
        <v>1058</v>
      </c>
      <c r="G252" s="19" t="s">
        <v>417</v>
      </c>
      <c r="H252" s="20" t="s">
        <v>1325</v>
      </c>
      <c r="I252" s="20" t="s">
        <v>861</v>
      </c>
      <c r="J252" s="20" t="s">
        <v>419</v>
      </c>
    </row>
    <row r="253" spans="1:10">
      <c r="A253">
        <v>251</v>
      </c>
      <c r="B253" t="s">
        <v>433</v>
      </c>
      <c r="C253" t="s">
        <v>434</v>
      </c>
      <c r="D253" s="18" t="s">
        <v>435</v>
      </c>
      <c r="E253" s="18" t="s">
        <v>436</v>
      </c>
      <c r="F253" s="19" t="s">
        <v>1058</v>
      </c>
      <c r="G253" s="19" t="s">
        <v>417</v>
      </c>
      <c r="H253" s="20" t="s">
        <v>1326</v>
      </c>
      <c r="I253" s="20" t="s">
        <v>862</v>
      </c>
      <c r="J253" s="20" t="s">
        <v>420</v>
      </c>
    </row>
    <row r="254" spans="1:10">
      <c r="A254">
        <v>252</v>
      </c>
      <c r="B254" t="s">
        <v>433</v>
      </c>
      <c r="C254" t="s">
        <v>434</v>
      </c>
      <c r="D254" s="18" t="s">
        <v>435</v>
      </c>
      <c r="E254" s="18" t="s">
        <v>436</v>
      </c>
      <c r="F254" s="19" t="s">
        <v>1058</v>
      </c>
      <c r="G254" s="19" t="s">
        <v>417</v>
      </c>
      <c r="H254" s="20" t="s">
        <v>1327</v>
      </c>
      <c r="I254" s="20" t="s">
        <v>863</v>
      </c>
      <c r="J254" s="20" t="s">
        <v>421</v>
      </c>
    </row>
    <row r="255" spans="1:10">
      <c r="A255">
        <v>253</v>
      </c>
      <c r="B255" t="s">
        <v>433</v>
      </c>
      <c r="C255" t="s">
        <v>434</v>
      </c>
      <c r="D255" s="18" t="s">
        <v>435</v>
      </c>
      <c r="E255" s="18" t="s">
        <v>436</v>
      </c>
      <c r="F255" s="19" t="s">
        <v>1058</v>
      </c>
      <c r="G255" s="19" t="s">
        <v>417</v>
      </c>
      <c r="H255" s="20" t="s">
        <v>1328</v>
      </c>
      <c r="I255" s="20" t="s">
        <v>864</v>
      </c>
      <c r="J255" s="20" t="s">
        <v>422</v>
      </c>
    </row>
    <row r="256" spans="1:10">
      <c r="A256">
        <v>254</v>
      </c>
      <c r="B256" t="s">
        <v>433</v>
      </c>
      <c r="C256" t="s">
        <v>434</v>
      </c>
      <c r="D256" s="18" t="s">
        <v>435</v>
      </c>
      <c r="E256" s="18" t="s">
        <v>436</v>
      </c>
      <c r="F256" s="19" t="s">
        <v>1058</v>
      </c>
      <c r="G256" s="19" t="s">
        <v>417</v>
      </c>
      <c r="H256" s="20" t="s">
        <v>1329</v>
      </c>
      <c r="I256" s="20" t="s">
        <v>865</v>
      </c>
      <c r="J256" s="20" t="s">
        <v>423</v>
      </c>
    </row>
    <row r="257" spans="1:10">
      <c r="A257">
        <v>255</v>
      </c>
      <c r="B257" t="s">
        <v>433</v>
      </c>
      <c r="C257" t="s">
        <v>434</v>
      </c>
      <c r="D257" s="18" t="s">
        <v>435</v>
      </c>
      <c r="E257" s="18" t="s">
        <v>436</v>
      </c>
      <c r="F257" s="19" t="s">
        <v>1059</v>
      </c>
      <c r="G257" s="19" t="s">
        <v>437</v>
      </c>
      <c r="H257" s="20" t="s">
        <v>1330</v>
      </c>
      <c r="I257" s="20" t="s">
        <v>866</v>
      </c>
      <c r="J257" s="20" t="s">
        <v>401</v>
      </c>
    </row>
    <row r="258" spans="1:10">
      <c r="A258">
        <v>256</v>
      </c>
      <c r="B258" t="s">
        <v>433</v>
      </c>
      <c r="C258" t="s">
        <v>434</v>
      </c>
      <c r="D258" s="18" t="s">
        <v>435</v>
      </c>
      <c r="E258" s="18" t="s">
        <v>436</v>
      </c>
      <c r="F258" s="19" t="s">
        <v>1059</v>
      </c>
      <c r="G258" s="19" t="s">
        <v>437</v>
      </c>
      <c r="H258" s="20" t="s">
        <v>1331</v>
      </c>
      <c r="I258" s="20" t="s">
        <v>867</v>
      </c>
      <c r="J258" s="20" t="s">
        <v>402</v>
      </c>
    </row>
    <row r="259" spans="1:10">
      <c r="A259">
        <v>257</v>
      </c>
      <c r="B259" t="s">
        <v>433</v>
      </c>
      <c r="C259" t="s">
        <v>434</v>
      </c>
      <c r="D259" s="18" t="s">
        <v>435</v>
      </c>
      <c r="E259" s="18" t="s">
        <v>436</v>
      </c>
      <c r="F259" s="19" t="s">
        <v>1059</v>
      </c>
      <c r="G259" s="19" t="s">
        <v>437</v>
      </c>
      <c r="H259" s="20" t="s">
        <v>1332</v>
      </c>
      <c r="I259" s="20" t="s">
        <v>868</v>
      </c>
      <c r="J259" s="20" t="s">
        <v>403</v>
      </c>
    </row>
    <row r="260" spans="1:10">
      <c r="A260">
        <v>258</v>
      </c>
      <c r="B260" t="s">
        <v>433</v>
      </c>
      <c r="C260" t="s">
        <v>434</v>
      </c>
      <c r="D260" s="18" t="s">
        <v>435</v>
      </c>
      <c r="E260" s="18" t="s">
        <v>436</v>
      </c>
      <c r="F260" s="19" t="s">
        <v>1059</v>
      </c>
      <c r="G260" s="19" t="s">
        <v>437</v>
      </c>
      <c r="H260" s="20" t="s">
        <v>1333</v>
      </c>
      <c r="I260" s="20" t="s">
        <v>869</v>
      </c>
      <c r="J260" s="20" t="s">
        <v>404</v>
      </c>
    </row>
    <row r="261" spans="1:10">
      <c r="A261">
        <v>259</v>
      </c>
      <c r="B261" t="s">
        <v>433</v>
      </c>
      <c r="C261" t="s">
        <v>434</v>
      </c>
      <c r="D261" s="18" t="s">
        <v>435</v>
      </c>
      <c r="E261" s="18" t="s">
        <v>436</v>
      </c>
      <c r="F261" s="19" t="s">
        <v>1059</v>
      </c>
      <c r="G261" s="19" t="s">
        <v>437</v>
      </c>
      <c r="H261" s="20" t="s">
        <v>1334</v>
      </c>
      <c r="I261" s="20" t="s">
        <v>870</v>
      </c>
      <c r="J261" s="20" t="s">
        <v>405</v>
      </c>
    </row>
    <row r="262" spans="1:10">
      <c r="A262">
        <v>260</v>
      </c>
      <c r="B262" t="s">
        <v>433</v>
      </c>
      <c r="C262" t="s">
        <v>434</v>
      </c>
      <c r="D262" s="18" t="s">
        <v>435</v>
      </c>
      <c r="E262" s="18" t="s">
        <v>436</v>
      </c>
      <c r="F262" s="19" t="s">
        <v>1059</v>
      </c>
      <c r="G262" s="19" t="s">
        <v>437</v>
      </c>
      <c r="H262" s="20" t="s">
        <v>1335</v>
      </c>
      <c r="I262" s="20" t="s">
        <v>871</v>
      </c>
      <c r="J262" s="20" t="s">
        <v>406</v>
      </c>
    </row>
    <row r="263" spans="1:10">
      <c r="A263">
        <v>261</v>
      </c>
      <c r="B263" t="s">
        <v>433</v>
      </c>
      <c r="C263" t="s">
        <v>434</v>
      </c>
      <c r="D263" s="18" t="s">
        <v>435</v>
      </c>
      <c r="E263" s="18" t="s">
        <v>436</v>
      </c>
      <c r="F263" s="19" t="s">
        <v>1059</v>
      </c>
      <c r="G263" s="19" t="s">
        <v>437</v>
      </c>
      <c r="H263" s="20" t="s">
        <v>1336</v>
      </c>
      <c r="I263" s="20" t="s">
        <v>872</v>
      </c>
      <c r="J263" s="20" t="s">
        <v>227</v>
      </c>
    </row>
    <row r="264" spans="1:10">
      <c r="A264">
        <v>262</v>
      </c>
      <c r="B264" t="s">
        <v>433</v>
      </c>
      <c r="C264" t="s">
        <v>434</v>
      </c>
      <c r="D264" s="18" t="s">
        <v>435</v>
      </c>
      <c r="E264" s="18" t="s">
        <v>436</v>
      </c>
      <c r="F264" s="19" t="s">
        <v>1059</v>
      </c>
      <c r="G264" s="19" t="s">
        <v>437</v>
      </c>
      <c r="H264" s="20" t="s">
        <v>1337</v>
      </c>
      <c r="I264" s="20" t="s">
        <v>873</v>
      </c>
      <c r="J264" s="20" t="s">
        <v>425</v>
      </c>
    </row>
    <row r="265" spans="1:10">
      <c r="A265">
        <v>263</v>
      </c>
      <c r="B265" t="s">
        <v>433</v>
      </c>
      <c r="C265" t="s">
        <v>434</v>
      </c>
      <c r="D265" s="18" t="s">
        <v>435</v>
      </c>
      <c r="E265" s="18" t="s">
        <v>436</v>
      </c>
      <c r="F265" s="19" t="s">
        <v>1059</v>
      </c>
      <c r="G265" s="19" t="s">
        <v>437</v>
      </c>
      <c r="H265" s="20" t="s">
        <v>1338</v>
      </c>
      <c r="I265" s="20" t="s">
        <v>874</v>
      </c>
      <c r="J265" s="20" t="s">
        <v>438</v>
      </c>
    </row>
    <row r="266" spans="1:10">
      <c r="A266">
        <v>264</v>
      </c>
      <c r="B266" t="s">
        <v>433</v>
      </c>
      <c r="C266" t="s">
        <v>434</v>
      </c>
      <c r="D266" s="18" t="s">
        <v>435</v>
      </c>
      <c r="E266" s="18" t="s">
        <v>436</v>
      </c>
      <c r="F266" s="19" t="s">
        <v>1059</v>
      </c>
      <c r="G266" s="19" t="s">
        <v>437</v>
      </c>
      <c r="H266" s="20" t="s">
        <v>1339</v>
      </c>
      <c r="I266" s="20" t="s">
        <v>875</v>
      </c>
      <c r="J266" s="20" t="s">
        <v>408</v>
      </c>
    </row>
    <row r="267" spans="1:10">
      <c r="A267">
        <v>265</v>
      </c>
      <c r="B267" t="s">
        <v>433</v>
      </c>
      <c r="C267" t="s">
        <v>434</v>
      </c>
      <c r="D267" s="18" t="s">
        <v>435</v>
      </c>
      <c r="E267" s="18" t="s">
        <v>436</v>
      </c>
      <c r="F267" s="19" t="s">
        <v>1059</v>
      </c>
      <c r="G267" s="19" t="s">
        <v>437</v>
      </c>
      <c r="H267" s="20" t="s">
        <v>1340</v>
      </c>
      <c r="I267" s="20" t="s">
        <v>876</v>
      </c>
      <c r="J267" s="20" t="s">
        <v>245</v>
      </c>
    </row>
    <row r="268" spans="1:10">
      <c r="A268">
        <v>266</v>
      </c>
      <c r="B268" t="s">
        <v>433</v>
      </c>
      <c r="C268" t="s">
        <v>434</v>
      </c>
      <c r="D268" s="18" t="s">
        <v>435</v>
      </c>
      <c r="E268" s="18" t="s">
        <v>436</v>
      </c>
      <c r="F268" s="19" t="s">
        <v>1059</v>
      </c>
      <c r="G268" s="19" t="s">
        <v>437</v>
      </c>
      <c r="H268" s="20" t="s">
        <v>1341</v>
      </c>
      <c r="I268" s="20" t="s">
        <v>877</v>
      </c>
      <c r="J268" s="20" t="s">
        <v>439</v>
      </c>
    </row>
    <row r="269" spans="1:10">
      <c r="A269">
        <v>267</v>
      </c>
      <c r="B269" t="s">
        <v>433</v>
      </c>
      <c r="C269" t="s">
        <v>434</v>
      </c>
      <c r="D269" s="18" t="s">
        <v>435</v>
      </c>
      <c r="E269" s="18" t="s">
        <v>436</v>
      </c>
      <c r="F269" s="19" t="s">
        <v>1541</v>
      </c>
      <c r="G269" s="19" t="s">
        <v>413</v>
      </c>
      <c r="H269" s="20" t="s">
        <v>1542</v>
      </c>
      <c r="I269" s="20" t="s">
        <v>1543</v>
      </c>
      <c r="J269" s="20" t="s">
        <v>1512</v>
      </c>
    </row>
    <row r="270" spans="1:10">
      <c r="A270">
        <v>268</v>
      </c>
      <c r="B270" t="s">
        <v>433</v>
      </c>
      <c r="C270" t="s">
        <v>434</v>
      </c>
      <c r="D270" s="18" t="s">
        <v>435</v>
      </c>
      <c r="E270" s="18" t="s">
        <v>436</v>
      </c>
      <c r="F270" s="19" t="s">
        <v>1541</v>
      </c>
      <c r="G270" s="19" t="s">
        <v>413</v>
      </c>
      <c r="H270" s="20" t="s">
        <v>1544</v>
      </c>
      <c r="I270" s="20" t="s">
        <v>1545</v>
      </c>
      <c r="J270" s="20" t="s">
        <v>1515</v>
      </c>
    </row>
    <row r="271" spans="1:10">
      <c r="A271">
        <v>269</v>
      </c>
      <c r="B271" t="s">
        <v>433</v>
      </c>
      <c r="C271" t="s">
        <v>434</v>
      </c>
      <c r="D271" s="18" t="s">
        <v>435</v>
      </c>
      <c r="E271" s="18" t="s">
        <v>436</v>
      </c>
      <c r="F271" s="19" t="s">
        <v>1541</v>
      </c>
      <c r="G271" s="19" t="s">
        <v>413</v>
      </c>
      <c r="H271" s="20" t="s">
        <v>1546</v>
      </c>
      <c r="I271" s="20" t="s">
        <v>1547</v>
      </c>
      <c r="J271" s="20" t="s">
        <v>1518</v>
      </c>
    </row>
    <row r="272" spans="1:10">
      <c r="A272">
        <v>270</v>
      </c>
      <c r="B272" t="s">
        <v>433</v>
      </c>
      <c r="C272" t="s">
        <v>434</v>
      </c>
      <c r="D272" s="18" t="s">
        <v>435</v>
      </c>
      <c r="E272" s="18" t="s">
        <v>436</v>
      </c>
      <c r="F272" s="19" t="s">
        <v>1541</v>
      </c>
      <c r="G272" s="19" t="s">
        <v>413</v>
      </c>
      <c r="H272" s="20" t="s">
        <v>1548</v>
      </c>
      <c r="I272" s="20" t="s">
        <v>1549</v>
      </c>
      <c r="J272" s="20" t="s">
        <v>1521</v>
      </c>
    </row>
    <row r="273" spans="1:10">
      <c r="A273">
        <v>271</v>
      </c>
      <c r="B273" t="s">
        <v>433</v>
      </c>
      <c r="C273" t="s">
        <v>434</v>
      </c>
      <c r="D273" s="18" t="s">
        <v>435</v>
      </c>
      <c r="E273" s="18" t="s">
        <v>436</v>
      </c>
      <c r="F273" s="19" t="s">
        <v>1541</v>
      </c>
      <c r="G273" s="19" t="s">
        <v>413</v>
      </c>
      <c r="H273" s="20" t="s">
        <v>1550</v>
      </c>
      <c r="I273" s="20" t="s">
        <v>1551</v>
      </c>
      <c r="J273" s="20" t="s">
        <v>1524</v>
      </c>
    </row>
    <row r="274" spans="1:10">
      <c r="A274">
        <v>272</v>
      </c>
      <c r="B274" t="s">
        <v>433</v>
      </c>
      <c r="C274" t="s">
        <v>434</v>
      </c>
      <c r="D274" s="18" t="s">
        <v>435</v>
      </c>
      <c r="E274" s="18" t="s">
        <v>436</v>
      </c>
      <c r="F274" s="19" t="s">
        <v>1541</v>
      </c>
      <c r="G274" s="19" t="s">
        <v>413</v>
      </c>
      <c r="H274" s="20" t="s">
        <v>1552</v>
      </c>
      <c r="I274" s="20" t="s">
        <v>1553</v>
      </c>
      <c r="J274" s="20" t="s">
        <v>1527</v>
      </c>
    </row>
    <row r="275" spans="1:10">
      <c r="A275">
        <v>273</v>
      </c>
      <c r="B275" t="s">
        <v>433</v>
      </c>
      <c r="C275" t="s">
        <v>434</v>
      </c>
      <c r="D275" s="18" t="s">
        <v>435</v>
      </c>
      <c r="E275" s="18" t="s">
        <v>436</v>
      </c>
      <c r="F275" s="19" t="s">
        <v>1541</v>
      </c>
      <c r="G275" s="19" t="s">
        <v>413</v>
      </c>
      <c r="H275" s="20" t="s">
        <v>1554</v>
      </c>
      <c r="I275" s="20" t="s">
        <v>1555</v>
      </c>
      <c r="J275" s="20" t="s">
        <v>1530</v>
      </c>
    </row>
    <row r="276" spans="1:10">
      <c r="A276">
        <v>274</v>
      </c>
      <c r="B276" t="s">
        <v>433</v>
      </c>
      <c r="C276" t="s">
        <v>434</v>
      </c>
      <c r="D276" s="18" t="s">
        <v>435</v>
      </c>
      <c r="E276" s="18" t="s">
        <v>436</v>
      </c>
      <c r="F276" s="19" t="s">
        <v>1556</v>
      </c>
      <c r="G276" s="19" t="s">
        <v>414</v>
      </c>
      <c r="H276" s="20" t="s">
        <v>1557</v>
      </c>
      <c r="I276" s="20" t="s">
        <v>1558</v>
      </c>
      <c r="J276" s="20" t="s">
        <v>1534</v>
      </c>
    </row>
    <row r="277" spans="1:10">
      <c r="A277">
        <v>275</v>
      </c>
      <c r="B277" t="s">
        <v>433</v>
      </c>
      <c r="C277" t="s">
        <v>434</v>
      </c>
      <c r="D277" s="18" t="s">
        <v>435</v>
      </c>
      <c r="E277" s="18" t="s">
        <v>436</v>
      </c>
      <c r="F277" s="19" t="s">
        <v>1556</v>
      </c>
      <c r="G277" s="19" t="s">
        <v>414</v>
      </c>
      <c r="H277" s="20" t="s">
        <v>1559</v>
      </c>
      <c r="I277" s="20" t="s">
        <v>1560</v>
      </c>
      <c r="J277" s="20" t="s">
        <v>1537</v>
      </c>
    </row>
    <row r="278" spans="1:10">
      <c r="A278">
        <v>276</v>
      </c>
      <c r="B278" t="s">
        <v>433</v>
      </c>
      <c r="C278" t="s">
        <v>434</v>
      </c>
      <c r="D278" s="18" t="s">
        <v>435</v>
      </c>
      <c r="E278" s="18" t="s">
        <v>436</v>
      </c>
      <c r="F278" s="19" t="s">
        <v>1556</v>
      </c>
      <c r="G278" s="19" t="s">
        <v>414</v>
      </c>
      <c r="H278" s="20" t="s">
        <v>1561</v>
      </c>
      <c r="I278" s="20" t="s">
        <v>1562</v>
      </c>
      <c r="J278" s="20" t="s">
        <v>1540</v>
      </c>
    </row>
    <row r="279" spans="1:10">
      <c r="A279">
        <v>277</v>
      </c>
      <c r="B279" t="s">
        <v>440</v>
      </c>
      <c r="C279" t="s">
        <v>441</v>
      </c>
      <c r="D279" s="18" t="s">
        <v>442</v>
      </c>
      <c r="E279" s="18" t="s">
        <v>443</v>
      </c>
      <c r="F279" s="19" t="s">
        <v>1060</v>
      </c>
      <c r="G279" s="19" t="s">
        <v>392</v>
      </c>
      <c r="H279" s="20" t="s">
        <v>1342</v>
      </c>
      <c r="I279" s="20" t="s">
        <v>878</v>
      </c>
      <c r="J279" s="20" t="s">
        <v>393</v>
      </c>
    </row>
    <row r="280" spans="1:10">
      <c r="A280">
        <v>278</v>
      </c>
      <c r="B280" t="s">
        <v>440</v>
      </c>
      <c r="C280" t="s">
        <v>441</v>
      </c>
      <c r="D280" s="18" t="s">
        <v>442</v>
      </c>
      <c r="E280" s="18" t="s">
        <v>443</v>
      </c>
      <c r="F280" s="19" t="s">
        <v>1060</v>
      </c>
      <c r="G280" s="19" t="s">
        <v>392</v>
      </c>
      <c r="H280" s="20" t="s">
        <v>1343</v>
      </c>
      <c r="I280" s="20" t="s">
        <v>879</v>
      </c>
      <c r="J280" s="20" t="s">
        <v>394</v>
      </c>
    </row>
    <row r="281" spans="1:10">
      <c r="A281">
        <v>279</v>
      </c>
      <c r="B281" t="s">
        <v>440</v>
      </c>
      <c r="C281" t="s">
        <v>441</v>
      </c>
      <c r="D281" s="18" t="s">
        <v>442</v>
      </c>
      <c r="E281" s="18" t="s">
        <v>443</v>
      </c>
      <c r="F281" s="19" t="s">
        <v>1060</v>
      </c>
      <c r="G281" s="19" t="s">
        <v>392</v>
      </c>
      <c r="H281" s="20" t="s">
        <v>1344</v>
      </c>
      <c r="I281" s="20" t="s">
        <v>880</v>
      </c>
      <c r="J281" s="20" t="s">
        <v>395</v>
      </c>
    </row>
    <row r="282" spans="1:10">
      <c r="A282">
        <v>280</v>
      </c>
      <c r="B282" t="s">
        <v>440</v>
      </c>
      <c r="C282" t="s">
        <v>441</v>
      </c>
      <c r="D282" s="18" t="s">
        <v>442</v>
      </c>
      <c r="E282" s="18" t="s">
        <v>443</v>
      </c>
      <c r="F282" s="19" t="s">
        <v>1060</v>
      </c>
      <c r="G282" s="19" t="s">
        <v>392</v>
      </c>
      <c r="H282" s="20" t="s">
        <v>1345</v>
      </c>
      <c r="I282" s="20" t="s">
        <v>881</v>
      </c>
      <c r="J282" s="20" t="s">
        <v>396</v>
      </c>
    </row>
    <row r="283" spans="1:10">
      <c r="A283">
        <v>281</v>
      </c>
      <c r="B283" t="s">
        <v>440</v>
      </c>
      <c r="C283" t="s">
        <v>441</v>
      </c>
      <c r="D283" s="18" t="s">
        <v>442</v>
      </c>
      <c r="E283" s="18" t="s">
        <v>443</v>
      </c>
      <c r="F283" s="19" t="s">
        <v>1060</v>
      </c>
      <c r="G283" s="19" t="s">
        <v>392</v>
      </c>
      <c r="H283" s="20" t="s">
        <v>1346</v>
      </c>
      <c r="I283" s="20" t="s">
        <v>882</v>
      </c>
      <c r="J283" s="20" t="s">
        <v>397</v>
      </c>
    </row>
    <row r="284" spans="1:10">
      <c r="A284">
        <v>282</v>
      </c>
      <c r="B284" t="s">
        <v>440</v>
      </c>
      <c r="C284" t="s">
        <v>441</v>
      </c>
      <c r="D284" s="18" t="s">
        <v>442</v>
      </c>
      <c r="E284" s="18" t="s">
        <v>443</v>
      </c>
      <c r="F284" s="19" t="s">
        <v>1060</v>
      </c>
      <c r="G284" s="19" t="s">
        <v>392</v>
      </c>
      <c r="H284" s="20" t="s">
        <v>1347</v>
      </c>
      <c r="I284" s="20" t="s">
        <v>883</v>
      </c>
      <c r="J284" s="20" t="s">
        <v>398</v>
      </c>
    </row>
    <row r="285" spans="1:10">
      <c r="A285">
        <v>283</v>
      </c>
      <c r="B285" t="s">
        <v>440</v>
      </c>
      <c r="C285" t="s">
        <v>441</v>
      </c>
      <c r="D285" s="18" t="s">
        <v>442</v>
      </c>
      <c r="E285" s="18" t="s">
        <v>443</v>
      </c>
      <c r="F285" s="19" t="s">
        <v>1060</v>
      </c>
      <c r="G285" s="19" t="s">
        <v>392</v>
      </c>
      <c r="H285" s="20" t="s">
        <v>1348</v>
      </c>
      <c r="I285" s="20" t="s">
        <v>884</v>
      </c>
      <c r="J285" s="20" t="s">
        <v>399</v>
      </c>
    </row>
    <row r="286" spans="1:10">
      <c r="A286">
        <v>284</v>
      </c>
      <c r="B286" t="s">
        <v>440</v>
      </c>
      <c r="C286" t="s">
        <v>441</v>
      </c>
      <c r="D286" s="18" t="s">
        <v>442</v>
      </c>
      <c r="E286" s="18" t="s">
        <v>443</v>
      </c>
      <c r="F286" s="19" t="s">
        <v>1061</v>
      </c>
      <c r="G286" s="19" t="s">
        <v>412</v>
      </c>
      <c r="H286" s="20" t="s">
        <v>1349</v>
      </c>
      <c r="I286" s="20" t="s">
        <v>885</v>
      </c>
      <c r="J286" s="20" t="s">
        <v>415</v>
      </c>
    </row>
    <row r="287" spans="1:10">
      <c r="A287">
        <v>285</v>
      </c>
      <c r="B287" t="s">
        <v>440</v>
      </c>
      <c r="C287" t="s">
        <v>441</v>
      </c>
      <c r="D287" s="18" t="s">
        <v>442</v>
      </c>
      <c r="E287" s="18" t="s">
        <v>443</v>
      </c>
      <c r="F287" s="19" t="s">
        <v>1061</v>
      </c>
      <c r="G287" s="19" t="s">
        <v>412</v>
      </c>
      <c r="H287" s="20" t="s">
        <v>1350</v>
      </c>
      <c r="I287" s="20" t="s">
        <v>886</v>
      </c>
      <c r="J287" s="20" t="s">
        <v>416</v>
      </c>
    </row>
    <row r="288" spans="1:10">
      <c r="A288">
        <v>286</v>
      </c>
      <c r="B288" t="s">
        <v>440</v>
      </c>
      <c r="C288" t="s">
        <v>441</v>
      </c>
      <c r="D288" s="18" t="s">
        <v>442</v>
      </c>
      <c r="E288" s="18" t="s">
        <v>443</v>
      </c>
      <c r="F288" s="19" t="s">
        <v>1062</v>
      </c>
      <c r="G288" s="19" t="s">
        <v>417</v>
      </c>
      <c r="H288" s="20" t="s">
        <v>1351</v>
      </c>
      <c r="I288" s="20" t="s">
        <v>887</v>
      </c>
      <c r="J288" s="20" t="s">
        <v>418</v>
      </c>
    </row>
    <row r="289" spans="1:10">
      <c r="A289">
        <v>287</v>
      </c>
      <c r="B289" t="s">
        <v>440</v>
      </c>
      <c r="C289" t="s">
        <v>441</v>
      </c>
      <c r="D289" s="18" t="s">
        <v>442</v>
      </c>
      <c r="E289" s="18" t="s">
        <v>443</v>
      </c>
      <c r="F289" s="19" t="s">
        <v>1062</v>
      </c>
      <c r="G289" s="19" t="s">
        <v>417</v>
      </c>
      <c r="H289" s="20" t="s">
        <v>1352</v>
      </c>
      <c r="I289" s="20" t="s">
        <v>888</v>
      </c>
      <c r="J289" s="20" t="s">
        <v>419</v>
      </c>
    </row>
    <row r="290" spans="1:10">
      <c r="A290">
        <v>288</v>
      </c>
      <c r="B290" t="s">
        <v>440</v>
      </c>
      <c r="C290" t="s">
        <v>441</v>
      </c>
      <c r="D290" s="18" t="s">
        <v>442</v>
      </c>
      <c r="E290" s="18" t="s">
        <v>443</v>
      </c>
      <c r="F290" s="19" t="s">
        <v>1062</v>
      </c>
      <c r="G290" s="19" t="s">
        <v>417</v>
      </c>
      <c r="H290" s="20" t="s">
        <v>1353</v>
      </c>
      <c r="I290" s="20" t="s">
        <v>889</v>
      </c>
      <c r="J290" s="20" t="s">
        <v>420</v>
      </c>
    </row>
    <row r="291" spans="1:10">
      <c r="A291">
        <v>289</v>
      </c>
      <c r="B291" t="s">
        <v>440</v>
      </c>
      <c r="C291" t="s">
        <v>441</v>
      </c>
      <c r="D291" s="18" t="s">
        <v>442</v>
      </c>
      <c r="E291" s="18" t="s">
        <v>443</v>
      </c>
      <c r="F291" s="19" t="s">
        <v>1062</v>
      </c>
      <c r="G291" s="19" t="s">
        <v>417</v>
      </c>
      <c r="H291" s="20" t="s">
        <v>1354</v>
      </c>
      <c r="I291" s="20" t="s">
        <v>890</v>
      </c>
      <c r="J291" s="20" t="s">
        <v>421</v>
      </c>
    </row>
    <row r="292" spans="1:10">
      <c r="A292">
        <v>290</v>
      </c>
      <c r="B292" t="s">
        <v>440</v>
      </c>
      <c r="C292" t="s">
        <v>441</v>
      </c>
      <c r="D292" s="18" t="s">
        <v>442</v>
      </c>
      <c r="E292" s="18" t="s">
        <v>443</v>
      </c>
      <c r="F292" s="19" t="s">
        <v>1062</v>
      </c>
      <c r="G292" s="19" t="s">
        <v>417</v>
      </c>
      <c r="H292" s="20" t="s">
        <v>1355</v>
      </c>
      <c r="I292" s="20" t="s">
        <v>891</v>
      </c>
      <c r="J292" s="20" t="s">
        <v>422</v>
      </c>
    </row>
    <row r="293" spans="1:10">
      <c r="A293">
        <v>291</v>
      </c>
      <c r="B293" t="s">
        <v>440</v>
      </c>
      <c r="C293" t="s">
        <v>441</v>
      </c>
      <c r="D293" s="18" t="s">
        <v>442</v>
      </c>
      <c r="E293" s="18" t="s">
        <v>443</v>
      </c>
      <c r="F293" s="19" t="s">
        <v>1062</v>
      </c>
      <c r="G293" s="19" t="s">
        <v>417</v>
      </c>
      <c r="H293" s="20" t="s">
        <v>1356</v>
      </c>
      <c r="I293" s="20" t="s">
        <v>892</v>
      </c>
      <c r="J293" s="20" t="s">
        <v>423</v>
      </c>
    </row>
    <row r="294" spans="1:10">
      <c r="A294">
        <v>292</v>
      </c>
      <c r="B294" t="s">
        <v>440</v>
      </c>
      <c r="C294" t="s">
        <v>441</v>
      </c>
      <c r="D294" s="18" t="s">
        <v>442</v>
      </c>
      <c r="E294" s="18" t="s">
        <v>443</v>
      </c>
      <c r="F294" s="19" t="s">
        <v>1063</v>
      </c>
      <c r="G294" s="19" t="s">
        <v>444</v>
      </c>
      <c r="H294" s="20" t="s">
        <v>1357</v>
      </c>
      <c r="I294" s="20" t="s">
        <v>893</v>
      </c>
      <c r="J294" s="20" t="s">
        <v>401</v>
      </c>
    </row>
    <row r="295" spans="1:10">
      <c r="A295">
        <v>293</v>
      </c>
      <c r="B295" t="s">
        <v>440</v>
      </c>
      <c r="C295" t="s">
        <v>441</v>
      </c>
      <c r="D295" s="18" t="s">
        <v>442</v>
      </c>
      <c r="E295" s="18" t="s">
        <v>443</v>
      </c>
      <c r="F295" s="19" t="s">
        <v>1063</v>
      </c>
      <c r="G295" s="19" t="s">
        <v>444</v>
      </c>
      <c r="H295" s="20" t="s">
        <v>1358</v>
      </c>
      <c r="I295" s="20" t="s">
        <v>894</v>
      </c>
      <c r="J295" s="20" t="s">
        <v>402</v>
      </c>
    </row>
    <row r="296" spans="1:10">
      <c r="A296">
        <v>294</v>
      </c>
      <c r="B296" t="s">
        <v>440</v>
      </c>
      <c r="C296" t="s">
        <v>441</v>
      </c>
      <c r="D296" s="18" t="s">
        <v>442</v>
      </c>
      <c r="E296" s="18" t="s">
        <v>443</v>
      </c>
      <c r="F296" s="19" t="s">
        <v>1063</v>
      </c>
      <c r="G296" s="19" t="s">
        <v>444</v>
      </c>
      <c r="H296" s="20" t="s">
        <v>1359</v>
      </c>
      <c r="I296" s="20" t="s">
        <v>895</v>
      </c>
      <c r="J296" s="20" t="s">
        <v>403</v>
      </c>
    </row>
    <row r="297" spans="1:10">
      <c r="A297">
        <v>295</v>
      </c>
      <c r="B297" t="s">
        <v>440</v>
      </c>
      <c r="C297" t="s">
        <v>441</v>
      </c>
      <c r="D297" s="18" t="s">
        <v>442</v>
      </c>
      <c r="E297" s="18" t="s">
        <v>443</v>
      </c>
      <c r="F297" s="19" t="s">
        <v>1063</v>
      </c>
      <c r="G297" s="19" t="s">
        <v>444</v>
      </c>
      <c r="H297" s="20" t="s">
        <v>1360</v>
      </c>
      <c r="I297" s="20" t="s">
        <v>896</v>
      </c>
      <c r="J297" s="20" t="s">
        <v>404</v>
      </c>
    </row>
    <row r="298" spans="1:10">
      <c r="A298">
        <v>296</v>
      </c>
      <c r="B298" t="s">
        <v>440</v>
      </c>
      <c r="C298" t="s">
        <v>441</v>
      </c>
      <c r="D298" s="18" t="s">
        <v>442</v>
      </c>
      <c r="E298" s="18" t="s">
        <v>443</v>
      </c>
      <c r="F298" s="19" t="s">
        <v>1063</v>
      </c>
      <c r="G298" s="19" t="s">
        <v>444</v>
      </c>
      <c r="H298" s="20" t="s">
        <v>1361</v>
      </c>
      <c r="I298" s="20" t="s">
        <v>897</v>
      </c>
      <c r="J298" s="20" t="s">
        <v>405</v>
      </c>
    </row>
    <row r="299" spans="1:10">
      <c r="A299">
        <v>297</v>
      </c>
      <c r="B299" t="s">
        <v>440</v>
      </c>
      <c r="C299" t="s">
        <v>441</v>
      </c>
      <c r="D299" s="18" t="s">
        <v>442</v>
      </c>
      <c r="E299" s="18" t="s">
        <v>443</v>
      </c>
      <c r="F299" s="19" t="s">
        <v>1063</v>
      </c>
      <c r="G299" s="19" t="s">
        <v>444</v>
      </c>
      <c r="H299" s="20" t="s">
        <v>1362</v>
      </c>
      <c r="I299" s="20" t="s">
        <v>898</v>
      </c>
      <c r="J299" s="20" t="s">
        <v>406</v>
      </c>
    </row>
    <row r="300" spans="1:10">
      <c r="A300">
        <v>298</v>
      </c>
      <c r="B300" t="s">
        <v>440</v>
      </c>
      <c r="C300" t="s">
        <v>441</v>
      </c>
      <c r="D300" s="18" t="s">
        <v>442</v>
      </c>
      <c r="E300" s="18" t="s">
        <v>443</v>
      </c>
      <c r="F300" s="19" t="s">
        <v>1063</v>
      </c>
      <c r="G300" s="19" t="s">
        <v>444</v>
      </c>
      <c r="H300" s="20" t="s">
        <v>1363</v>
      </c>
      <c r="I300" s="20" t="s">
        <v>899</v>
      </c>
      <c r="J300" s="20" t="s">
        <v>227</v>
      </c>
    </row>
    <row r="301" spans="1:10">
      <c r="A301">
        <v>299</v>
      </c>
      <c r="B301" t="s">
        <v>440</v>
      </c>
      <c r="C301" t="s">
        <v>441</v>
      </c>
      <c r="D301" s="18" t="s">
        <v>442</v>
      </c>
      <c r="E301" s="18" t="s">
        <v>443</v>
      </c>
      <c r="F301" s="19" t="s">
        <v>1063</v>
      </c>
      <c r="G301" s="19" t="s">
        <v>444</v>
      </c>
      <c r="H301" s="20" t="s">
        <v>1364</v>
      </c>
      <c r="I301" s="20" t="s">
        <v>900</v>
      </c>
      <c r="J301" s="20" t="s">
        <v>425</v>
      </c>
    </row>
    <row r="302" spans="1:10">
      <c r="A302">
        <v>300</v>
      </c>
      <c r="B302" t="s">
        <v>440</v>
      </c>
      <c r="C302" t="s">
        <v>441</v>
      </c>
      <c r="D302" s="18" t="s">
        <v>442</v>
      </c>
      <c r="E302" s="18" t="s">
        <v>443</v>
      </c>
      <c r="F302" s="19" t="s">
        <v>1063</v>
      </c>
      <c r="G302" s="19" t="s">
        <v>444</v>
      </c>
      <c r="H302" s="20" t="s">
        <v>1365</v>
      </c>
      <c r="I302" s="20" t="s">
        <v>901</v>
      </c>
      <c r="J302" s="20" t="s">
        <v>438</v>
      </c>
    </row>
    <row r="303" spans="1:10">
      <c r="A303">
        <v>301</v>
      </c>
      <c r="B303" t="s">
        <v>440</v>
      </c>
      <c r="C303" t="s">
        <v>441</v>
      </c>
      <c r="D303" s="18" t="s">
        <v>442</v>
      </c>
      <c r="E303" s="18" t="s">
        <v>443</v>
      </c>
      <c r="F303" s="19" t="s">
        <v>1063</v>
      </c>
      <c r="G303" s="19" t="s">
        <v>444</v>
      </c>
      <c r="H303" s="20" t="s">
        <v>1366</v>
      </c>
      <c r="I303" s="20" t="s">
        <v>902</v>
      </c>
      <c r="J303" s="20" t="s">
        <v>408</v>
      </c>
    </row>
    <row r="304" spans="1:10">
      <c r="A304">
        <v>302</v>
      </c>
      <c r="B304" t="s">
        <v>440</v>
      </c>
      <c r="C304" t="s">
        <v>441</v>
      </c>
      <c r="D304" s="18" t="s">
        <v>442</v>
      </c>
      <c r="E304" s="18" t="s">
        <v>443</v>
      </c>
      <c r="F304" s="19" t="s">
        <v>1063</v>
      </c>
      <c r="G304" s="19" t="s">
        <v>444</v>
      </c>
      <c r="H304" s="20" t="s">
        <v>1367</v>
      </c>
      <c r="I304" s="20" t="s">
        <v>903</v>
      </c>
      <c r="J304" s="20" t="s">
        <v>335</v>
      </c>
    </row>
    <row r="305" spans="1:10">
      <c r="A305">
        <v>303</v>
      </c>
      <c r="B305" t="s">
        <v>440</v>
      </c>
      <c r="C305" t="s">
        <v>441</v>
      </c>
      <c r="D305" s="18" t="s">
        <v>442</v>
      </c>
      <c r="E305" s="18" t="s">
        <v>443</v>
      </c>
      <c r="F305" s="19" t="s">
        <v>1063</v>
      </c>
      <c r="G305" s="19" t="s">
        <v>444</v>
      </c>
      <c r="H305" s="20" t="s">
        <v>1368</v>
      </c>
      <c r="I305" s="20" t="s">
        <v>904</v>
      </c>
      <c r="J305" s="20" t="s">
        <v>245</v>
      </c>
    </row>
    <row r="306" spans="1:10">
      <c r="A306">
        <v>304</v>
      </c>
      <c r="B306" t="s">
        <v>440</v>
      </c>
      <c r="C306" t="s">
        <v>441</v>
      </c>
      <c r="D306" s="18" t="s">
        <v>442</v>
      </c>
      <c r="E306" s="18" t="s">
        <v>443</v>
      </c>
      <c r="F306" s="19" t="s">
        <v>1063</v>
      </c>
      <c r="G306" s="19" t="s">
        <v>444</v>
      </c>
      <c r="H306" s="20" t="s">
        <v>1369</v>
      </c>
      <c r="I306" s="20" t="s">
        <v>905</v>
      </c>
      <c r="J306" s="20" t="s">
        <v>445</v>
      </c>
    </row>
    <row r="307" spans="1:10">
      <c r="A307">
        <v>305</v>
      </c>
      <c r="B307" t="s">
        <v>440</v>
      </c>
      <c r="C307" t="s">
        <v>441</v>
      </c>
      <c r="D307" s="18" t="s">
        <v>442</v>
      </c>
      <c r="E307" s="18" t="s">
        <v>443</v>
      </c>
      <c r="F307" s="19" t="s">
        <v>1563</v>
      </c>
      <c r="G307" s="19" t="s">
        <v>413</v>
      </c>
      <c r="H307" s="20" t="s">
        <v>1564</v>
      </c>
      <c r="I307" s="20" t="s">
        <v>1565</v>
      </c>
      <c r="J307" s="20" t="s">
        <v>1512</v>
      </c>
    </row>
    <row r="308" spans="1:10">
      <c r="A308">
        <v>306</v>
      </c>
      <c r="B308" t="s">
        <v>440</v>
      </c>
      <c r="C308" t="s">
        <v>441</v>
      </c>
      <c r="D308" s="18" t="s">
        <v>442</v>
      </c>
      <c r="E308" s="18" t="s">
        <v>443</v>
      </c>
      <c r="F308" s="19" t="s">
        <v>1563</v>
      </c>
      <c r="G308" s="19" t="s">
        <v>413</v>
      </c>
      <c r="H308" s="20" t="s">
        <v>1566</v>
      </c>
      <c r="I308" s="20" t="s">
        <v>1567</v>
      </c>
      <c r="J308" s="20" t="s">
        <v>1515</v>
      </c>
    </row>
    <row r="309" spans="1:10">
      <c r="A309">
        <v>307</v>
      </c>
      <c r="B309" t="s">
        <v>440</v>
      </c>
      <c r="C309" t="s">
        <v>441</v>
      </c>
      <c r="D309" s="18" t="s">
        <v>442</v>
      </c>
      <c r="E309" s="18" t="s">
        <v>443</v>
      </c>
      <c r="F309" s="19" t="s">
        <v>1563</v>
      </c>
      <c r="G309" s="19" t="s">
        <v>413</v>
      </c>
      <c r="H309" s="20" t="s">
        <v>1568</v>
      </c>
      <c r="I309" s="20" t="s">
        <v>1569</v>
      </c>
      <c r="J309" s="20" t="s">
        <v>1518</v>
      </c>
    </row>
    <row r="310" spans="1:10">
      <c r="A310">
        <v>308</v>
      </c>
      <c r="B310" t="s">
        <v>440</v>
      </c>
      <c r="C310" t="s">
        <v>441</v>
      </c>
      <c r="D310" s="18" t="s">
        <v>442</v>
      </c>
      <c r="E310" s="18" t="s">
        <v>443</v>
      </c>
      <c r="F310" s="19" t="s">
        <v>1563</v>
      </c>
      <c r="G310" s="19" t="s">
        <v>413</v>
      </c>
      <c r="H310" s="20" t="s">
        <v>1570</v>
      </c>
      <c r="I310" s="20" t="s">
        <v>1571</v>
      </c>
      <c r="J310" s="20" t="s">
        <v>1521</v>
      </c>
    </row>
    <row r="311" spans="1:10">
      <c r="A311">
        <v>309</v>
      </c>
      <c r="B311" t="s">
        <v>440</v>
      </c>
      <c r="C311" t="s">
        <v>441</v>
      </c>
      <c r="D311" s="18" t="s">
        <v>442</v>
      </c>
      <c r="E311" s="18" t="s">
        <v>443</v>
      </c>
      <c r="F311" s="19" t="s">
        <v>1563</v>
      </c>
      <c r="G311" s="19" t="s">
        <v>413</v>
      </c>
      <c r="H311" s="20" t="s">
        <v>1572</v>
      </c>
      <c r="I311" s="20" t="s">
        <v>1573</v>
      </c>
      <c r="J311" s="20" t="s">
        <v>1524</v>
      </c>
    </row>
    <row r="312" spans="1:10">
      <c r="A312">
        <v>310</v>
      </c>
      <c r="B312" t="s">
        <v>440</v>
      </c>
      <c r="C312" t="s">
        <v>441</v>
      </c>
      <c r="D312" s="18" t="s">
        <v>442</v>
      </c>
      <c r="E312" s="18" t="s">
        <v>443</v>
      </c>
      <c r="F312" s="19" t="s">
        <v>1563</v>
      </c>
      <c r="G312" s="19" t="s">
        <v>413</v>
      </c>
      <c r="H312" s="20" t="s">
        <v>1574</v>
      </c>
      <c r="I312" s="20" t="s">
        <v>1575</v>
      </c>
      <c r="J312" s="20" t="s">
        <v>1527</v>
      </c>
    </row>
    <row r="313" spans="1:10">
      <c r="A313">
        <v>311</v>
      </c>
      <c r="B313" t="s">
        <v>440</v>
      </c>
      <c r="C313" t="s">
        <v>441</v>
      </c>
      <c r="D313" s="18" t="s">
        <v>442</v>
      </c>
      <c r="E313" s="18" t="s">
        <v>443</v>
      </c>
      <c r="F313" s="19" t="s">
        <v>1563</v>
      </c>
      <c r="G313" s="19" t="s">
        <v>413</v>
      </c>
      <c r="H313" s="20" t="s">
        <v>1576</v>
      </c>
      <c r="I313" s="20" t="s">
        <v>1577</v>
      </c>
      <c r="J313" s="20" t="s">
        <v>1530</v>
      </c>
    </row>
    <row r="314" spans="1:10">
      <c r="A314">
        <v>312</v>
      </c>
      <c r="B314" t="s">
        <v>440</v>
      </c>
      <c r="C314" t="s">
        <v>441</v>
      </c>
      <c r="D314" s="18" t="s">
        <v>442</v>
      </c>
      <c r="E314" s="18" t="s">
        <v>443</v>
      </c>
      <c r="F314" s="19" t="s">
        <v>1578</v>
      </c>
      <c r="G314" s="19" t="s">
        <v>414</v>
      </c>
      <c r="H314" s="20" t="s">
        <v>1579</v>
      </c>
      <c r="I314" s="20" t="s">
        <v>1580</v>
      </c>
      <c r="J314" s="20" t="s">
        <v>1534</v>
      </c>
    </row>
    <row r="315" spans="1:10">
      <c r="A315">
        <v>313</v>
      </c>
      <c r="B315" t="s">
        <v>440</v>
      </c>
      <c r="C315" t="s">
        <v>441</v>
      </c>
      <c r="D315" s="18" t="s">
        <v>442</v>
      </c>
      <c r="E315" s="18" t="s">
        <v>443</v>
      </c>
      <c r="F315" s="19" t="s">
        <v>1578</v>
      </c>
      <c r="G315" s="19" t="s">
        <v>414</v>
      </c>
      <c r="H315" s="20" t="s">
        <v>1581</v>
      </c>
      <c r="I315" s="20" t="s">
        <v>1582</v>
      </c>
      <c r="J315" s="20" t="s">
        <v>1537</v>
      </c>
    </row>
    <row r="316" spans="1:10">
      <c r="A316">
        <v>314</v>
      </c>
      <c r="B316" t="s">
        <v>440</v>
      </c>
      <c r="C316" t="s">
        <v>441</v>
      </c>
      <c r="D316" s="18" t="s">
        <v>442</v>
      </c>
      <c r="E316" s="18" t="s">
        <v>443</v>
      </c>
      <c r="F316" s="19" t="s">
        <v>1578</v>
      </c>
      <c r="G316" s="19" t="s">
        <v>414</v>
      </c>
      <c r="H316" s="20" t="s">
        <v>1583</v>
      </c>
      <c r="I316" s="20" t="s">
        <v>1584</v>
      </c>
      <c r="J316" s="20" t="s">
        <v>1540</v>
      </c>
    </row>
    <row r="317" spans="1:10">
      <c r="A317">
        <v>315</v>
      </c>
      <c r="B317" t="s">
        <v>446</v>
      </c>
      <c r="C317" t="s">
        <v>447</v>
      </c>
      <c r="D317" s="18" t="s">
        <v>448</v>
      </c>
      <c r="E317" s="18" t="s">
        <v>449</v>
      </c>
      <c r="F317" s="19" t="s">
        <v>1064</v>
      </c>
      <c r="G317" s="19" t="s">
        <v>392</v>
      </c>
      <c r="H317" s="20" t="s">
        <v>1370</v>
      </c>
      <c r="I317" s="20" t="s">
        <v>906</v>
      </c>
      <c r="J317" s="20" t="s">
        <v>393</v>
      </c>
    </row>
    <row r="318" spans="1:10">
      <c r="A318">
        <v>316</v>
      </c>
      <c r="B318" t="s">
        <v>446</v>
      </c>
      <c r="C318" t="s">
        <v>447</v>
      </c>
      <c r="D318" s="18" t="s">
        <v>448</v>
      </c>
      <c r="E318" s="18" t="s">
        <v>449</v>
      </c>
      <c r="F318" s="19" t="s">
        <v>1064</v>
      </c>
      <c r="G318" s="19" t="s">
        <v>392</v>
      </c>
      <c r="H318" s="20" t="s">
        <v>1371</v>
      </c>
      <c r="I318" s="20" t="s">
        <v>907</v>
      </c>
      <c r="J318" s="20" t="s">
        <v>394</v>
      </c>
    </row>
    <row r="319" spans="1:10">
      <c r="A319">
        <v>317</v>
      </c>
      <c r="B319" t="s">
        <v>446</v>
      </c>
      <c r="C319" t="s">
        <v>447</v>
      </c>
      <c r="D319" s="18" t="s">
        <v>448</v>
      </c>
      <c r="E319" s="18" t="s">
        <v>449</v>
      </c>
      <c r="F319" s="19" t="s">
        <v>1064</v>
      </c>
      <c r="G319" s="19" t="s">
        <v>392</v>
      </c>
      <c r="H319" s="20" t="s">
        <v>1372</v>
      </c>
      <c r="I319" s="20" t="s">
        <v>908</v>
      </c>
      <c r="J319" s="20" t="s">
        <v>395</v>
      </c>
    </row>
    <row r="320" spans="1:10">
      <c r="A320">
        <v>318</v>
      </c>
      <c r="B320" t="s">
        <v>446</v>
      </c>
      <c r="C320" t="s">
        <v>447</v>
      </c>
      <c r="D320" s="18" t="s">
        <v>448</v>
      </c>
      <c r="E320" s="18" t="s">
        <v>449</v>
      </c>
      <c r="F320" s="19" t="s">
        <v>1064</v>
      </c>
      <c r="G320" s="19" t="s">
        <v>392</v>
      </c>
      <c r="H320" s="20" t="s">
        <v>1373</v>
      </c>
      <c r="I320" s="20" t="s">
        <v>909</v>
      </c>
      <c r="J320" s="20" t="s">
        <v>396</v>
      </c>
    </row>
    <row r="321" spans="1:10">
      <c r="A321">
        <v>319</v>
      </c>
      <c r="B321" t="s">
        <v>446</v>
      </c>
      <c r="C321" t="s">
        <v>447</v>
      </c>
      <c r="D321" s="18" t="s">
        <v>448</v>
      </c>
      <c r="E321" s="18" t="s">
        <v>449</v>
      </c>
      <c r="F321" s="19" t="s">
        <v>1064</v>
      </c>
      <c r="G321" s="19" t="s">
        <v>392</v>
      </c>
      <c r="H321" s="20" t="s">
        <v>1374</v>
      </c>
      <c r="I321" s="20" t="s">
        <v>910</v>
      </c>
      <c r="J321" s="20" t="s">
        <v>397</v>
      </c>
    </row>
    <row r="322" spans="1:10">
      <c r="A322">
        <v>320</v>
      </c>
      <c r="B322" t="s">
        <v>446</v>
      </c>
      <c r="C322" t="s">
        <v>447</v>
      </c>
      <c r="D322" s="18" t="s">
        <v>448</v>
      </c>
      <c r="E322" s="18" t="s">
        <v>449</v>
      </c>
      <c r="F322" s="19" t="s">
        <v>1064</v>
      </c>
      <c r="G322" s="19" t="s">
        <v>392</v>
      </c>
      <c r="H322" s="20" t="s">
        <v>1375</v>
      </c>
      <c r="I322" s="20" t="s">
        <v>911</v>
      </c>
      <c r="J322" s="20" t="s">
        <v>398</v>
      </c>
    </row>
    <row r="323" spans="1:10">
      <c r="A323">
        <v>321</v>
      </c>
      <c r="B323" t="s">
        <v>446</v>
      </c>
      <c r="C323" t="s">
        <v>447</v>
      </c>
      <c r="D323" s="18" t="s">
        <v>448</v>
      </c>
      <c r="E323" s="18" t="s">
        <v>449</v>
      </c>
      <c r="F323" s="19" t="s">
        <v>1064</v>
      </c>
      <c r="G323" s="19" t="s">
        <v>392</v>
      </c>
      <c r="H323" s="20" t="s">
        <v>1376</v>
      </c>
      <c r="I323" s="20" t="s">
        <v>912</v>
      </c>
      <c r="J323" s="20" t="s">
        <v>399</v>
      </c>
    </row>
    <row r="324" spans="1:10">
      <c r="A324">
        <v>322</v>
      </c>
      <c r="B324" t="s">
        <v>446</v>
      </c>
      <c r="C324" t="s">
        <v>447</v>
      </c>
      <c r="D324" s="18" t="s">
        <v>448</v>
      </c>
      <c r="E324" s="18" t="s">
        <v>449</v>
      </c>
      <c r="F324" s="19" t="s">
        <v>1065</v>
      </c>
      <c r="G324" s="19" t="s">
        <v>412</v>
      </c>
      <c r="H324" s="20" t="s">
        <v>1377</v>
      </c>
      <c r="I324" s="20" t="s">
        <v>913</v>
      </c>
      <c r="J324" s="20" t="s">
        <v>415</v>
      </c>
    </row>
    <row r="325" spans="1:10">
      <c r="A325">
        <v>323</v>
      </c>
      <c r="B325" t="s">
        <v>446</v>
      </c>
      <c r="C325" t="s">
        <v>447</v>
      </c>
      <c r="D325" s="18" t="s">
        <v>448</v>
      </c>
      <c r="E325" s="18" t="s">
        <v>449</v>
      </c>
      <c r="F325" s="19" t="s">
        <v>1065</v>
      </c>
      <c r="G325" s="19" t="s">
        <v>412</v>
      </c>
      <c r="H325" s="20" t="s">
        <v>1378</v>
      </c>
      <c r="I325" s="20" t="s">
        <v>914</v>
      </c>
      <c r="J325" s="20" t="s">
        <v>416</v>
      </c>
    </row>
    <row r="326" spans="1:10">
      <c r="A326">
        <v>324</v>
      </c>
      <c r="B326" t="s">
        <v>446</v>
      </c>
      <c r="C326" t="s">
        <v>447</v>
      </c>
      <c r="D326" s="18" t="s">
        <v>448</v>
      </c>
      <c r="E326" s="18" t="s">
        <v>449</v>
      </c>
      <c r="F326" s="19" t="s">
        <v>1066</v>
      </c>
      <c r="G326" s="19" t="s">
        <v>417</v>
      </c>
      <c r="H326" s="20" t="s">
        <v>1379</v>
      </c>
      <c r="I326" s="20" t="s">
        <v>915</v>
      </c>
      <c r="J326" s="20" t="s">
        <v>418</v>
      </c>
    </row>
    <row r="327" spans="1:10">
      <c r="A327">
        <v>325</v>
      </c>
      <c r="B327" t="s">
        <v>446</v>
      </c>
      <c r="C327" t="s">
        <v>447</v>
      </c>
      <c r="D327" s="18" t="s">
        <v>448</v>
      </c>
      <c r="E327" s="18" t="s">
        <v>449</v>
      </c>
      <c r="F327" s="19" t="s">
        <v>1066</v>
      </c>
      <c r="G327" s="19" t="s">
        <v>417</v>
      </c>
      <c r="H327" s="20" t="s">
        <v>1380</v>
      </c>
      <c r="I327" s="20" t="s">
        <v>916</v>
      </c>
      <c r="J327" s="20" t="s">
        <v>419</v>
      </c>
    </row>
    <row r="328" spans="1:10">
      <c r="A328">
        <v>326</v>
      </c>
      <c r="B328" t="s">
        <v>446</v>
      </c>
      <c r="C328" t="s">
        <v>447</v>
      </c>
      <c r="D328" s="18" t="s">
        <v>448</v>
      </c>
      <c r="E328" s="18" t="s">
        <v>449</v>
      </c>
      <c r="F328" s="19" t="s">
        <v>1066</v>
      </c>
      <c r="G328" s="19" t="s">
        <v>417</v>
      </c>
      <c r="H328" s="20" t="s">
        <v>1381</v>
      </c>
      <c r="I328" s="20" t="s">
        <v>917</v>
      </c>
      <c r="J328" s="20" t="s">
        <v>420</v>
      </c>
    </row>
    <row r="329" spans="1:10">
      <c r="A329">
        <v>327</v>
      </c>
      <c r="B329" t="s">
        <v>446</v>
      </c>
      <c r="C329" t="s">
        <v>447</v>
      </c>
      <c r="D329" s="18" t="s">
        <v>448</v>
      </c>
      <c r="E329" s="18" t="s">
        <v>449</v>
      </c>
      <c r="F329" s="19" t="s">
        <v>1066</v>
      </c>
      <c r="G329" s="19" t="s">
        <v>417</v>
      </c>
      <c r="H329" s="20" t="s">
        <v>1382</v>
      </c>
      <c r="I329" s="20" t="s">
        <v>918</v>
      </c>
      <c r="J329" s="20" t="s">
        <v>421</v>
      </c>
    </row>
    <row r="330" spans="1:10">
      <c r="A330">
        <v>328</v>
      </c>
      <c r="B330" t="s">
        <v>446</v>
      </c>
      <c r="C330" t="s">
        <v>447</v>
      </c>
      <c r="D330" s="18" t="s">
        <v>448</v>
      </c>
      <c r="E330" s="18" t="s">
        <v>449</v>
      </c>
      <c r="F330" s="19" t="s">
        <v>1066</v>
      </c>
      <c r="G330" s="19" t="s">
        <v>417</v>
      </c>
      <c r="H330" s="20" t="s">
        <v>1383</v>
      </c>
      <c r="I330" s="20" t="s">
        <v>919</v>
      </c>
      <c r="J330" s="20" t="s">
        <v>422</v>
      </c>
    </row>
    <row r="331" spans="1:10">
      <c r="A331">
        <v>329</v>
      </c>
      <c r="B331" t="s">
        <v>446</v>
      </c>
      <c r="C331" t="s">
        <v>447</v>
      </c>
      <c r="D331" s="18" t="s">
        <v>448</v>
      </c>
      <c r="E331" s="18" t="s">
        <v>449</v>
      </c>
      <c r="F331" s="19" t="s">
        <v>1066</v>
      </c>
      <c r="G331" s="19" t="s">
        <v>417</v>
      </c>
      <c r="H331" s="20" t="s">
        <v>1384</v>
      </c>
      <c r="I331" s="20" t="s">
        <v>920</v>
      </c>
      <c r="J331" s="20" t="s">
        <v>423</v>
      </c>
    </row>
    <row r="332" spans="1:10">
      <c r="A332">
        <v>330</v>
      </c>
      <c r="B332" t="s">
        <v>446</v>
      </c>
      <c r="C332" t="s">
        <v>447</v>
      </c>
      <c r="D332" s="18" t="s">
        <v>448</v>
      </c>
      <c r="E332" s="18" t="s">
        <v>449</v>
      </c>
      <c r="F332" s="19" t="s">
        <v>1067</v>
      </c>
      <c r="G332" s="19" t="s">
        <v>450</v>
      </c>
      <c r="H332" s="20" t="s">
        <v>1385</v>
      </c>
      <c r="I332" s="20" t="s">
        <v>921</v>
      </c>
      <c r="J332" s="20" t="s">
        <v>401</v>
      </c>
    </row>
    <row r="333" spans="1:10">
      <c r="A333">
        <v>331</v>
      </c>
      <c r="B333" t="s">
        <v>446</v>
      </c>
      <c r="C333" t="s">
        <v>447</v>
      </c>
      <c r="D333" s="18" t="s">
        <v>448</v>
      </c>
      <c r="E333" s="18" t="s">
        <v>449</v>
      </c>
      <c r="F333" s="19" t="s">
        <v>1067</v>
      </c>
      <c r="G333" s="19" t="s">
        <v>450</v>
      </c>
      <c r="H333" s="20" t="s">
        <v>1386</v>
      </c>
      <c r="I333" s="20" t="s">
        <v>922</v>
      </c>
      <c r="J333" s="20" t="s">
        <v>402</v>
      </c>
    </row>
    <row r="334" spans="1:10">
      <c r="A334">
        <v>332</v>
      </c>
      <c r="B334" t="s">
        <v>446</v>
      </c>
      <c r="C334" t="s">
        <v>447</v>
      </c>
      <c r="D334" s="18" t="s">
        <v>448</v>
      </c>
      <c r="E334" s="18" t="s">
        <v>449</v>
      </c>
      <c r="F334" s="19" t="s">
        <v>1067</v>
      </c>
      <c r="G334" s="19" t="s">
        <v>450</v>
      </c>
      <c r="H334" s="20" t="s">
        <v>1387</v>
      </c>
      <c r="I334" s="20" t="s">
        <v>923</v>
      </c>
      <c r="J334" s="20" t="s">
        <v>403</v>
      </c>
    </row>
    <row r="335" spans="1:10">
      <c r="A335">
        <v>333</v>
      </c>
      <c r="B335" t="s">
        <v>446</v>
      </c>
      <c r="C335" t="s">
        <v>447</v>
      </c>
      <c r="D335" s="18" t="s">
        <v>448</v>
      </c>
      <c r="E335" s="18" t="s">
        <v>449</v>
      </c>
      <c r="F335" s="19" t="s">
        <v>1067</v>
      </c>
      <c r="G335" s="19" t="s">
        <v>450</v>
      </c>
      <c r="H335" s="20" t="s">
        <v>1388</v>
      </c>
      <c r="I335" s="20" t="s">
        <v>924</v>
      </c>
      <c r="J335" s="20" t="s">
        <v>404</v>
      </c>
    </row>
    <row r="336" spans="1:10">
      <c r="A336">
        <v>334</v>
      </c>
      <c r="B336" t="s">
        <v>446</v>
      </c>
      <c r="C336" t="s">
        <v>447</v>
      </c>
      <c r="D336" s="18" t="s">
        <v>448</v>
      </c>
      <c r="E336" s="18" t="s">
        <v>449</v>
      </c>
      <c r="F336" s="19" t="s">
        <v>1067</v>
      </c>
      <c r="G336" s="19" t="s">
        <v>450</v>
      </c>
      <c r="H336" s="20" t="s">
        <v>1389</v>
      </c>
      <c r="I336" s="20" t="s">
        <v>925</v>
      </c>
      <c r="J336" s="20" t="s">
        <v>405</v>
      </c>
    </row>
    <row r="337" spans="1:10">
      <c r="A337">
        <v>335</v>
      </c>
      <c r="B337" t="s">
        <v>446</v>
      </c>
      <c r="C337" t="s">
        <v>447</v>
      </c>
      <c r="D337" s="18" t="s">
        <v>448</v>
      </c>
      <c r="E337" s="18" t="s">
        <v>449</v>
      </c>
      <c r="F337" s="19" t="s">
        <v>1067</v>
      </c>
      <c r="G337" s="19" t="s">
        <v>450</v>
      </c>
      <c r="H337" s="20" t="s">
        <v>1390</v>
      </c>
      <c r="I337" s="20" t="s">
        <v>926</v>
      </c>
      <c r="J337" s="20" t="s">
        <v>406</v>
      </c>
    </row>
    <row r="338" spans="1:10">
      <c r="A338">
        <v>336</v>
      </c>
      <c r="B338" t="s">
        <v>446</v>
      </c>
      <c r="C338" t="s">
        <v>447</v>
      </c>
      <c r="D338" s="18" t="s">
        <v>448</v>
      </c>
      <c r="E338" s="18" t="s">
        <v>449</v>
      </c>
      <c r="F338" s="19" t="s">
        <v>1067</v>
      </c>
      <c r="G338" s="19" t="s">
        <v>450</v>
      </c>
      <c r="H338" s="20" t="s">
        <v>1391</v>
      </c>
      <c r="I338" s="20" t="s">
        <v>927</v>
      </c>
      <c r="J338" s="20" t="s">
        <v>227</v>
      </c>
    </row>
    <row r="339" spans="1:10">
      <c r="A339">
        <v>337</v>
      </c>
      <c r="B339" t="s">
        <v>446</v>
      </c>
      <c r="C339" t="s">
        <v>447</v>
      </c>
      <c r="D339" s="18" t="s">
        <v>448</v>
      </c>
      <c r="E339" s="18" t="s">
        <v>449</v>
      </c>
      <c r="F339" s="19" t="s">
        <v>1067</v>
      </c>
      <c r="G339" s="19" t="s">
        <v>450</v>
      </c>
      <c r="H339" s="20" t="s">
        <v>1392</v>
      </c>
      <c r="I339" s="20" t="s">
        <v>928</v>
      </c>
      <c r="J339" s="20" t="s">
        <v>425</v>
      </c>
    </row>
    <row r="340" spans="1:10">
      <c r="A340">
        <v>338</v>
      </c>
      <c r="B340" t="s">
        <v>446</v>
      </c>
      <c r="C340" t="s">
        <v>447</v>
      </c>
      <c r="D340" s="18" t="s">
        <v>448</v>
      </c>
      <c r="E340" s="18" t="s">
        <v>449</v>
      </c>
      <c r="F340" s="19" t="s">
        <v>1067</v>
      </c>
      <c r="G340" s="19" t="s">
        <v>450</v>
      </c>
      <c r="H340" s="20" t="s">
        <v>1393</v>
      </c>
      <c r="I340" s="20" t="s">
        <v>929</v>
      </c>
      <c r="J340" s="20" t="s">
        <v>438</v>
      </c>
    </row>
    <row r="341" spans="1:10">
      <c r="A341">
        <v>339</v>
      </c>
      <c r="B341" t="s">
        <v>446</v>
      </c>
      <c r="C341" t="s">
        <v>447</v>
      </c>
      <c r="D341" s="18" t="s">
        <v>448</v>
      </c>
      <c r="E341" s="18" t="s">
        <v>449</v>
      </c>
      <c r="F341" s="19" t="s">
        <v>1067</v>
      </c>
      <c r="G341" s="19" t="s">
        <v>450</v>
      </c>
      <c r="H341" s="20" t="s">
        <v>1394</v>
      </c>
      <c r="I341" s="20" t="s">
        <v>930</v>
      </c>
      <c r="J341" s="20" t="s">
        <v>408</v>
      </c>
    </row>
    <row r="342" spans="1:10">
      <c r="A342">
        <v>340</v>
      </c>
      <c r="B342" t="s">
        <v>446</v>
      </c>
      <c r="C342" t="s">
        <v>447</v>
      </c>
      <c r="D342" s="18" t="s">
        <v>448</v>
      </c>
      <c r="E342" s="18" t="s">
        <v>449</v>
      </c>
      <c r="F342" s="19" t="s">
        <v>1067</v>
      </c>
      <c r="G342" s="19" t="s">
        <v>450</v>
      </c>
      <c r="H342" s="20" t="s">
        <v>1395</v>
      </c>
      <c r="I342" s="20" t="s">
        <v>931</v>
      </c>
      <c r="J342" s="20" t="s">
        <v>335</v>
      </c>
    </row>
    <row r="343" spans="1:10">
      <c r="A343">
        <v>341</v>
      </c>
      <c r="B343" t="s">
        <v>446</v>
      </c>
      <c r="C343" t="s">
        <v>447</v>
      </c>
      <c r="D343" s="18" t="s">
        <v>448</v>
      </c>
      <c r="E343" s="18" t="s">
        <v>449</v>
      </c>
      <c r="F343" s="19" t="s">
        <v>1067</v>
      </c>
      <c r="G343" s="19" t="s">
        <v>450</v>
      </c>
      <c r="H343" s="20" t="s">
        <v>1396</v>
      </c>
      <c r="I343" s="20" t="s">
        <v>932</v>
      </c>
      <c r="J343" s="20" t="s">
        <v>245</v>
      </c>
    </row>
    <row r="344" spans="1:10">
      <c r="A344">
        <v>342</v>
      </c>
      <c r="B344" t="s">
        <v>446</v>
      </c>
      <c r="C344" t="s">
        <v>447</v>
      </c>
      <c r="D344" s="18" t="s">
        <v>448</v>
      </c>
      <c r="E344" s="18" t="s">
        <v>449</v>
      </c>
      <c r="F344" s="19" t="s">
        <v>1067</v>
      </c>
      <c r="G344" s="19" t="s">
        <v>450</v>
      </c>
      <c r="H344" s="20" t="s">
        <v>1397</v>
      </c>
      <c r="I344" s="20" t="s">
        <v>933</v>
      </c>
      <c r="J344" s="20" t="s">
        <v>451</v>
      </c>
    </row>
    <row r="345" spans="1:10">
      <c r="A345">
        <v>343</v>
      </c>
      <c r="B345" t="s">
        <v>446</v>
      </c>
      <c r="C345" t="s">
        <v>447</v>
      </c>
      <c r="D345" s="18" t="s">
        <v>448</v>
      </c>
      <c r="E345" s="18" t="s">
        <v>449</v>
      </c>
      <c r="F345" s="19" t="s">
        <v>1585</v>
      </c>
      <c r="G345" s="19" t="s">
        <v>413</v>
      </c>
      <c r="H345" s="20" t="s">
        <v>1586</v>
      </c>
      <c r="I345" s="20" t="s">
        <v>1587</v>
      </c>
      <c r="J345" s="20" t="s">
        <v>1512</v>
      </c>
    </row>
    <row r="346" spans="1:10">
      <c r="A346">
        <v>344</v>
      </c>
      <c r="B346" t="s">
        <v>446</v>
      </c>
      <c r="C346" t="s">
        <v>447</v>
      </c>
      <c r="D346" s="18" t="s">
        <v>448</v>
      </c>
      <c r="E346" s="18" t="s">
        <v>449</v>
      </c>
      <c r="F346" s="19" t="s">
        <v>1585</v>
      </c>
      <c r="G346" s="19" t="s">
        <v>413</v>
      </c>
      <c r="H346" s="20" t="s">
        <v>1588</v>
      </c>
      <c r="I346" s="20" t="s">
        <v>1589</v>
      </c>
      <c r="J346" s="20" t="s">
        <v>1515</v>
      </c>
    </row>
    <row r="347" spans="1:10">
      <c r="A347">
        <v>345</v>
      </c>
      <c r="B347" t="s">
        <v>446</v>
      </c>
      <c r="C347" t="s">
        <v>447</v>
      </c>
      <c r="D347" s="18" t="s">
        <v>448</v>
      </c>
      <c r="E347" s="18" t="s">
        <v>449</v>
      </c>
      <c r="F347" s="19" t="s">
        <v>1585</v>
      </c>
      <c r="G347" s="19" t="s">
        <v>413</v>
      </c>
      <c r="H347" s="20" t="s">
        <v>1590</v>
      </c>
      <c r="I347" s="20" t="s">
        <v>1591</v>
      </c>
      <c r="J347" s="20" t="s">
        <v>1518</v>
      </c>
    </row>
    <row r="348" spans="1:10">
      <c r="A348">
        <v>346</v>
      </c>
      <c r="B348" t="s">
        <v>446</v>
      </c>
      <c r="C348" t="s">
        <v>447</v>
      </c>
      <c r="D348" s="18" t="s">
        <v>448</v>
      </c>
      <c r="E348" s="18" t="s">
        <v>449</v>
      </c>
      <c r="F348" s="19" t="s">
        <v>1585</v>
      </c>
      <c r="G348" s="19" t="s">
        <v>413</v>
      </c>
      <c r="H348" s="20" t="s">
        <v>1592</v>
      </c>
      <c r="I348" s="20" t="s">
        <v>1593</v>
      </c>
      <c r="J348" s="20" t="s">
        <v>1521</v>
      </c>
    </row>
    <row r="349" spans="1:10">
      <c r="A349">
        <v>347</v>
      </c>
      <c r="B349" t="s">
        <v>446</v>
      </c>
      <c r="C349" t="s">
        <v>447</v>
      </c>
      <c r="D349" s="18" t="s">
        <v>448</v>
      </c>
      <c r="E349" s="18" t="s">
        <v>449</v>
      </c>
      <c r="F349" s="19" t="s">
        <v>1585</v>
      </c>
      <c r="G349" s="19" t="s">
        <v>413</v>
      </c>
      <c r="H349" s="20" t="s">
        <v>1594</v>
      </c>
      <c r="I349" s="20" t="s">
        <v>1595</v>
      </c>
      <c r="J349" s="20" t="s">
        <v>1524</v>
      </c>
    </row>
    <row r="350" spans="1:10">
      <c r="A350">
        <v>348</v>
      </c>
      <c r="B350" t="s">
        <v>446</v>
      </c>
      <c r="C350" t="s">
        <v>447</v>
      </c>
      <c r="D350" s="18" t="s">
        <v>448</v>
      </c>
      <c r="E350" s="18" t="s">
        <v>449</v>
      </c>
      <c r="F350" s="19" t="s">
        <v>1585</v>
      </c>
      <c r="G350" s="19" t="s">
        <v>413</v>
      </c>
      <c r="H350" s="20" t="s">
        <v>1596</v>
      </c>
      <c r="I350" s="20" t="s">
        <v>1597</v>
      </c>
      <c r="J350" s="20" t="s">
        <v>1527</v>
      </c>
    </row>
    <row r="351" spans="1:10">
      <c r="A351">
        <v>349</v>
      </c>
      <c r="B351" t="s">
        <v>446</v>
      </c>
      <c r="C351" t="s">
        <v>447</v>
      </c>
      <c r="D351" s="18" t="s">
        <v>448</v>
      </c>
      <c r="E351" s="18" t="s">
        <v>449</v>
      </c>
      <c r="F351" s="19" t="s">
        <v>1585</v>
      </c>
      <c r="G351" s="19" t="s">
        <v>413</v>
      </c>
      <c r="H351" s="20" t="s">
        <v>1598</v>
      </c>
      <c r="I351" s="20" t="s">
        <v>1599</v>
      </c>
      <c r="J351" s="20" t="s">
        <v>1530</v>
      </c>
    </row>
    <row r="352" spans="1:10">
      <c r="A352">
        <v>350</v>
      </c>
      <c r="B352" t="s">
        <v>446</v>
      </c>
      <c r="C352" t="s">
        <v>447</v>
      </c>
      <c r="D352" s="18" t="s">
        <v>448</v>
      </c>
      <c r="E352" s="18" t="s">
        <v>449</v>
      </c>
      <c r="F352" s="19" t="s">
        <v>1600</v>
      </c>
      <c r="G352" s="19" t="s">
        <v>414</v>
      </c>
      <c r="H352" s="20" t="s">
        <v>1601</v>
      </c>
      <c r="I352" s="20" t="s">
        <v>1602</v>
      </c>
      <c r="J352" s="20" t="s">
        <v>1534</v>
      </c>
    </row>
    <row r="353" spans="1:10">
      <c r="A353">
        <v>351</v>
      </c>
      <c r="B353" t="s">
        <v>446</v>
      </c>
      <c r="C353" t="s">
        <v>447</v>
      </c>
      <c r="D353" s="18" t="s">
        <v>448</v>
      </c>
      <c r="E353" s="18" t="s">
        <v>449</v>
      </c>
      <c r="F353" s="19" t="s">
        <v>1600</v>
      </c>
      <c r="G353" s="19" t="s">
        <v>414</v>
      </c>
      <c r="H353" s="20" t="s">
        <v>1603</v>
      </c>
      <c r="I353" s="20" t="s">
        <v>1604</v>
      </c>
      <c r="J353" s="20" t="s">
        <v>1537</v>
      </c>
    </row>
    <row r="354" spans="1:10">
      <c r="A354">
        <v>352</v>
      </c>
      <c r="B354" t="s">
        <v>446</v>
      </c>
      <c r="C354" t="s">
        <v>447</v>
      </c>
      <c r="D354" s="18" t="s">
        <v>448</v>
      </c>
      <c r="E354" s="18" t="s">
        <v>449</v>
      </c>
      <c r="F354" s="19" t="s">
        <v>1600</v>
      </c>
      <c r="G354" s="19" t="s">
        <v>414</v>
      </c>
      <c r="H354" s="20" t="s">
        <v>1605</v>
      </c>
      <c r="I354" s="20" t="s">
        <v>1606</v>
      </c>
      <c r="J354" s="20" t="s">
        <v>1540</v>
      </c>
    </row>
    <row r="355" spans="1:10">
      <c r="A355">
        <v>353</v>
      </c>
      <c r="B355" t="s">
        <v>452</v>
      </c>
      <c r="C355" t="s">
        <v>453</v>
      </c>
      <c r="D355" s="18" t="s">
        <v>454</v>
      </c>
      <c r="E355" s="18" t="s">
        <v>455</v>
      </c>
      <c r="F355" s="19" t="s">
        <v>1068</v>
      </c>
      <c r="G355" s="19" t="s">
        <v>455</v>
      </c>
      <c r="H355" s="20" t="s">
        <v>1398</v>
      </c>
      <c r="I355" s="20" t="s">
        <v>934</v>
      </c>
      <c r="J355" s="20" t="s">
        <v>456</v>
      </c>
    </row>
    <row r="356" spans="1:10">
      <c r="A356">
        <v>354</v>
      </c>
      <c r="B356" t="s">
        <v>457</v>
      </c>
      <c r="C356" t="s">
        <v>458</v>
      </c>
      <c r="D356" s="18" t="s">
        <v>454</v>
      </c>
      <c r="E356" s="18" t="s">
        <v>455</v>
      </c>
      <c r="F356" s="19" t="s">
        <v>1068</v>
      </c>
      <c r="G356" s="19" t="s">
        <v>455</v>
      </c>
      <c r="H356" s="20" t="s">
        <v>1399</v>
      </c>
      <c r="I356" s="20" t="s">
        <v>935</v>
      </c>
      <c r="J356" s="20" t="s">
        <v>459</v>
      </c>
    </row>
    <row r="357" spans="1:10">
      <c r="A357">
        <v>355</v>
      </c>
      <c r="B357" t="s">
        <v>460</v>
      </c>
      <c r="C357" t="s">
        <v>461</v>
      </c>
      <c r="D357" s="18" t="s">
        <v>454</v>
      </c>
      <c r="E357" s="18" t="s">
        <v>455</v>
      </c>
      <c r="F357" s="19" t="s">
        <v>1068</v>
      </c>
      <c r="G357" s="19" t="s">
        <v>455</v>
      </c>
      <c r="H357" s="20" t="s">
        <v>1400</v>
      </c>
      <c r="I357" s="20" t="s">
        <v>936</v>
      </c>
      <c r="J357" s="20" t="s">
        <v>462</v>
      </c>
    </row>
    <row r="358" spans="1:10">
      <c r="A358">
        <v>356</v>
      </c>
      <c r="B358" t="s">
        <v>463</v>
      </c>
      <c r="C358" t="s">
        <v>464</v>
      </c>
      <c r="D358" s="18" t="s">
        <v>454</v>
      </c>
      <c r="E358" s="18" t="s">
        <v>455</v>
      </c>
      <c r="F358" s="19" t="s">
        <v>1068</v>
      </c>
      <c r="G358" s="19" t="s">
        <v>455</v>
      </c>
      <c r="H358" s="20" t="s">
        <v>1401</v>
      </c>
      <c r="I358" s="20" t="s">
        <v>937</v>
      </c>
      <c r="J358" s="20" t="s">
        <v>465</v>
      </c>
    </row>
    <row r="359" spans="1:10">
      <c r="A359">
        <v>357</v>
      </c>
      <c r="B359" t="s">
        <v>466</v>
      </c>
      <c r="C359" t="s">
        <v>467</v>
      </c>
      <c r="D359" s="18" t="s">
        <v>454</v>
      </c>
      <c r="E359" s="18" t="s">
        <v>455</v>
      </c>
      <c r="F359" s="19" t="s">
        <v>1068</v>
      </c>
      <c r="G359" s="19" t="s">
        <v>455</v>
      </c>
      <c r="H359" s="20" t="s">
        <v>1402</v>
      </c>
      <c r="I359" s="20" t="s">
        <v>938</v>
      </c>
      <c r="J359" s="20" t="s">
        <v>468</v>
      </c>
    </row>
    <row r="360" spans="1:10">
      <c r="A360">
        <v>358</v>
      </c>
      <c r="B360" t="s">
        <v>469</v>
      </c>
      <c r="C360" t="s">
        <v>470</v>
      </c>
      <c r="D360" s="18" t="s">
        <v>454</v>
      </c>
      <c r="E360" s="18" t="s">
        <v>455</v>
      </c>
      <c r="F360" s="19" t="s">
        <v>1068</v>
      </c>
      <c r="G360" s="19" t="s">
        <v>455</v>
      </c>
      <c r="H360" s="20" t="s">
        <v>1403</v>
      </c>
      <c r="I360" s="20" t="s">
        <v>939</v>
      </c>
      <c r="J360" s="20" t="s">
        <v>471</v>
      </c>
    </row>
    <row r="361" spans="1:10">
      <c r="A361">
        <v>359</v>
      </c>
      <c r="B361" t="s">
        <v>469</v>
      </c>
      <c r="C361" t="s">
        <v>470</v>
      </c>
      <c r="D361" s="18" t="s">
        <v>454</v>
      </c>
      <c r="E361" s="18" t="s">
        <v>455</v>
      </c>
      <c r="F361" s="19" t="s">
        <v>1068</v>
      </c>
      <c r="G361" s="19" t="s">
        <v>455</v>
      </c>
      <c r="H361" s="20" t="s">
        <v>1404</v>
      </c>
      <c r="I361" s="20" t="s">
        <v>940</v>
      </c>
      <c r="J361" s="20" t="s">
        <v>472</v>
      </c>
    </row>
    <row r="362" spans="1:10">
      <c r="A362">
        <v>360</v>
      </c>
      <c r="B362" t="s">
        <v>473</v>
      </c>
      <c r="C362" t="s">
        <v>474</v>
      </c>
      <c r="D362" s="18" t="s">
        <v>475</v>
      </c>
      <c r="E362" s="18" t="s">
        <v>476</v>
      </c>
      <c r="F362" s="19" t="s">
        <v>1069</v>
      </c>
      <c r="G362" s="19" t="s">
        <v>477</v>
      </c>
      <c r="H362" s="20" t="s">
        <v>1405</v>
      </c>
      <c r="I362" s="20" t="s">
        <v>941</v>
      </c>
      <c r="J362" s="20" t="s">
        <v>478</v>
      </c>
    </row>
    <row r="363" spans="1:10">
      <c r="A363">
        <v>361</v>
      </c>
      <c r="B363" t="s">
        <v>473</v>
      </c>
      <c r="C363" t="s">
        <v>474</v>
      </c>
      <c r="D363" s="18" t="s">
        <v>475</v>
      </c>
      <c r="E363" s="18" t="s">
        <v>476</v>
      </c>
      <c r="F363" s="19" t="s">
        <v>1070</v>
      </c>
      <c r="G363" s="19" t="s">
        <v>479</v>
      </c>
      <c r="H363" s="20" t="s">
        <v>1406</v>
      </c>
      <c r="I363" s="20" t="s">
        <v>942</v>
      </c>
      <c r="J363" s="20" t="s">
        <v>480</v>
      </c>
    </row>
    <row r="364" spans="1:10">
      <c r="A364">
        <v>362</v>
      </c>
      <c r="B364" t="s">
        <v>481</v>
      </c>
      <c r="C364" t="s">
        <v>482</v>
      </c>
      <c r="D364" s="18" t="s">
        <v>483</v>
      </c>
      <c r="E364" s="18" t="s">
        <v>484</v>
      </c>
      <c r="F364" s="19" t="s">
        <v>1071</v>
      </c>
      <c r="G364" s="19" t="s">
        <v>484</v>
      </c>
      <c r="H364" s="20" t="s">
        <v>1407</v>
      </c>
      <c r="I364" s="20" t="s">
        <v>943</v>
      </c>
      <c r="J364" s="20" t="s">
        <v>485</v>
      </c>
    </row>
    <row r="365" spans="1:10">
      <c r="A365">
        <v>363</v>
      </c>
      <c r="B365" t="s">
        <v>486</v>
      </c>
      <c r="C365" t="s">
        <v>487</v>
      </c>
      <c r="D365" s="18" t="s">
        <v>483</v>
      </c>
      <c r="E365" s="18" t="s">
        <v>484</v>
      </c>
      <c r="F365" s="19" t="s">
        <v>1071</v>
      </c>
      <c r="G365" s="19" t="s">
        <v>484</v>
      </c>
      <c r="H365" s="20" t="s">
        <v>1408</v>
      </c>
      <c r="I365" s="20" t="s">
        <v>944</v>
      </c>
      <c r="J365" s="20" t="s">
        <v>488</v>
      </c>
    </row>
    <row r="366" spans="1:10">
      <c r="A366">
        <v>364</v>
      </c>
      <c r="B366" t="s">
        <v>489</v>
      </c>
      <c r="C366" t="s">
        <v>490</v>
      </c>
      <c r="D366" s="18" t="s">
        <v>483</v>
      </c>
      <c r="E366" s="18" t="s">
        <v>484</v>
      </c>
      <c r="F366" s="19" t="s">
        <v>1071</v>
      </c>
      <c r="G366" s="19" t="s">
        <v>484</v>
      </c>
      <c r="H366" s="20" t="s">
        <v>1409</v>
      </c>
      <c r="I366" s="20" t="s">
        <v>945</v>
      </c>
      <c r="J366" s="20" t="s">
        <v>491</v>
      </c>
    </row>
    <row r="367" spans="1:10">
      <c r="A367">
        <v>365</v>
      </c>
      <c r="B367" t="s">
        <v>492</v>
      </c>
      <c r="C367" t="s">
        <v>493</v>
      </c>
      <c r="D367" s="18" t="s">
        <v>494</v>
      </c>
      <c r="E367" s="18" t="s">
        <v>495</v>
      </c>
      <c r="F367" s="19" t="s">
        <v>1072</v>
      </c>
      <c r="G367" s="19" t="s">
        <v>496</v>
      </c>
      <c r="H367" s="20" t="s">
        <v>1410</v>
      </c>
      <c r="I367" s="20" t="s">
        <v>946</v>
      </c>
      <c r="J367" s="20" t="s">
        <v>497</v>
      </c>
    </row>
    <row r="368" spans="1:10">
      <c r="A368">
        <v>366</v>
      </c>
      <c r="B368" t="s">
        <v>492</v>
      </c>
      <c r="C368" t="s">
        <v>493</v>
      </c>
      <c r="D368" s="18" t="s">
        <v>494</v>
      </c>
      <c r="E368" s="18" t="s">
        <v>495</v>
      </c>
      <c r="F368" s="19" t="s">
        <v>1072</v>
      </c>
      <c r="G368" s="19" t="s">
        <v>496</v>
      </c>
      <c r="H368" s="20" t="s">
        <v>1411</v>
      </c>
      <c r="I368" s="20" t="s">
        <v>947</v>
      </c>
      <c r="J368" s="20" t="s">
        <v>498</v>
      </c>
    </row>
    <row r="369" spans="1:10">
      <c r="A369">
        <v>367</v>
      </c>
      <c r="B369" t="s">
        <v>492</v>
      </c>
      <c r="C369" t="s">
        <v>493</v>
      </c>
      <c r="D369" s="18" t="s">
        <v>494</v>
      </c>
      <c r="E369" s="18" t="s">
        <v>495</v>
      </c>
      <c r="F369" s="19" t="s">
        <v>1072</v>
      </c>
      <c r="G369" s="19" t="s">
        <v>496</v>
      </c>
      <c r="H369" s="20" t="s">
        <v>1412</v>
      </c>
      <c r="I369" s="20" t="s">
        <v>948</v>
      </c>
      <c r="J369" s="20" t="s">
        <v>499</v>
      </c>
    </row>
    <row r="370" spans="1:10">
      <c r="A370">
        <v>368</v>
      </c>
      <c r="B370" t="s">
        <v>492</v>
      </c>
      <c r="C370" t="s">
        <v>493</v>
      </c>
      <c r="D370" s="18" t="s">
        <v>494</v>
      </c>
      <c r="E370" s="18" t="s">
        <v>495</v>
      </c>
      <c r="F370" s="19" t="s">
        <v>1072</v>
      </c>
      <c r="G370" s="19" t="s">
        <v>496</v>
      </c>
      <c r="H370" s="20" t="s">
        <v>1413</v>
      </c>
      <c r="I370" s="20" t="s">
        <v>949</v>
      </c>
      <c r="J370" s="20" t="s">
        <v>500</v>
      </c>
    </row>
    <row r="371" spans="1:10">
      <c r="A371">
        <v>369</v>
      </c>
      <c r="B371" t="s">
        <v>492</v>
      </c>
      <c r="C371" t="s">
        <v>493</v>
      </c>
      <c r="D371" s="18" t="s">
        <v>494</v>
      </c>
      <c r="E371" s="18" t="s">
        <v>495</v>
      </c>
      <c r="F371" s="19" t="s">
        <v>1072</v>
      </c>
      <c r="G371" s="19" t="s">
        <v>496</v>
      </c>
      <c r="H371" s="20" t="s">
        <v>1414</v>
      </c>
      <c r="I371" s="20" t="s">
        <v>950</v>
      </c>
      <c r="J371" s="20" t="s">
        <v>501</v>
      </c>
    </row>
    <row r="372" spans="1:10">
      <c r="A372">
        <v>370</v>
      </c>
      <c r="B372" t="s">
        <v>492</v>
      </c>
      <c r="C372" t="s">
        <v>493</v>
      </c>
      <c r="D372" s="18" t="s">
        <v>494</v>
      </c>
      <c r="E372" s="18" t="s">
        <v>502</v>
      </c>
      <c r="F372" s="19" t="s">
        <v>1073</v>
      </c>
      <c r="G372" s="19" t="s">
        <v>496</v>
      </c>
      <c r="H372" s="20" t="s">
        <v>1415</v>
      </c>
      <c r="I372" s="20" t="s">
        <v>951</v>
      </c>
      <c r="J372" s="20" t="s">
        <v>503</v>
      </c>
    </row>
    <row r="373" spans="1:10">
      <c r="A373">
        <v>371</v>
      </c>
      <c r="B373" t="s">
        <v>492</v>
      </c>
      <c r="C373" t="s">
        <v>493</v>
      </c>
      <c r="D373" s="18" t="s">
        <v>494</v>
      </c>
      <c r="E373" s="18" t="s">
        <v>502</v>
      </c>
      <c r="F373" s="19" t="s">
        <v>1073</v>
      </c>
      <c r="G373" s="19" t="s">
        <v>496</v>
      </c>
      <c r="H373" s="20" t="s">
        <v>1416</v>
      </c>
      <c r="I373" s="20" t="s">
        <v>952</v>
      </c>
      <c r="J373" s="20" t="s">
        <v>504</v>
      </c>
    </row>
    <row r="374" spans="1:10">
      <c r="A374">
        <v>372</v>
      </c>
      <c r="B374" t="s">
        <v>492</v>
      </c>
      <c r="C374" t="s">
        <v>493</v>
      </c>
      <c r="D374" s="18" t="s">
        <v>494</v>
      </c>
      <c r="E374" s="18" t="s">
        <v>502</v>
      </c>
      <c r="F374" s="19" t="s">
        <v>1073</v>
      </c>
      <c r="G374" s="19" t="s">
        <v>496</v>
      </c>
      <c r="H374" s="20" t="s">
        <v>1417</v>
      </c>
      <c r="I374" s="20" t="s">
        <v>953</v>
      </c>
      <c r="J374" s="20" t="s">
        <v>505</v>
      </c>
    </row>
    <row r="375" spans="1:10">
      <c r="A375">
        <v>373</v>
      </c>
      <c r="B375" t="s">
        <v>492</v>
      </c>
      <c r="C375" t="s">
        <v>493</v>
      </c>
      <c r="D375" s="18" t="s">
        <v>494</v>
      </c>
      <c r="E375" s="18" t="s">
        <v>502</v>
      </c>
      <c r="F375" s="19" t="s">
        <v>1073</v>
      </c>
      <c r="G375" s="19" t="s">
        <v>496</v>
      </c>
      <c r="H375" s="20" t="s">
        <v>1418</v>
      </c>
      <c r="I375" s="20" t="s">
        <v>954</v>
      </c>
      <c r="J375" s="20" t="s">
        <v>506</v>
      </c>
    </row>
    <row r="376" spans="1:10">
      <c r="A376">
        <v>374</v>
      </c>
      <c r="B376" t="s">
        <v>507</v>
      </c>
      <c r="C376" t="s">
        <v>508</v>
      </c>
      <c r="D376" s="18" t="s">
        <v>509</v>
      </c>
      <c r="E376" s="18" t="s">
        <v>510</v>
      </c>
      <c r="F376" s="19" t="s">
        <v>1074</v>
      </c>
      <c r="G376" s="19" t="s">
        <v>511</v>
      </c>
      <c r="H376" s="20" t="s">
        <v>1419</v>
      </c>
      <c r="I376" s="20" t="s">
        <v>955</v>
      </c>
      <c r="J376" s="20" t="s">
        <v>512</v>
      </c>
    </row>
    <row r="377" spans="1:10">
      <c r="A377">
        <v>375</v>
      </c>
      <c r="B377" t="s">
        <v>507</v>
      </c>
      <c r="C377" t="s">
        <v>508</v>
      </c>
      <c r="D377" s="18" t="s">
        <v>509</v>
      </c>
      <c r="E377" s="18" t="s">
        <v>510</v>
      </c>
      <c r="F377" s="19" t="s">
        <v>1074</v>
      </c>
      <c r="G377" s="19" t="s">
        <v>511</v>
      </c>
      <c r="H377" s="20" t="s">
        <v>1420</v>
      </c>
      <c r="I377" s="20" t="s">
        <v>956</v>
      </c>
      <c r="J377" s="20" t="s">
        <v>513</v>
      </c>
    </row>
    <row r="378" spans="1:10">
      <c r="A378">
        <v>376</v>
      </c>
      <c r="B378" t="s">
        <v>507</v>
      </c>
      <c r="C378" t="s">
        <v>508</v>
      </c>
      <c r="D378" s="18" t="s">
        <v>509</v>
      </c>
      <c r="E378" s="18" t="s">
        <v>510</v>
      </c>
      <c r="F378" s="19" t="s">
        <v>1075</v>
      </c>
      <c r="G378" s="19" t="s">
        <v>514</v>
      </c>
      <c r="H378" s="20" t="s">
        <v>1421</v>
      </c>
      <c r="I378" s="20" t="s">
        <v>957</v>
      </c>
      <c r="J378" s="20" t="s">
        <v>515</v>
      </c>
    </row>
    <row r="379" spans="1:10">
      <c r="A379">
        <v>377</v>
      </c>
      <c r="B379" t="s">
        <v>516</v>
      </c>
      <c r="C379" t="s">
        <v>517</v>
      </c>
      <c r="D379" s="18" t="s">
        <v>509</v>
      </c>
      <c r="E379" s="18" t="s">
        <v>510</v>
      </c>
      <c r="F379" s="19" t="s">
        <v>1075</v>
      </c>
      <c r="G379" s="19" t="s">
        <v>514</v>
      </c>
      <c r="H379" s="20" t="s">
        <v>1422</v>
      </c>
      <c r="I379" s="20" t="s">
        <v>958</v>
      </c>
      <c r="J379" s="20" t="s">
        <v>518</v>
      </c>
    </row>
    <row r="380" spans="1:10">
      <c r="A380">
        <v>378</v>
      </c>
      <c r="B380" t="s">
        <v>516</v>
      </c>
      <c r="C380" t="s">
        <v>517</v>
      </c>
      <c r="D380" s="18" t="s">
        <v>509</v>
      </c>
      <c r="E380" s="18" t="s">
        <v>510</v>
      </c>
      <c r="F380" s="19" t="s">
        <v>1075</v>
      </c>
      <c r="G380" s="19" t="s">
        <v>514</v>
      </c>
      <c r="H380" s="20" t="s">
        <v>1423</v>
      </c>
      <c r="I380" s="20" t="s">
        <v>959</v>
      </c>
      <c r="J380" s="20" t="s">
        <v>519</v>
      </c>
    </row>
    <row r="381" spans="1:10">
      <c r="A381">
        <v>379</v>
      </c>
      <c r="B381" t="s">
        <v>516</v>
      </c>
      <c r="C381" t="s">
        <v>517</v>
      </c>
      <c r="D381" s="18" t="s">
        <v>509</v>
      </c>
      <c r="E381" s="18" t="s">
        <v>510</v>
      </c>
      <c r="F381" s="19" t="s">
        <v>1075</v>
      </c>
      <c r="G381" s="19" t="s">
        <v>514</v>
      </c>
      <c r="H381" s="20" t="s">
        <v>1424</v>
      </c>
      <c r="I381" s="20" t="s">
        <v>960</v>
      </c>
      <c r="J381" s="20" t="s">
        <v>520</v>
      </c>
    </row>
    <row r="382" spans="1:10">
      <c r="A382">
        <v>380</v>
      </c>
      <c r="B382" t="s">
        <v>516</v>
      </c>
      <c r="C382" t="s">
        <v>517</v>
      </c>
      <c r="D382" s="18" t="s">
        <v>509</v>
      </c>
      <c r="E382" s="18" t="s">
        <v>510</v>
      </c>
      <c r="F382" s="19" t="s">
        <v>1075</v>
      </c>
      <c r="G382" s="19" t="s">
        <v>514</v>
      </c>
      <c r="H382" s="20" t="s">
        <v>1425</v>
      </c>
      <c r="I382" s="20" t="s">
        <v>961</v>
      </c>
      <c r="J382" s="20" t="s">
        <v>521</v>
      </c>
    </row>
    <row r="383" spans="1:10">
      <c r="A383">
        <v>381</v>
      </c>
      <c r="B383" t="s">
        <v>522</v>
      </c>
      <c r="C383" t="s">
        <v>523</v>
      </c>
      <c r="D383" s="18" t="s">
        <v>509</v>
      </c>
      <c r="E383" s="18" t="s">
        <v>510</v>
      </c>
      <c r="F383" s="19" t="s">
        <v>1076</v>
      </c>
      <c r="G383" s="19" t="s">
        <v>524</v>
      </c>
      <c r="H383" s="20" t="s">
        <v>1426</v>
      </c>
      <c r="I383" s="20" t="s">
        <v>962</v>
      </c>
      <c r="J383" s="20" t="s">
        <v>525</v>
      </c>
    </row>
    <row r="384" spans="1:10">
      <c r="A384">
        <v>382</v>
      </c>
      <c r="B384" t="s">
        <v>522</v>
      </c>
      <c r="C384" t="s">
        <v>523</v>
      </c>
      <c r="D384" s="18" t="s">
        <v>509</v>
      </c>
      <c r="E384" s="18" t="s">
        <v>510</v>
      </c>
      <c r="F384" s="19" t="s">
        <v>1076</v>
      </c>
      <c r="G384" s="19" t="s">
        <v>524</v>
      </c>
      <c r="H384" s="20" t="s">
        <v>1427</v>
      </c>
      <c r="I384" s="20" t="s">
        <v>963</v>
      </c>
      <c r="J384" s="20" t="s">
        <v>526</v>
      </c>
    </row>
    <row r="385" spans="1:10">
      <c r="A385">
        <v>383</v>
      </c>
      <c r="B385" t="s">
        <v>522</v>
      </c>
      <c r="C385" t="s">
        <v>523</v>
      </c>
      <c r="D385" s="18" t="s">
        <v>509</v>
      </c>
      <c r="E385" s="18" t="s">
        <v>510</v>
      </c>
      <c r="F385" s="19" t="s">
        <v>1076</v>
      </c>
      <c r="G385" s="19" t="s">
        <v>524</v>
      </c>
      <c r="H385" s="20" t="s">
        <v>1428</v>
      </c>
      <c r="I385" s="20" t="s">
        <v>964</v>
      </c>
      <c r="J385" s="20" t="s">
        <v>527</v>
      </c>
    </row>
    <row r="386" spans="1:10">
      <c r="A386">
        <v>384</v>
      </c>
      <c r="B386" t="s">
        <v>522</v>
      </c>
      <c r="C386" t="s">
        <v>523</v>
      </c>
      <c r="D386" s="18" t="s">
        <v>509</v>
      </c>
      <c r="E386" s="18" t="s">
        <v>510</v>
      </c>
      <c r="F386" s="19" t="s">
        <v>1076</v>
      </c>
      <c r="G386" s="19" t="s">
        <v>524</v>
      </c>
      <c r="H386" s="20" t="s">
        <v>1429</v>
      </c>
      <c r="I386" s="20" t="s">
        <v>965</v>
      </c>
      <c r="J386" s="20" t="s">
        <v>528</v>
      </c>
    </row>
    <row r="387" spans="1:10">
      <c r="A387">
        <v>385</v>
      </c>
      <c r="B387" t="s">
        <v>522</v>
      </c>
      <c r="C387" t="s">
        <v>523</v>
      </c>
      <c r="D387" s="18" t="s">
        <v>509</v>
      </c>
      <c r="E387" s="18" t="s">
        <v>510</v>
      </c>
      <c r="F387" s="19" t="s">
        <v>1076</v>
      </c>
      <c r="G387" s="19" t="s">
        <v>524</v>
      </c>
      <c r="H387" s="20" t="s">
        <v>1430</v>
      </c>
      <c r="I387" s="20" t="s">
        <v>966</v>
      </c>
      <c r="J387" s="20" t="s">
        <v>529</v>
      </c>
    </row>
    <row r="388" spans="1:10">
      <c r="A388">
        <v>386</v>
      </c>
      <c r="B388" t="s">
        <v>522</v>
      </c>
      <c r="C388" t="s">
        <v>523</v>
      </c>
      <c r="D388" s="18" t="s">
        <v>509</v>
      </c>
      <c r="E388" s="18" t="s">
        <v>510</v>
      </c>
      <c r="F388" s="19" t="s">
        <v>1076</v>
      </c>
      <c r="G388" s="19" t="s">
        <v>524</v>
      </c>
      <c r="H388" s="20" t="s">
        <v>1431</v>
      </c>
      <c r="I388" s="20" t="s">
        <v>967</v>
      </c>
      <c r="J388" s="20" t="s">
        <v>530</v>
      </c>
    </row>
    <row r="389" spans="1:10">
      <c r="A389">
        <v>387</v>
      </c>
      <c r="B389" t="s">
        <v>368</v>
      </c>
      <c r="C389" t="s">
        <v>369</v>
      </c>
      <c r="D389" s="18" t="s">
        <v>509</v>
      </c>
      <c r="E389" s="18" t="s">
        <v>510</v>
      </c>
      <c r="F389" s="19" t="s">
        <v>1077</v>
      </c>
      <c r="G389" s="19" t="s">
        <v>531</v>
      </c>
      <c r="H389" s="20" t="s">
        <v>1432</v>
      </c>
      <c r="I389" s="20" t="s">
        <v>968</v>
      </c>
      <c r="J389" s="20" t="s">
        <v>532</v>
      </c>
    </row>
    <row r="390" spans="1:10">
      <c r="A390">
        <v>388</v>
      </c>
      <c r="B390" t="s">
        <v>381</v>
      </c>
      <c r="C390" t="s">
        <v>382</v>
      </c>
      <c r="D390" s="18" t="s">
        <v>509</v>
      </c>
      <c r="E390" s="18" t="s">
        <v>510</v>
      </c>
      <c r="F390" s="19" t="s">
        <v>1077</v>
      </c>
      <c r="G390" s="19" t="s">
        <v>531</v>
      </c>
      <c r="H390" s="20" t="s">
        <v>1433</v>
      </c>
      <c r="I390" s="20" t="s">
        <v>969</v>
      </c>
      <c r="J390" s="20" t="s">
        <v>533</v>
      </c>
    </row>
    <row r="391" spans="1:10">
      <c r="A391">
        <v>389</v>
      </c>
      <c r="B391" t="s">
        <v>534</v>
      </c>
      <c r="C391" t="s">
        <v>535</v>
      </c>
      <c r="D391" s="18" t="s">
        <v>536</v>
      </c>
      <c r="E391" s="18" t="s">
        <v>537</v>
      </c>
      <c r="F391" s="19" t="s">
        <v>1078</v>
      </c>
      <c r="G391" s="19" t="s">
        <v>538</v>
      </c>
      <c r="H391" s="20" t="s">
        <v>1434</v>
      </c>
      <c r="I391" s="20" t="s">
        <v>970</v>
      </c>
      <c r="J391" s="20" t="s">
        <v>538</v>
      </c>
    </row>
    <row r="392" spans="1:10">
      <c r="A392">
        <v>390</v>
      </c>
      <c r="B392" t="s">
        <v>539</v>
      </c>
      <c r="C392" t="s">
        <v>540</v>
      </c>
      <c r="D392" s="18" t="s">
        <v>536</v>
      </c>
      <c r="E392" s="18" t="s">
        <v>537</v>
      </c>
      <c r="F392" s="19" t="s">
        <v>1079</v>
      </c>
      <c r="G392" s="19" t="s">
        <v>541</v>
      </c>
      <c r="H392" s="20" t="s">
        <v>1435</v>
      </c>
      <c r="I392" s="20" t="s">
        <v>971</v>
      </c>
      <c r="J392" s="20" t="s">
        <v>541</v>
      </c>
    </row>
    <row r="393" spans="1:10">
      <c r="A393">
        <v>391</v>
      </c>
      <c r="B393" t="s">
        <v>542</v>
      </c>
      <c r="C393" t="s">
        <v>543</v>
      </c>
      <c r="D393" s="18" t="s">
        <v>536</v>
      </c>
      <c r="E393" s="18" t="s">
        <v>537</v>
      </c>
      <c r="F393" s="19" t="s">
        <v>1080</v>
      </c>
      <c r="G393" s="19" t="s">
        <v>544</v>
      </c>
      <c r="H393" s="20" t="s">
        <v>1436</v>
      </c>
      <c r="I393" s="20" t="s">
        <v>972</v>
      </c>
      <c r="J393" s="20" t="s">
        <v>545</v>
      </c>
    </row>
    <row r="394" spans="1:10">
      <c r="A394">
        <v>392</v>
      </c>
      <c r="B394" t="s">
        <v>542</v>
      </c>
      <c r="C394" t="s">
        <v>543</v>
      </c>
      <c r="D394" s="18" t="s">
        <v>536</v>
      </c>
      <c r="E394" s="18" t="s">
        <v>537</v>
      </c>
      <c r="F394" s="19" t="s">
        <v>1080</v>
      </c>
      <c r="G394" s="19" t="s">
        <v>544</v>
      </c>
      <c r="H394" s="20" t="s">
        <v>1437</v>
      </c>
      <c r="I394" s="20" t="s">
        <v>973</v>
      </c>
      <c r="J394" s="20" t="s">
        <v>546</v>
      </c>
    </row>
    <row r="395" spans="1:10">
      <c r="A395">
        <v>393</v>
      </c>
      <c r="B395" t="s">
        <v>542</v>
      </c>
      <c r="C395" t="s">
        <v>543</v>
      </c>
      <c r="D395" s="18" t="s">
        <v>536</v>
      </c>
      <c r="E395" s="18" t="s">
        <v>537</v>
      </c>
      <c r="F395" s="19" t="s">
        <v>1080</v>
      </c>
      <c r="G395" s="19" t="s">
        <v>544</v>
      </c>
      <c r="H395" s="20" t="s">
        <v>1438</v>
      </c>
      <c r="I395" s="20" t="s">
        <v>974</v>
      </c>
      <c r="J395" s="20" t="s">
        <v>547</v>
      </c>
    </row>
    <row r="396" spans="1:10">
      <c r="A396">
        <v>394</v>
      </c>
      <c r="B396" t="s">
        <v>542</v>
      </c>
      <c r="C396" t="s">
        <v>543</v>
      </c>
      <c r="D396" s="18" t="s">
        <v>536</v>
      </c>
      <c r="E396" s="18" t="s">
        <v>537</v>
      </c>
      <c r="F396" s="19" t="s">
        <v>1080</v>
      </c>
      <c r="G396" s="19" t="s">
        <v>544</v>
      </c>
      <c r="H396" s="20" t="s">
        <v>1439</v>
      </c>
      <c r="I396" s="20" t="s">
        <v>975</v>
      </c>
      <c r="J396" s="20" t="s">
        <v>548</v>
      </c>
    </row>
    <row r="397" spans="1:10">
      <c r="A397">
        <v>395</v>
      </c>
      <c r="B397" t="s">
        <v>542</v>
      </c>
      <c r="C397" t="s">
        <v>543</v>
      </c>
      <c r="D397" s="18" t="s">
        <v>536</v>
      </c>
      <c r="E397" s="18" t="s">
        <v>537</v>
      </c>
      <c r="F397" s="19" t="s">
        <v>1080</v>
      </c>
      <c r="G397" s="19" t="s">
        <v>544</v>
      </c>
      <c r="H397" s="20" t="s">
        <v>1440</v>
      </c>
      <c r="I397" s="20" t="s">
        <v>976</v>
      </c>
      <c r="J397" s="20" t="s">
        <v>549</v>
      </c>
    </row>
    <row r="398" spans="1:10">
      <c r="A398">
        <v>396</v>
      </c>
      <c r="B398" t="s">
        <v>542</v>
      </c>
      <c r="C398" t="s">
        <v>543</v>
      </c>
      <c r="D398" s="18" t="s">
        <v>536</v>
      </c>
      <c r="E398" s="18" t="s">
        <v>537</v>
      </c>
      <c r="F398" s="19" t="s">
        <v>1080</v>
      </c>
      <c r="G398" s="19" t="s">
        <v>544</v>
      </c>
      <c r="H398" s="20" t="s">
        <v>1441</v>
      </c>
      <c r="I398" s="20" t="s">
        <v>977</v>
      </c>
      <c r="J398" s="20" t="s">
        <v>550</v>
      </c>
    </row>
    <row r="399" spans="1:10">
      <c r="A399">
        <v>397</v>
      </c>
      <c r="B399" t="s">
        <v>542</v>
      </c>
      <c r="C399" t="s">
        <v>543</v>
      </c>
      <c r="D399" s="18" t="s">
        <v>536</v>
      </c>
      <c r="E399" s="18" t="s">
        <v>537</v>
      </c>
      <c r="F399" s="19" t="s">
        <v>1080</v>
      </c>
      <c r="G399" s="19" t="s">
        <v>544</v>
      </c>
      <c r="H399" s="20" t="s">
        <v>1442</v>
      </c>
      <c r="I399" s="20" t="s">
        <v>978</v>
      </c>
      <c r="J399" s="20" t="s">
        <v>551</v>
      </c>
    </row>
    <row r="400" spans="1:10">
      <c r="A400">
        <v>398</v>
      </c>
      <c r="B400" t="s">
        <v>542</v>
      </c>
      <c r="C400" t="s">
        <v>543</v>
      </c>
      <c r="D400" s="18" t="s">
        <v>536</v>
      </c>
      <c r="E400" s="18" t="s">
        <v>537</v>
      </c>
      <c r="F400" s="19" t="s">
        <v>1080</v>
      </c>
      <c r="G400" s="19" t="s">
        <v>544</v>
      </c>
      <c r="H400" s="20" t="s">
        <v>1443</v>
      </c>
      <c r="I400" s="20" t="s">
        <v>979</v>
      </c>
      <c r="J400" s="20" t="s">
        <v>552</v>
      </c>
    </row>
    <row r="401" spans="1:10">
      <c r="A401">
        <v>399</v>
      </c>
      <c r="B401" t="s">
        <v>542</v>
      </c>
      <c r="C401" t="s">
        <v>543</v>
      </c>
      <c r="D401" s="18" t="s">
        <v>536</v>
      </c>
      <c r="E401" s="18" t="s">
        <v>537</v>
      </c>
      <c r="F401" s="19" t="s">
        <v>1080</v>
      </c>
      <c r="G401" s="19" t="s">
        <v>544</v>
      </c>
      <c r="H401" s="20" t="s">
        <v>1444</v>
      </c>
      <c r="I401" s="20" t="s">
        <v>980</v>
      </c>
      <c r="J401" s="20" t="s">
        <v>553</v>
      </c>
    </row>
    <row r="402" spans="1:10">
      <c r="A402">
        <v>400</v>
      </c>
      <c r="B402" t="s">
        <v>554</v>
      </c>
      <c r="C402" t="s">
        <v>555</v>
      </c>
      <c r="D402" s="18" t="s">
        <v>556</v>
      </c>
      <c r="E402" s="18" t="s">
        <v>557</v>
      </c>
      <c r="F402" s="19" t="s">
        <v>1081</v>
      </c>
      <c r="G402" s="19" t="s">
        <v>558</v>
      </c>
      <c r="H402" s="20" t="s">
        <v>1445</v>
      </c>
      <c r="I402" s="20" t="s">
        <v>981</v>
      </c>
      <c r="J402" s="20" t="s">
        <v>559</v>
      </c>
    </row>
    <row r="403" spans="1:10">
      <c r="A403">
        <v>401</v>
      </c>
      <c r="B403" t="s">
        <v>554</v>
      </c>
      <c r="C403" t="s">
        <v>555</v>
      </c>
      <c r="D403" s="18" t="s">
        <v>556</v>
      </c>
      <c r="E403" s="18" t="s">
        <v>557</v>
      </c>
      <c r="F403" s="19" t="s">
        <v>1081</v>
      </c>
      <c r="G403" s="19" t="s">
        <v>558</v>
      </c>
      <c r="H403" s="20" t="s">
        <v>1446</v>
      </c>
      <c r="I403" s="20" t="s">
        <v>982</v>
      </c>
      <c r="J403" s="20" t="s">
        <v>560</v>
      </c>
    </row>
    <row r="404" spans="1:10">
      <c r="A404">
        <v>402</v>
      </c>
      <c r="B404" t="s">
        <v>554</v>
      </c>
      <c r="C404" t="s">
        <v>555</v>
      </c>
      <c r="D404" s="18" t="s">
        <v>556</v>
      </c>
      <c r="E404" s="18" t="s">
        <v>557</v>
      </c>
      <c r="F404" s="19" t="s">
        <v>1081</v>
      </c>
      <c r="G404" s="19" t="s">
        <v>558</v>
      </c>
      <c r="H404" s="20" t="s">
        <v>1447</v>
      </c>
      <c r="I404" s="20" t="s">
        <v>983</v>
      </c>
      <c r="J404" s="20" t="s">
        <v>561</v>
      </c>
    </row>
    <row r="405" spans="1:10">
      <c r="A405">
        <v>403</v>
      </c>
      <c r="B405" t="s">
        <v>554</v>
      </c>
      <c r="C405" t="s">
        <v>555</v>
      </c>
      <c r="D405" s="18" t="s">
        <v>556</v>
      </c>
      <c r="E405" s="18" t="s">
        <v>557</v>
      </c>
      <c r="F405" s="19" t="s">
        <v>1082</v>
      </c>
      <c r="G405" s="19" t="s">
        <v>562</v>
      </c>
      <c r="H405" s="20" t="s">
        <v>1448</v>
      </c>
      <c r="I405" s="20" t="s">
        <v>984</v>
      </c>
      <c r="J405" s="20" t="s">
        <v>563</v>
      </c>
    </row>
    <row r="406" spans="1:10">
      <c r="A406">
        <v>404</v>
      </c>
      <c r="B406" t="s">
        <v>554</v>
      </c>
      <c r="C406" t="s">
        <v>555</v>
      </c>
      <c r="D406" s="18" t="s">
        <v>556</v>
      </c>
      <c r="E406" s="18" t="s">
        <v>557</v>
      </c>
      <c r="F406" s="19" t="s">
        <v>1082</v>
      </c>
      <c r="G406" s="19" t="s">
        <v>562</v>
      </c>
      <c r="H406" s="20" t="s">
        <v>1449</v>
      </c>
      <c r="I406" s="20" t="s">
        <v>985</v>
      </c>
      <c r="J406" s="20" t="s">
        <v>564</v>
      </c>
    </row>
    <row r="407" spans="1:10">
      <c r="A407">
        <v>405</v>
      </c>
      <c r="B407" t="s">
        <v>554</v>
      </c>
      <c r="C407" t="s">
        <v>555</v>
      </c>
      <c r="D407" s="18" t="s">
        <v>556</v>
      </c>
      <c r="E407" s="18" t="s">
        <v>557</v>
      </c>
      <c r="F407" s="19" t="s">
        <v>1082</v>
      </c>
      <c r="G407" s="19" t="s">
        <v>562</v>
      </c>
      <c r="H407" s="20" t="s">
        <v>1450</v>
      </c>
      <c r="I407" s="20" t="s">
        <v>986</v>
      </c>
      <c r="J407" s="20" t="s">
        <v>565</v>
      </c>
    </row>
    <row r="408" spans="1:10">
      <c r="A408">
        <v>406</v>
      </c>
      <c r="B408" t="s">
        <v>554</v>
      </c>
      <c r="C408" t="s">
        <v>555</v>
      </c>
      <c r="D408" s="18" t="s">
        <v>556</v>
      </c>
      <c r="E408" s="18" t="s">
        <v>557</v>
      </c>
      <c r="F408" s="19" t="s">
        <v>1082</v>
      </c>
      <c r="G408" s="19" t="s">
        <v>562</v>
      </c>
      <c r="H408" s="20" t="s">
        <v>1451</v>
      </c>
      <c r="I408" s="20" t="s">
        <v>987</v>
      </c>
      <c r="J408" s="20" t="s">
        <v>566</v>
      </c>
    </row>
    <row r="409" spans="1:10">
      <c r="A409">
        <v>407</v>
      </c>
      <c r="B409" t="s">
        <v>554</v>
      </c>
      <c r="C409" t="s">
        <v>555</v>
      </c>
      <c r="D409" s="18" t="s">
        <v>556</v>
      </c>
      <c r="E409" s="18" t="s">
        <v>557</v>
      </c>
      <c r="F409" s="19" t="s">
        <v>1083</v>
      </c>
      <c r="G409" s="19" t="s">
        <v>567</v>
      </c>
      <c r="H409" s="20" t="s">
        <v>1452</v>
      </c>
      <c r="I409" s="20" t="s">
        <v>988</v>
      </c>
      <c r="J409" s="20" t="s">
        <v>568</v>
      </c>
    </row>
    <row r="410" spans="1:10">
      <c r="A410">
        <v>408</v>
      </c>
      <c r="B410" t="s">
        <v>554</v>
      </c>
      <c r="C410" t="s">
        <v>555</v>
      </c>
      <c r="D410" s="18" t="s">
        <v>556</v>
      </c>
      <c r="E410" s="18" t="s">
        <v>557</v>
      </c>
      <c r="F410" s="19" t="s">
        <v>1084</v>
      </c>
      <c r="G410" s="19" t="s">
        <v>569</v>
      </c>
      <c r="H410" s="20" t="s">
        <v>1453</v>
      </c>
      <c r="I410" s="20" t="s">
        <v>989</v>
      </c>
      <c r="J410" s="20" t="s">
        <v>570</v>
      </c>
    </row>
    <row r="411" spans="1:10">
      <c r="A411">
        <v>409</v>
      </c>
      <c r="B411" t="s">
        <v>571</v>
      </c>
      <c r="C411" t="s">
        <v>572</v>
      </c>
      <c r="D411" s="18" t="s">
        <v>573</v>
      </c>
      <c r="E411" s="18" t="s">
        <v>574</v>
      </c>
      <c r="F411" s="19" t="s">
        <v>1085</v>
      </c>
      <c r="G411" s="19" t="s">
        <v>574</v>
      </c>
      <c r="H411" s="20" t="s">
        <v>1454</v>
      </c>
      <c r="I411" s="20" t="s">
        <v>990</v>
      </c>
      <c r="J411" s="20" t="s">
        <v>575</v>
      </c>
    </row>
    <row r="412" spans="1:10">
      <c r="A412">
        <v>410</v>
      </c>
      <c r="B412" t="s">
        <v>571</v>
      </c>
      <c r="C412" t="s">
        <v>572</v>
      </c>
      <c r="D412" s="18" t="s">
        <v>573</v>
      </c>
      <c r="E412" s="18" t="s">
        <v>574</v>
      </c>
      <c r="F412" s="19" t="s">
        <v>1085</v>
      </c>
      <c r="G412" s="19" t="s">
        <v>574</v>
      </c>
      <c r="H412" s="20" t="s">
        <v>1455</v>
      </c>
      <c r="I412" s="20" t="s">
        <v>991</v>
      </c>
      <c r="J412" s="20" t="s">
        <v>576</v>
      </c>
    </row>
    <row r="413" spans="1:10">
      <c r="A413">
        <v>411</v>
      </c>
      <c r="B413" t="s">
        <v>571</v>
      </c>
      <c r="C413" t="s">
        <v>572</v>
      </c>
      <c r="D413" s="18" t="s">
        <v>573</v>
      </c>
      <c r="E413" s="18" t="s">
        <v>574</v>
      </c>
      <c r="F413" s="19" t="s">
        <v>1085</v>
      </c>
      <c r="G413" s="19" t="s">
        <v>574</v>
      </c>
      <c r="H413" s="20" t="s">
        <v>1456</v>
      </c>
      <c r="I413" s="20" t="s">
        <v>992</v>
      </c>
      <c r="J413" s="20" t="s">
        <v>577</v>
      </c>
    </row>
    <row r="414" spans="1:10">
      <c r="A414">
        <v>412</v>
      </c>
      <c r="B414" t="s">
        <v>571</v>
      </c>
      <c r="C414" t="s">
        <v>572</v>
      </c>
      <c r="D414" s="18" t="s">
        <v>573</v>
      </c>
      <c r="E414" s="18" t="s">
        <v>574</v>
      </c>
      <c r="F414" s="19" t="s">
        <v>1085</v>
      </c>
      <c r="G414" s="19" t="s">
        <v>574</v>
      </c>
      <c r="H414" s="20" t="s">
        <v>1457</v>
      </c>
      <c r="I414" s="20" t="s">
        <v>993</v>
      </c>
      <c r="J414" s="20" t="s">
        <v>578</v>
      </c>
    </row>
    <row r="415" spans="1:10">
      <c r="A415">
        <v>413</v>
      </c>
      <c r="B415" t="s">
        <v>571</v>
      </c>
      <c r="C415" t="s">
        <v>572</v>
      </c>
      <c r="D415" s="18" t="s">
        <v>573</v>
      </c>
      <c r="E415" s="18" t="s">
        <v>574</v>
      </c>
      <c r="F415" s="19" t="s">
        <v>1085</v>
      </c>
      <c r="G415" s="19" t="s">
        <v>574</v>
      </c>
      <c r="H415" s="20" t="s">
        <v>1458</v>
      </c>
      <c r="I415" s="20" t="s">
        <v>994</v>
      </c>
      <c r="J415" s="20" t="s">
        <v>579</v>
      </c>
    </row>
    <row r="416" spans="1:10">
      <c r="A416">
        <v>414</v>
      </c>
      <c r="B416" t="s">
        <v>571</v>
      </c>
      <c r="C416" t="s">
        <v>572</v>
      </c>
      <c r="D416" s="18" t="s">
        <v>573</v>
      </c>
      <c r="E416" s="18" t="s">
        <v>574</v>
      </c>
      <c r="F416" s="19" t="s">
        <v>1085</v>
      </c>
      <c r="G416" s="19" t="s">
        <v>574</v>
      </c>
      <c r="H416" s="20" t="s">
        <v>1459</v>
      </c>
      <c r="I416" s="20" t="s">
        <v>995</v>
      </c>
      <c r="J416" s="20" t="s">
        <v>580</v>
      </c>
    </row>
    <row r="417" spans="1:10">
      <c r="A417">
        <v>415</v>
      </c>
      <c r="B417" t="s">
        <v>581</v>
      </c>
      <c r="C417" t="s">
        <v>582</v>
      </c>
      <c r="D417" s="18" t="s">
        <v>584</v>
      </c>
      <c r="E417" s="18" t="s">
        <v>583</v>
      </c>
      <c r="F417" s="19" t="s">
        <v>1086</v>
      </c>
      <c r="G417" s="19" t="s">
        <v>585</v>
      </c>
      <c r="H417" s="20" t="s">
        <v>1460</v>
      </c>
      <c r="I417" s="20" t="s">
        <v>996</v>
      </c>
      <c r="J417" s="20" t="s">
        <v>586</v>
      </c>
    </row>
    <row r="418" spans="1:10">
      <c r="A418">
        <v>416</v>
      </c>
      <c r="B418" t="s">
        <v>581</v>
      </c>
      <c r="C418" t="s">
        <v>582</v>
      </c>
      <c r="D418" s="18" t="s">
        <v>584</v>
      </c>
      <c r="E418" s="18" t="s">
        <v>583</v>
      </c>
      <c r="F418" s="19" t="s">
        <v>1086</v>
      </c>
      <c r="G418" s="19" t="s">
        <v>585</v>
      </c>
      <c r="H418" s="20" t="s">
        <v>1461</v>
      </c>
      <c r="I418" s="20" t="s">
        <v>997</v>
      </c>
      <c r="J418" s="20" t="s">
        <v>587</v>
      </c>
    </row>
    <row r="419" spans="1:10">
      <c r="A419">
        <v>417</v>
      </c>
      <c r="B419" t="s">
        <v>588</v>
      </c>
      <c r="C419" t="s">
        <v>589</v>
      </c>
      <c r="D419" s="18" t="s">
        <v>584</v>
      </c>
      <c r="E419" s="18" t="s">
        <v>583</v>
      </c>
      <c r="F419" s="19" t="s">
        <v>1087</v>
      </c>
      <c r="G419" s="19" t="s">
        <v>590</v>
      </c>
      <c r="H419" s="20" t="s">
        <v>1462</v>
      </c>
      <c r="I419" s="20" t="s">
        <v>998</v>
      </c>
      <c r="J419" s="20" t="s">
        <v>591</v>
      </c>
    </row>
    <row r="420" spans="1:10">
      <c r="A420">
        <v>418</v>
      </c>
      <c r="B420" t="s">
        <v>588</v>
      </c>
      <c r="C420" t="s">
        <v>589</v>
      </c>
      <c r="D420" s="18" t="s">
        <v>584</v>
      </c>
      <c r="E420" s="18" t="s">
        <v>583</v>
      </c>
      <c r="F420" s="19" t="s">
        <v>1087</v>
      </c>
      <c r="G420" s="19" t="s">
        <v>590</v>
      </c>
      <c r="H420" s="20" t="s">
        <v>1463</v>
      </c>
      <c r="I420" s="20" t="s">
        <v>999</v>
      </c>
      <c r="J420" s="20" t="s">
        <v>592</v>
      </c>
    </row>
    <row r="421" spans="1:10">
      <c r="A421">
        <v>419</v>
      </c>
      <c r="B421" t="s">
        <v>588</v>
      </c>
      <c r="C421" t="s">
        <v>589</v>
      </c>
      <c r="D421" s="18" t="s">
        <v>584</v>
      </c>
      <c r="E421" s="18" t="s">
        <v>583</v>
      </c>
      <c r="F421" s="19" t="s">
        <v>1087</v>
      </c>
      <c r="G421" s="19" t="s">
        <v>590</v>
      </c>
      <c r="H421" s="20" t="s">
        <v>1464</v>
      </c>
      <c r="I421" s="20" t="s">
        <v>1000</v>
      </c>
      <c r="J421" s="20" t="s">
        <v>593</v>
      </c>
    </row>
    <row r="422" spans="1:10">
      <c r="A422">
        <v>420</v>
      </c>
      <c r="B422" t="s">
        <v>588</v>
      </c>
      <c r="C422" t="s">
        <v>589</v>
      </c>
      <c r="D422" s="18" t="s">
        <v>584</v>
      </c>
      <c r="E422" s="18" t="s">
        <v>583</v>
      </c>
      <c r="F422" s="19" t="s">
        <v>1087</v>
      </c>
      <c r="G422" s="19" t="s">
        <v>590</v>
      </c>
      <c r="H422" s="20" t="s">
        <v>1465</v>
      </c>
      <c r="I422" s="20" t="s">
        <v>1001</v>
      </c>
      <c r="J422" s="20" t="s">
        <v>594</v>
      </c>
    </row>
    <row r="423" spans="1:10">
      <c r="A423">
        <v>421</v>
      </c>
      <c r="B423" t="s">
        <v>595</v>
      </c>
      <c r="C423" t="s">
        <v>596</v>
      </c>
      <c r="D423" s="18" t="s">
        <v>584</v>
      </c>
      <c r="E423" s="18" t="s">
        <v>583</v>
      </c>
      <c r="F423" s="19" t="s">
        <v>1088</v>
      </c>
      <c r="G423" s="19" t="s">
        <v>597</v>
      </c>
      <c r="H423" s="20" t="s">
        <v>1466</v>
      </c>
      <c r="I423" s="20" t="s">
        <v>1002</v>
      </c>
      <c r="J423" s="20" t="s">
        <v>598</v>
      </c>
    </row>
    <row r="424" spans="1:10">
      <c r="A424">
        <v>422</v>
      </c>
      <c r="B424" t="s">
        <v>599</v>
      </c>
      <c r="C424" t="s">
        <v>600</v>
      </c>
      <c r="D424" s="18" t="s">
        <v>584</v>
      </c>
      <c r="E424" s="18" t="s">
        <v>583</v>
      </c>
      <c r="F424" s="19" t="s">
        <v>1088</v>
      </c>
      <c r="G424" s="19" t="s">
        <v>597</v>
      </c>
      <c r="H424" s="20" t="s">
        <v>1467</v>
      </c>
      <c r="I424" s="20" t="s">
        <v>1003</v>
      </c>
      <c r="J424" s="20" t="s">
        <v>601</v>
      </c>
    </row>
    <row r="425" spans="1:10">
      <c r="A425">
        <v>423</v>
      </c>
      <c r="B425" t="s">
        <v>602</v>
      </c>
      <c r="C425" t="s">
        <v>603</v>
      </c>
      <c r="D425" s="18" t="s">
        <v>584</v>
      </c>
      <c r="E425" s="18" t="s">
        <v>583</v>
      </c>
      <c r="F425" s="19" t="s">
        <v>1088</v>
      </c>
      <c r="G425" s="19" t="s">
        <v>597</v>
      </c>
      <c r="H425" s="20" t="s">
        <v>1468</v>
      </c>
      <c r="I425" s="20" t="s">
        <v>1004</v>
      </c>
      <c r="J425" s="20" t="s">
        <v>604</v>
      </c>
    </row>
    <row r="426" spans="1:10">
      <c r="A426">
        <v>424</v>
      </c>
      <c r="B426" t="s">
        <v>605</v>
      </c>
      <c r="C426" t="s">
        <v>606</v>
      </c>
      <c r="D426" s="18" t="s">
        <v>584</v>
      </c>
      <c r="E426" s="18" t="s">
        <v>583</v>
      </c>
      <c r="F426" s="19" t="s">
        <v>1088</v>
      </c>
      <c r="G426" s="19" t="s">
        <v>597</v>
      </c>
      <c r="H426" s="20" t="s">
        <v>1469</v>
      </c>
      <c r="I426" s="20" t="s">
        <v>1005</v>
      </c>
      <c r="J426" s="20" t="s">
        <v>607</v>
      </c>
    </row>
    <row r="427" spans="1:10">
      <c r="A427">
        <v>425</v>
      </c>
      <c r="B427" t="s">
        <v>608</v>
      </c>
      <c r="C427" t="s">
        <v>609</v>
      </c>
      <c r="D427" s="18" t="s">
        <v>584</v>
      </c>
      <c r="E427" s="18" t="s">
        <v>583</v>
      </c>
      <c r="F427" s="19" t="s">
        <v>1088</v>
      </c>
      <c r="G427" s="19" t="s">
        <v>597</v>
      </c>
      <c r="H427" s="20" t="s">
        <v>1470</v>
      </c>
      <c r="I427" s="20" t="s">
        <v>1006</v>
      </c>
      <c r="J427" s="20" t="s">
        <v>608</v>
      </c>
    </row>
    <row r="428" spans="1:10">
      <c r="A428">
        <v>426</v>
      </c>
      <c r="B428" t="s">
        <v>610</v>
      </c>
      <c r="C428" t="s">
        <v>611</v>
      </c>
      <c r="D428" s="18" t="s">
        <v>584</v>
      </c>
      <c r="E428" s="18" t="s">
        <v>583</v>
      </c>
      <c r="F428" s="19" t="s">
        <v>1088</v>
      </c>
      <c r="G428" s="19" t="s">
        <v>597</v>
      </c>
      <c r="H428" s="20" t="s">
        <v>1471</v>
      </c>
      <c r="I428" s="20" t="s">
        <v>1007</v>
      </c>
      <c r="J428" s="20" t="s">
        <v>610</v>
      </c>
    </row>
    <row r="429" spans="1:10">
      <c r="A429">
        <v>427</v>
      </c>
      <c r="B429" t="s">
        <v>612</v>
      </c>
      <c r="C429" t="s">
        <v>613</v>
      </c>
      <c r="D429" s="18" t="s">
        <v>584</v>
      </c>
      <c r="E429" s="18" t="s">
        <v>583</v>
      </c>
      <c r="F429" s="19" t="s">
        <v>1088</v>
      </c>
      <c r="G429" s="19" t="s">
        <v>597</v>
      </c>
      <c r="H429" s="20" t="s">
        <v>1472</v>
      </c>
      <c r="I429" s="20" t="s">
        <v>1008</v>
      </c>
      <c r="J429" s="20" t="s">
        <v>612</v>
      </c>
    </row>
    <row r="430" spans="1:10">
      <c r="A430">
        <v>428</v>
      </c>
      <c r="B430" t="s">
        <v>614</v>
      </c>
      <c r="C430" t="s">
        <v>615</v>
      </c>
      <c r="D430" s="18" t="s">
        <v>616</v>
      </c>
      <c r="E430" s="18" t="s">
        <v>614</v>
      </c>
      <c r="F430" s="19" t="s">
        <v>1089</v>
      </c>
      <c r="G430" s="19" t="s">
        <v>614</v>
      </c>
      <c r="H430" s="20" t="s">
        <v>1473</v>
      </c>
      <c r="I430" s="20" t="s">
        <v>1009</v>
      </c>
      <c r="J430" s="20" t="s">
        <v>614</v>
      </c>
    </row>
    <row r="431" spans="1:10">
      <c r="A431">
        <v>429</v>
      </c>
      <c r="B431" t="s">
        <v>617</v>
      </c>
      <c r="C431" t="s">
        <v>618</v>
      </c>
      <c r="D431" s="18" t="s">
        <v>619</v>
      </c>
      <c r="E431" s="18" t="s">
        <v>620</v>
      </c>
      <c r="F431" s="19" t="s">
        <v>1090</v>
      </c>
      <c r="G431" s="19" t="s">
        <v>620</v>
      </c>
      <c r="H431" s="20" t="s">
        <v>1474</v>
      </c>
      <c r="I431" s="20" t="s">
        <v>1010</v>
      </c>
      <c r="J431" s="20" t="s">
        <v>621</v>
      </c>
    </row>
    <row r="432" spans="1:10">
      <c r="A432">
        <v>430</v>
      </c>
      <c r="B432" t="s">
        <v>617</v>
      </c>
      <c r="C432" t="s">
        <v>618</v>
      </c>
      <c r="D432" s="18" t="s">
        <v>619</v>
      </c>
      <c r="E432" s="18" t="s">
        <v>620</v>
      </c>
      <c r="F432" s="19" t="s">
        <v>1090</v>
      </c>
      <c r="G432" s="19" t="s">
        <v>620</v>
      </c>
      <c r="H432" s="20" t="s">
        <v>1475</v>
      </c>
      <c r="I432" s="20" t="s">
        <v>1011</v>
      </c>
      <c r="J432" s="20" t="s">
        <v>622</v>
      </c>
    </row>
    <row r="433" spans="1:10">
      <c r="A433">
        <v>431</v>
      </c>
      <c r="B433" t="s">
        <v>617</v>
      </c>
      <c r="C433" t="s">
        <v>618</v>
      </c>
      <c r="D433" s="18" t="s">
        <v>619</v>
      </c>
      <c r="E433" s="18" t="s">
        <v>620</v>
      </c>
      <c r="F433" s="19" t="s">
        <v>1090</v>
      </c>
      <c r="G433" s="19" t="s">
        <v>620</v>
      </c>
      <c r="H433" s="20" t="s">
        <v>1476</v>
      </c>
      <c r="I433" s="20" t="s">
        <v>1012</v>
      </c>
      <c r="J433" s="20" t="s">
        <v>623</v>
      </c>
    </row>
    <row r="434" spans="1:10">
      <c r="A434">
        <v>432</v>
      </c>
      <c r="B434" t="s">
        <v>617</v>
      </c>
      <c r="C434" t="s">
        <v>618</v>
      </c>
      <c r="D434" s="18" t="s">
        <v>619</v>
      </c>
      <c r="E434" s="18" t="s">
        <v>620</v>
      </c>
      <c r="F434" s="19" t="s">
        <v>1090</v>
      </c>
      <c r="G434" s="19" t="s">
        <v>620</v>
      </c>
      <c r="H434" s="20" t="s">
        <v>1477</v>
      </c>
      <c r="I434" s="20" t="s">
        <v>1013</v>
      </c>
      <c r="J434" s="20" t="s">
        <v>624</v>
      </c>
    </row>
  </sheetData>
  <autoFilter ref="A2:J398">
    <sortState ref="A3:J398">
      <sortCondition ref="H3"/>
    </sortState>
  </autoFilter>
  <mergeCells count="3">
    <mergeCell ref="H1:J1"/>
    <mergeCell ref="F1:G1"/>
    <mergeCell ref="D1:E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"/>
  <sheetViews>
    <sheetView topLeftCell="A12" workbookViewId="0">
      <selection activeCell="G8" sqref="G8"/>
    </sheetView>
  </sheetViews>
  <sheetFormatPr defaultRowHeight="15"/>
  <cols>
    <col min="1" max="1" width="5.140625" bestFit="1" customWidth="1"/>
    <col min="2" max="2" width="16.42578125" customWidth="1"/>
    <col min="3" max="3" width="33.140625" bestFit="1" customWidth="1"/>
  </cols>
  <sheetData>
    <row r="1" spans="1:3" s="5" customFormat="1">
      <c r="B1" s="23" t="s">
        <v>1483</v>
      </c>
      <c r="C1" s="23"/>
    </row>
    <row r="2" spans="1:3" s="3" customFormat="1" ht="45">
      <c r="A2" s="6" t="s">
        <v>0</v>
      </c>
      <c r="B2" s="4" t="s">
        <v>1478</v>
      </c>
      <c r="C2" s="4" t="s">
        <v>625</v>
      </c>
    </row>
    <row r="3" spans="1:3">
      <c r="A3">
        <v>1</v>
      </c>
      <c r="B3" s="18" t="s">
        <v>5</v>
      </c>
      <c r="C3" s="18" t="s">
        <v>6</v>
      </c>
    </row>
    <row r="4" spans="1:3">
      <c r="A4">
        <v>2</v>
      </c>
      <c r="B4" s="18" t="s">
        <v>141</v>
      </c>
      <c r="C4" s="18" t="s">
        <v>142</v>
      </c>
    </row>
    <row r="5" spans="1:3">
      <c r="A5">
        <v>3</v>
      </c>
      <c r="B5" s="18" t="s">
        <v>165</v>
      </c>
      <c r="C5" s="18" t="s">
        <v>166</v>
      </c>
    </row>
    <row r="6" spans="1:3">
      <c r="A6">
        <v>4</v>
      </c>
      <c r="B6" s="18" t="s">
        <v>183</v>
      </c>
      <c r="C6" s="18" t="s">
        <v>184</v>
      </c>
    </row>
    <row r="7" spans="1:3">
      <c r="A7">
        <v>5</v>
      </c>
      <c r="B7" s="18" t="s">
        <v>251</v>
      </c>
      <c r="C7" s="18" t="s">
        <v>250</v>
      </c>
    </row>
    <row r="8" spans="1:3">
      <c r="A8">
        <v>6</v>
      </c>
      <c r="B8" s="18" t="s">
        <v>268</v>
      </c>
      <c r="C8" s="18" t="s">
        <v>269</v>
      </c>
    </row>
    <row r="9" spans="1:3">
      <c r="A9">
        <v>7</v>
      </c>
      <c r="B9" s="18" t="s">
        <v>284</v>
      </c>
      <c r="C9" s="18" t="s">
        <v>285</v>
      </c>
    </row>
    <row r="10" spans="1:3">
      <c r="A10">
        <v>8</v>
      </c>
      <c r="B10" s="18" t="s">
        <v>301</v>
      </c>
      <c r="C10" s="18" t="s">
        <v>302</v>
      </c>
    </row>
    <row r="11" spans="1:3">
      <c r="A11">
        <v>9</v>
      </c>
      <c r="B11" s="18" t="s">
        <v>311</v>
      </c>
      <c r="C11" s="18" t="s">
        <v>312</v>
      </c>
    </row>
    <row r="12" spans="1:3">
      <c r="A12">
        <v>10</v>
      </c>
      <c r="B12" s="18" t="s">
        <v>348</v>
      </c>
      <c r="C12" s="18" t="s">
        <v>349</v>
      </c>
    </row>
    <row r="13" spans="1:3">
      <c r="A13">
        <v>11</v>
      </c>
      <c r="B13" s="18" t="s">
        <v>383</v>
      </c>
      <c r="C13" s="18" t="s">
        <v>384</v>
      </c>
    </row>
    <row r="14" spans="1:3">
      <c r="A14">
        <v>12</v>
      </c>
      <c r="B14" s="18" t="s">
        <v>390</v>
      </c>
      <c r="C14" s="18" t="s">
        <v>391</v>
      </c>
    </row>
    <row r="15" spans="1:3">
      <c r="A15">
        <v>13</v>
      </c>
      <c r="B15" s="18" t="s">
        <v>429</v>
      </c>
      <c r="C15" s="18" t="s">
        <v>430</v>
      </c>
    </row>
    <row r="16" spans="1:3">
      <c r="A16">
        <v>14</v>
      </c>
      <c r="B16" s="18" t="s">
        <v>435</v>
      </c>
      <c r="C16" s="18" t="s">
        <v>436</v>
      </c>
    </row>
    <row r="17" spans="1:3">
      <c r="A17">
        <v>15</v>
      </c>
      <c r="B17" s="18" t="s">
        <v>442</v>
      </c>
      <c r="C17" s="18" t="s">
        <v>443</v>
      </c>
    </row>
    <row r="18" spans="1:3">
      <c r="A18">
        <v>16</v>
      </c>
      <c r="B18" s="18" t="s">
        <v>448</v>
      </c>
      <c r="C18" s="18" t="s">
        <v>449</v>
      </c>
    </row>
    <row r="19" spans="1:3">
      <c r="A19">
        <v>17</v>
      </c>
      <c r="B19" s="18" t="s">
        <v>454</v>
      </c>
      <c r="C19" s="18" t="s">
        <v>455</v>
      </c>
    </row>
    <row r="20" spans="1:3">
      <c r="A20">
        <v>18</v>
      </c>
      <c r="B20" s="18" t="s">
        <v>475</v>
      </c>
      <c r="C20" s="18" t="s">
        <v>476</v>
      </c>
    </row>
    <row r="21" spans="1:3">
      <c r="A21">
        <v>19</v>
      </c>
      <c r="B21" s="18" t="s">
        <v>483</v>
      </c>
      <c r="C21" s="18" t="s">
        <v>484</v>
      </c>
    </row>
    <row r="22" spans="1:3">
      <c r="A22">
        <v>20</v>
      </c>
      <c r="B22" s="18" t="s">
        <v>494</v>
      </c>
      <c r="C22" s="18" t="s">
        <v>495</v>
      </c>
    </row>
    <row r="23" spans="1:3">
      <c r="A23">
        <v>21</v>
      </c>
      <c r="B23" s="18" t="s">
        <v>509</v>
      </c>
      <c r="C23" s="18" t="s">
        <v>510</v>
      </c>
    </row>
    <row r="24" spans="1:3">
      <c r="A24">
        <v>22</v>
      </c>
      <c r="B24" s="18" t="s">
        <v>536</v>
      </c>
      <c r="C24" s="18" t="s">
        <v>537</v>
      </c>
    </row>
    <row r="25" spans="1:3">
      <c r="A25">
        <v>23</v>
      </c>
      <c r="B25" s="18" t="s">
        <v>556</v>
      </c>
      <c r="C25" s="18" t="s">
        <v>557</v>
      </c>
    </row>
    <row r="26" spans="1:3">
      <c r="A26">
        <v>24</v>
      </c>
      <c r="B26" s="18" t="s">
        <v>573</v>
      </c>
      <c r="C26" s="18" t="s">
        <v>574</v>
      </c>
    </row>
    <row r="27" spans="1:3">
      <c r="A27">
        <v>25</v>
      </c>
      <c r="B27" s="18" t="s">
        <v>584</v>
      </c>
      <c r="C27" s="18" t="s">
        <v>583</v>
      </c>
    </row>
    <row r="28" spans="1:3">
      <c r="A28">
        <v>26</v>
      </c>
      <c r="B28" s="18" t="s">
        <v>616</v>
      </c>
      <c r="C28" s="18" t="s">
        <v>614</v>
      </c>
    </row>
    <row r="29" spans="1:3">
      <c r="A29">
        <v>27</v>
      </c>
      <c r="B29" s="18" t="s">
        <v>619</v>
      </c>
      <c r="C29" s="18" t="s">
        <v>620</v>
      </c>
    </row>
  </sheetData>
  <autoFilter ref="A2:C29"/>
  <mergeCells count="1">
    <mergeCell ref="B1:C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7"/>
  <sheetViews>
    <sheetView tabSelected="1" topLeftCell="A7" workbookViewId="0">
      <selection activeCell="B22" sqref="B22"/>
    </sheetView>
  </sheetViews>
  <sheetFormatPr defaultRowHeight="15"/>
  <cols>
    <col min="1" max="1" width="5.140625" bestFit="1" customWidth="1"/>
    <col min="2" max="2" width="14.140625" customWidth="1"/>
    <col min="3" max="3" width="38" customWidth="1"/>
  </cols>
  <sheetData>
    <row r="1" spans="1:3" s="5" customFormat="1">
      <c r="B1" s="22" t="s">
        <v>1482</v>
      </c>
      <c r="C1" s="22"/>
    </row>
    <row r="2" spans="1:3" s="3" customFormat="1" ht="90">
      <c r="A2" s="6" t="s">
        <v>0</v>
      </c>
      <c r="B2" s="1" t="s">
        <v>1479</v>
      </c>
      <c r="C2" s="1" t="s">
        <v>626</v>
      </c>
    </row>
    <row r="3" spans="1:3">
      <c r="A3">
        <v>1</v>
      </c>
      <c r="B3" s="19" t="s">
        <v>1014</v>
      </c>
      <c r="C3" s="19" t="s">
        <v>7</v>
      </c>
    </row>
    <row r="4" spans="1:3">
      <c r="A4">
        <v>2</v>
      </c>
      <c r="B4" s="19" t="s">
        <v>1015</v>
      </c>
      <c r="C4" s="19" t="s">
        <v>50</v>
      </c>
    </row>
    <row r="5" spans="1:3">
      <c r="A5">
        <v>3</v>
      </c>
      <c r="B5" s="19" t="s">
        <v>1016</v>
      </c>
      <c r="C5" s="19" t="s">
        <v>55</v>
      </c>
    </row>
    <row r="6" spans="1:3">
      <c r="A6">
        <v>4</v>
      </c>
      <c r="B6" s="19" t="s">
        <v>1017</v>
      </c>
      <c r="C6" s="19" t="s">
        <v>69</v>
      </c>
    </row>
    <row r="7" spans="1:3">
      <c r="A7">
        <v>5</v>
      </c>
      <c r="B7" s="19" t="s">
        <v>1018</v>
      </c>
      <c r="C7" s="19" t="s">
        <v>74</v>
      </c>
    </row>
    <row r="8" spans="1:3">
      <c r="A8">
        <v>6</v>
      </c>
      <c r="B8" s="19" t="s">
        <v>1019</v>
      </c>
      <c r="C8" s="19" t="s">
        <v>80</v>
      </c>
    </row>
    <row r="9" spans="1:3">
      <c r="A9">
        <v>7</v>
      </c>
      <c r="B9" s="19" t="s">
        <v>1020</v>
      </c>
      <c r="C9" s="19" t="s">
        <v>90</v>
      </c>
    </row>
    <row r="10" spans="1:3">
      <c r="A10">
        <v>8</v>
      </c>
      <c r="B10" s="19" t="s">
        <v>1021</v>
      </c>
      <c r="C10" s="19" t="s">
        <v>106</v>
      </c>
    </row>
    <row r="11" spans="1:3">
      <c r="A11">
        <v>9</v>
      </c>
      <c r="B11" s="19" t="s">
        <v>1022</v>
      </c>
      <c r="C11" s="19" t="s">
        <v>135</v>
      </c>
    </row>
    <row r="12" spans="1:3">
      <c r="A12">
        <v>10</v>
      </c>
      <c r="B12" s="19" t="s">
        <v>1023</v>
      </c>
      <c r="C12" s="19" t="s">
        <v>140</v>
      </c>
    </row>
    <row r="13" spans="1:3">
      <c r="A13">
        <v>11</v>
      </c>
      <c r="B13" s="19" t="s">
        <v>1024</v>
      </c>
      <c r="C13" s="19" t="s">
        <v>167</v>
      </c>
    </row>
    <row r="14" spans="1:3">
      <c r="A14">
        <v>12</v>
      </c>
      <c r="B14" s="19" t="s">
        <v>1025</v>
      </c>
      <c r="C14" s="19" t="s">
        <v>171</v>
      </c>
    </row>
    <row r="15" spans="1:3">
      <c r="A15">
        <v>13</v>
      </c>
      <c r="B15" s="19" t="s">
        <v>1026</v>
      </c>
      <c r="C15" s="19" t="s">
        <v>177</v>
      </c>
    </row>
    <row r="16" spans="1:3">
      <c r="A16">
        <v>14</v>
      </c>
      <c r="B16" s="19" t="s">
        <v>1027</v>
      </c>
      <c r="C16" s="19" t="s">
        <v>185</v>
      </c>
    </row>
    <row r="17" spans="1:3">
      <c r="A17">
        <v>15</v>
      </c>
      <c r="B17" s="19" t="s">
        <v>1028</v>
      </c>
      <c r="C17" s="19" t="s">
        <v>192</v>
      </c>
    </row>
    <row r="18" spans="1:3">
      <c r="A18">
        <v>16</v>
      </c>
      <c r="B18" s="19" t="s">
        <v>1029</v>
      </c>
      <c r="C18" s="19" t="s">
        <v>197</v>
      </c>
    </row>
    <row r="19" spans="1:3">
      <c r="A19">
        <v>17</v>
      </c>
      <c r="B19" s="19" t="s">
        <v>1030</v>
      </c>
      <c r="C19" s="19" t="s">
        <v>206</v>
      </c>
    </row>
    <row r="20" spans="1:3">
      <c r="A20">
        <v>18</v>
      </c>
      <c r="B20" s="19" t="s">
        <v>1031</v>
      </c>
      <c r="C20" s="19" t="s">
        <v>212</v>
      </c>
    </row>
    <row r="21" spans="1:3">
      <c r="A21">
        <v>19</v>
      </c>
      <c r="B21" s="19" t="s">
        <v>1032</v>
      </c>
      <c r="C21" s="19" t="s">
        <v>219</v>
      </c>
    </row>
    <row r="22" spans="1:3">
      <c r="A22">
        <v>20</v>
      </c>
      <c r="B22" s="19" t="s">
        <v>1033</v>
      </c>
      <c r="C22" s="19" t="s">
        <v>252</v>
      </c>
    </row>
    <row r="23" spans="1:3">
      <c r="A23">
        <v>21</v>
      </c>
      <c r="B23" s="19" t="s">
        <v>1034</v>
      </c>
      <c r="C23" s="19" t="s">
        <v>259</v>
      </c>
    </row>
    <row r="24" spans="1:3">
      <c r="A24">
        <v>22</v>
      </c>
      <c r="B24" s="19" t="s">
        <v>1035</v>
      </c>
      <c r="C24" s="19" t="s">
        <v>264</v>
      </c>
    </row>
    <row r="25" spans="1:3">
      <c r="A25">
        <v>23</v>
      </c>
      <c r="B25" s="19" t="s">
        <v>1036</v>
      </c>
      <c r="C25" s="19" t="s">
        <v>270</v>
      </c>
    </row>
    <row r="26" spans="1:3">
      <c r="A26">
        <v>24</v>
      </c>
      <c r="B26" s="19" t="s">
        <v>1037</v>
      </c>
      <c r="C26" s="19" t="s">
        <v>278</v>
      </c>
    </row>
    <row r="27" spans="1:3">
      <c r="A27">
        <v>25</v>
      </c>
      <c r="B27" s="19" t="s">
        <v>1038</v>
      </c>
      <c r="C27" s="19" t="s">
        <v>286</v>
      </c>
    </row>
    <row r="28" spans="1:3">
      <c r="A28">
        <v>26</v>
      </c>
      <c r="B28" s="19" t="s">
        <v>1039</v>
      </c>
      <c r="C28" s="19" t="s">
        <v>297</v>
      </c>
    </row>
    <row r="29" spans="1:3">
      <c r="A29">
        <v>27</v>
      </c>
      <c r="B29" s="19" t="s">
        <v>1040</v>
      </c>
      <c r="C29" s="19" t="s">
        <v>302</v>
      </c>
    </row>
    <row r="30" spans="1:3">
      <c r="A30">
        <v>28</v>
      </c>
      <c r="B30" s="19" t="s">
        <v>1041</v>
      </c>
      <c r="C30" s="19" t="s">
        <v>313</v>
      </c>
    </row>
    <row r="31" spans="1:3">
      <c r="A31">
        <v>29</v>
      </c>
      <c r="B31" s="19" t="s">
        <v>1042</v>
      </c>
      <c r="C31" s="19" t="s">
        <v>334</v>
      </c>
    </row>
    <row r="32" spans="1:3">
      <c r="A32">
        <v>30</v>
      </c>
      <c r="B32" s="19" t="s">
        <v>1043</v>
      </c>
      <c r="C32" s="19" t="s">
        <v>350</v>
      </c>
    </row>
    <row r="33" spans="1:3">
      <c r="A33">
        <v>31</v>
      </c>
      <c r="B33" s="19" t="s">
        <v>1044</v>
      </c>
      <c r="C33" s="19" t="s">
        <v>363</v>
      </c>
    </row>
    <row r="34" spans="1:3">
      <c r="A34">
        <v>32</v>
      </c>
      <c r="B34" s="19" t="s">
        <v>1045</v>
      </c>
      <c r="C34" s="19" t="s">
        <v>375</v>
      </c>
    </row>
    <row r="35" spans="1:3">
      <c r="A35">
        <v>33</v>
      </c>
      <c r="B35" s="19" t="s">
        <v>1046</v>
      </c>
      <c r="C35" s="19" t="s">
        <v>378</v>
      </c>
    </row>
    <row r="36" spans="1:3">
      <c r="A36">
        <v>34</v>
      </c>
      <c r="B36" s="19" t="s">
        <v>1047</v>
      </c>
      <c r="C36" s="19" t="s">
        <v>385</v>
      </c>
    </row>
    <row r="37" spans="1:3">
      <c r="A37">
        <v>35</v>
      </c>
      <c r="B37" s="19" t="s">
        <v>1048</v>
      </c>
      <c r="C37" s="19" t="s">
        <v>386</v>
      </c>
    </row>
    <row r="38" spans="1:3">
      <c r="A38">
        <v>36</v>
      </c>
      <c r="B38" s="19" t="s">
        <v>1049</v>
      </c>
      <c r="C38" s="19" t="s">
        <v>392</v>
      </c>
    </row>
    <row r="39" spans="1:3">
      <c r="A39">
        <v>37</v>
      </c>
      <c r="B39" s="19" t="s">
        <v>1050</v>
      </c>
      <c r="C39" s="19" t="s">
        <v>400</v>
      </c>
    </row>
    <row r="40" spans="1:3">
      <c r="A40">
        <v>38</v>
      </c>
      <c r="B40" s="19" t="s">
        <v>1051</v>
      </c>
      <c r="C40" s="19" t="s">
        <v>412</v>
      </c>
    </row>
    <row r="41" spans="1:3">
      <c r="A41">
        <v>39</v>
      </c>
      <c r="B41" s="19" t="s">
        <v>1052</v>
      </c>
      <c r="C41" s="19" t="s">
        <v>417</v>
      </c>
    </row>
    <row r="42" spans="1:3">
      <c r="A42">
        <v>40</v>
      </c>
      <c r="B42" s="19" t="s">
        <v>1053</v>
      </c>
      <c r="C42" s="19" t="s">
        <v>424</v>
      </c>
    </row>
    <row r="43" spans="1:3">
      <c r="A43">
        <v>41</v>
      </c>
      <c r="B43" s="19" t="s">
        <v>1509</v>
      </c>
      <c r="C43" s="19" t="s">
        <v>413</v>
      </c>
    </row>
    <row r="44" spans="1:3">
      <c r="A44">
        <v>42</v>
      </c>
      <c r="B44" s="19" t="s">
        <v>1531</v>
      </c>
      <c r="C44" s="19" t="s">
        <v>414</v>
      </c>
    </row>
    <row r="45" spans="1:3">
      <c r="A45">
        <v>43</v>
      </c>
      <c r="B45" s="19" t="s">
        <v>1054</v>
      </c>
      <c r="C45" s="19" t="s">
        <v>431</v>
      </c>
    </row>
    <row r="46" spans="1:3">
      <c r="A46">
        <v>44</v>
      </c>
      <c r="B46" s="19" t="s">
        <v>1055</v>
      </c>
      <c r="C46" s="19" t="s">
        <v>432</v>
      </c>
    </row>
    <row r="47" spans="1:3">
      <c r="A47">
        <v>45</v>
      </c>
      <c r="B47" s="19" t="s">
        <v>1056</v>
      </c>
      <c r="C47" s="19" t="s">
        <v>392</v>
      </c>
    </row>
    <row r="48" spans="1:3">
      <c r="A48">
        <v>46</v>
      </c>
      <c r="B48" s="19" t="s">
        <v>1057</v>
      </c>
      <c r="C48" s="19" t="s">
        <v>412</v>
      </c>
    </row>
    <row r="49" spans="1:3">
      <c r="A49">
        <v>47</v>
      </c>
      <c r="B49" s="19" t="s">
        <v>1058</v>
      </c>
      <c r="C49" s="19" t="s">
        <v>417</v>
      </c>
    </row>
    <row r="50" spans="1:3">
      <c r="A50">
        <v>48</v>
      </c>
      <c r="B50" s="19" t="s">
        <v>1059</v>
      </c>
      <c r="C50" s="19" t="s">
        <v>437</v>
      </c>
    </row>
    <row r="51" spans="1:3">
      <c r="A51">
        <v>49</v>
      </c>
      <c r="B51" s="19" t="s">
        <v>1541</v>
      </c>
      <c r="C51" s="19" t="s">
        <v>413</v>
      </c>
    </row>
    <row r="52" spans="1:3">
      <c r="A52">
        <v>50</v>
      </c>
      <c r="B52" s="19" t="s">
        <v>1556</v>
      </c>
      <c r="C52" s="19" t="s">
        <v>414</v>
      </c>
    </row>
    <row r="53" spans="1:3">
      <c r="A53">
        <v>51</v>
      </c>
      <c r="B53" s="19" t="s">
        <v>1060</v>
      </c>
      <c r="C53" s="19" t="s">
        <v>392</v>
      </c>
    </row>
    <row r="54" spans="1:3">
      <c r="A54">
        <v>52</v>
      </c>
      <c r="B54" s="19" t="s">
        <v>1061</v>
      </c>
      <c r="C54" s="19" t="s">
        <v>412</v>
      </c>
    </row>
    <row r="55" spans="1:3">
      <c r="A55">
        <v>53</v>
      </c>
      <c r="B55" s="19" t="s">
        <v>1062</v>
      </c>
      <c r="C55" s="19" t="s">
        <v>417</v>
      </c>
    </row>
    <row r="56" spans="1:3">
      <c r="A56">
        <v>54</v>
      </c>
      <c r="B56" s="19" t="s">
        <v>1063</v>
      </c>
      <c r="C56" s="19" t="s">
        <v>444</v>
      </c>
    </row>
    <row r="57" spans="1:3">
      <c r="A57">
        <v>55</v>
      </c>
      <c r="B57" s="19" t="s">
        <v>1563</v>
      </c>
      <c r="C57" s="19" t="s">
        <v>413</v>
      </c>
    </row>
    <row r="58" spans="1:3">
      <c r="A58">
        <v>56</v>
      </c>
      <c r="B58" s="19" t="s">
        <v>1578</v>
      </c>
      <c r="C58" s="19" t="s">
        <v>414</v>
      </c>
    </row>
    <row r="59" spans="1:3">
      <c r="A59">
        <v>57</v>
      </c>
      <c r="B59" s="19" t="s">
        <v>1064</v>
      </c>
      <c r="C59" s="19" t="s">
        <v>392</v>
      </c>
    </row>
    <row r="60" spans="1:3">
      <c r="A60">
        <v>58</v>
      </c>
      <c r="B60" s="19" t="s">
        <v>1065</v>
      </c>
      <c r="C60" s="19" t="s">
        <v>412</v>
      </c>
    </row>
    <row r="61" spans="1:3">
      <c r="A61">
        <v>59</v>
      </c>
      <c r="B61" s="19" t="s">
        <v>1066</v>
      </c>
      <c r="C61" s="19" t="s">
        <v>417</v>
      </c>
    </row>
    <row r="62" spans="1:3">
      <c r="A62">
        <v>60</v>
      </c>
      <c r="B62" s="19" t="s">
        <v>1067</v>
      </c>
      <c r="C62" s="19" t="s">
        <v>450</v>
      </c>
    </row>
    <row r="63" spans="1:3">
      <c r="A63">
        <v>61</v>
      </c>
      <c r="B63" s="19" t="s">
        <v>1585</v>
      </c>
      <c r="C63" s="19" t="s">
        <v>413</v>
      </c>
    </row>
    <row r="64" spans="1:3">
      <c r="A64">
        <v>62</v>
      </c>
      <c r="B64" s="19" t="s">
        <v>1600</v>
      </c>
      <c r="C64" s="19" t="s">
        <v>414</v>
      </c>
    </row>
    <row r="65" spans="1:3">
      <c r="A65">
        <v>63</v>
      </c>
      <c r="B65" s="19" t="s">
        <v>1068</v>
      </c>
      <c r="C65" s="19" t="s">
        <v>455</v>
      </c>
    </row>
    <row r="66" spans="1:3">
      <c r="A66">
        <v>64</v>
      </c>
      <c r="B66" s="19" t="s">
        <v>1069</v>
      </c>
      <c r="C66" s="19" t="s">
        <v>477</v>
      </c>
    </row>
    <row r="67" spans="1:3">
      <c r="A67">
        <v>65</v>
      </c>
      <c r="B67" s="19" t="s">
        <v>1070</v>
      </c>
      <c r="C67" s="19" t="s">
        <v>479</v>
      </c>
    </row>
    <row r="68" spans="1:3">
      <c r="A68">
        <v>66</v>
      </c>
      <c r="B68" s="19" t="s">
        <v>1071</v>
      </c>
      <c r="C68" s="19" t="s">
        <v>484</v>
      </c>
    </row>
    <row r="69" spans="1:3">
      <c r="A69">
        <v>67</v>
      </c>
      <c r="B69" s="19" t="s">
        <v>1072</v>
      </c>
      <c r="C69" s="19" t="s">
        <v>496</v>
      </c>
    </row>
    <row r="70" spans="1:3">
      <c r="A70">
        <v>68</v>
      </c>
      <c r="B70" s="19" t="s">
        <v>1073</v>
      </c>
      <c r="C70" s="19" t="s">
        <v>496</v>
      </c>
    </row>
    <row r="71" spans="1:3">
      <c r="A71">
        <v>69</v>
      </c>
      <c r="B71" s="19" t="s">
        <v>1074</v>
      </c>
      <c r="C71" s="19" t="s">
        <v>511</v>
      </c>
    </row>
    <row r="72" spans="1:3">
      <c r="A72">
        <v>70</v>
      </c>
      <c r="B72" s="19" t="s">
        <v>1075</v>
      </c>
      <c r="C72" s="19" t="s">
        <v>514</v>
      </c>
    </row>
    <row r="73" spans="1:3">
      <c r="A73">
        <v>71</v>
      </c>
      <c r="B73" s="19" t="s">
        <v>1076</v>
      </c>
      <c r="C73" s="19" t="s">
        <v>524</v>
      </c>
    </row>
    <row r="74" spans="1:3">
      <c r="A74">
        <v>72</v>
      </c>
      <c r="B74" s="19" t="s">
        <v>1077</v>
      </c>
      <c r="C74" s="19" t="s">
        <v>531</v>
      </c>
    </row>
    <row r="75" spans="1:3">
      <c r="A75">
        <v>73</v>
      </c>
      <c r="B75" s="19" t="s">
        <v>1078</v>
      </c>
      <c r="C75" s="19" t="s">
        <v>538</v>
      </c>
    </row>
    <row r="76" spans="1:3">
      <c r="A76">
        <v>74</v>
      </c>
      <c r="B76" s="19" t="s">
        <v>1079</v>
      </c>
      <c r="C76" s="19" t="s">
        <v>541</v>
      </c>
    </row>
    <row r="77" spans="1:3">
      <c r="A77">
        <v>75</v>
      </c>
      <c r="B77" s="19" t="s">
        <v>1080</v>
      </c>
      <c r="C77" s="19" t="s">
        <v>544</v>
      </c>
    </row>
    <row r="78" spans="1:3">
      <c r="A78">
        <v>76</v>
      </c>
      <c r="B78" s="19" t="s">
        <v>1081</v>
      </c>
      <c r="C78" s="19" t="s">
        <v>558</v>
      </c>
    </row>
    <row r="79" spans="1:3">
      <c r="A79">
        <v>77</v>
      </c>
      <c r="B79" s="19" t="s">
        <v>1082</v>
      </c>
      <c r="C79" s="19" t="s">
        <v>562</v>
      </c>
    </row>
    <row r="80" spans="1:3">
      <c r="A80">
        <v>78</v>
      </c>
      <c r="B80" s="19" t="s">
        <v>1083</v>
      </c>
      <c r="C80" s="19" t="s">
        <v>567</v>
      </c>
    </row>
    <row r="81" spans="1:3">
      <c r="A81">
        <v>79</v>
      </c>
      <c r="B81" s="19" t="s">
        <v>1084</v>
      </c>
      <c r="C81" s="19" t="s">
        <v>569</v>
      </c>
    </row>
    <row r="82" spans="1:3">
      <c r="A82">
        <v>80</v>
      </c>
      <c r="B82" s="19" t="s">
        <v>1085</v>
      </c>
      <c r="C82" s="19" t="s">
        <v>574</v>
      </c>
    </row>
    <row r="83" spans="1:3">
      <c r="A83">
        <v>81</v>
      </c>
      <c r="B83" s="19" t="s">
        <v>1086</v>
      </c>
      <c r="C83" s="19" t="s">
        <v>585</v>
      </c>
    </row>
    <row r="84" spans="1:3">
      <c r="A84">
        <v>82</v>
      </c>
      <c r="B84" s="19" t="s">
        <v>1087</v>
      </c>
      <c r="C84" s="19" t="s">
        <v>590</v>
      </c>
    </row>
    <row r="85" spans="1:3">
      <c r="A85">
        <v>83</v>
      </c>
      <c r="B85" s="19" t="s">
        <v>1088</v>
      </c>
      <c r="C85" s="19" t="s">
        <v>597</v>
      </c>
    </row>
    <row r="86" spans="1:3">
      <c r="A86">
        <v>84</v>
      </c>
      <c r="B86" s="19" t="s">
        <v>1089</v>
      </c>
      <c r="C86" s="19" t="s">
        <v>614</v>
      </c>
    </row>
    <row r="87" spans="1:3">
      <c r="A87">
        <v>85</v>
      </c>
      <c r="B87" s="19" t="s">
        <v>1090</v>
      </c>
      <c r="C87" s="19" t="s">
        <v>620</v>
      </c>
    </row>
  </sheetData>
  <autoFilter ref="A2:C87">
    <sortState ref="A3:D434">
      <sortCondition ref="B3"/>
    </sortState>
  </autoFilter>
  <mergeCells count="1">
    <mergeCell ref="B1:C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34"/>
  <sheetViews>
    <sheetView topLeftCell="A412" workbookViewId="0">
      <selection activeCell="A3" sqref="A3:A434"/>
    </sheetView>
  </sheetViews>
  <sheetFormatPr defaultRowHeight="15"/>
  <cols>
    <col min="1" max="1" width="5.140625" bestFit="1" customWidth="1"/>
    <col min="2" max="3" width="19" customWidth="1"/>
    <col min="4" max="4" width="53.85546875" customWidth="1"/>
  </cols>
  <sheetData>
    <row r="1" spans="1:4" s="5" customFormat="1">
      <c r="B1" s="21" t="s">
        <v>1481</v>
      </c>
      <c r="C1" s="21"/>
      <c r="D1" s="21"/>
    </row>
    <row r="2" spans="1:4" s="3" customFormat="1" ht="90">
      <c r="A2" s="6" t="s">
        <v>0</v>
      </c>
      <c r="B2" s="2" t="s">
        <v>1480</v>
      </c>
      <c r="C2" s="2" t="s">
        <v>1494</v>
      </c>
      <c r="D2" s="2" t="s">
        <v>1493</v>
      </c>
    </row>
    <row r="3" spans="1:4">
      <c r="A3">
        <v>1</v>
      </c>
      <c r="B3" s="20" t="s">
        <v>1091</v>
      </c>
      <c r="C3" s="20" t="s">
        <v>627</v>
      </c>
      <c r="D3" s="20" t="s">
        <v>8</v>
      </c>
    </row>
    <row r="4" spans="1:4">
      <c r="A4">
        <v>2</v>
      </c>
      <c r="B4" s="20" t="s">
        <v>1092</v>
      </c>
      <c r="C4" s="20" t="s">
        <v>628</v>
      </c>
      <c r="D4" s="20" t="s">
        <v>9</v>
      </c>
    </row>
    <row r="5" spans="1:4">
      <c r="A5">
        <v>3</v>
      </c>
      <c r="B5" s="20" t="s">
        <v>1093</v>
      </c>
      <c r="C5" s="20" t="s">
        <v>629</v>
      </c>
      <c r="D5" s="20" t="s">
        <v>10</v>
      </c>
    </row>
    <row r="6" spans="1:4">
      <c r="A6">
        <v>4</v>
      </c>
      <c r="B6" s="20" t="s">
        <v>1094</v>
      </c>
      <c r="C6" s="20" t="s">
        <v>630</v>
      </c>
      <c r="D6" s="20" t="s">
        <v>11</v>
      </c>
    </row>
    <row r="7" spans="1:4">
      <c r="A7">
        <v>5</v>
      </c>
      <c r="B7" s="20" t="s">
        <v>1095</v>
      </c>
      <c r="C7" s="20" t="s">
        <v>631</v>
      </c>
      <c r="D7" s="20" t="s">
        <v>12</v>
      </c>
    </row>
    <row r="8" spans="1:4">
      <c r="A8">
        <v>6</v>
      </c>
      <c r="B8" s="20" t="s">
        <v>1096</v>
      </c>
      <c r="C8" s="20" t="s">
        <v>632</v>
      </c>
      <c r="D8" s="20" t="s">
        <v>13</v>
      </c>
    </row>
    <row r="9" spans="1:4">
      <c r="A9">
        <v>7</v>
      </c>
      <c r="B9" s="20" t="s">
        <v>1097</v>
      </c>
      <c r="C9" s="20" t="s">
        <v>633</v>
      </c>
      <c r="D9" s="20" t="s">
        <v>16</v>
      </c>
    </row>
    <row r="10" spans="1:4">
      <c r="A10">
        <v>8</v>
      </c>
      <c r="B10" s="20" t="s">
        <v>1098</v>
      </c>
      <c r="C10" s="20" t="s">
        <v>634</v>
      </c>
      <c r="D10" s="20" t="s">
        <v>19</v>
      </c>
    </row>
    <row r="11" spans="1:4">
      <c r="A11">
        <v>9</v>
      </c>
      <c r="B11" s="20" t="s">
        <v>1099</v>
      </c>
      <c r="C11" s="20" t="s">
        <v>635</v>
      </c>
      <c r="D11" s="20" t="s">
        <v>20</v>
      </c>
    </row>
    <row r="12" spans="1:4">
      <c r="A12">
        <v>10</v>
      </c>
      <c r="B12" s="20" t="s">
        <v>1100</v>
      </c>
      <c r="C12" s="20" t="s">
        <v>636</v>
      </c>
      <c r="D12" s="20" t="s">
        <v>23</v>
      </c>
    </row>
    <row r="13" spans="1:4">
      <c r="A13">
        <v>11</v>
      </c>
      <c r="B13" s="20" t="s">
        <v>1101</v>
      </c>
      <c r="C13" s="20" t="s">
        <v>637</v>
      </c>
      <c r="D13" s="20" t="s">
        <v>26</v>
      </c>
    </row>
    <row r="14" spans="1:4">
      <c r="A14">
        <v>12</v>
      </c>
      <c r="B14" s="20" t="s">
        <v>1102</v>
      </c>
      <c r="C14" s="20" t="s">
        <v>638</v>
      </c>
      <c r="D14" s="20" t="s">
        <v>29</v>
      </c>
    </row>
    <row r="15" spans="1:4">
      <c r="A15">
        <v>13</v>
      </c>
      <c r="B15" s="20" t="s">
        <v>1103</v>
      </c>
      <c r="C15" s="20" t="s">
        <v>639</v>
      </c>
      <c r="D15" s="20" t="s">
        <v>30</v>
      </c>
    </row>
    <row r="16" spans="1:4">
      <c r="A16">
        <v>14</v>
      </c>
      <c r="B16" s="20" t="s">
        <v>1104</v>
      </c>
      <c r="C16" s="20" t="s">
        <v>640</v>
      </c>
      <c r="D16" s="20" t="s">
        <v>31</v>
      </c>
    </row>
    <row r="17" spans="1:4">
      <c r="A17">
        <v>15</v>
      </c>
      <c r="B17" s="20" t="s">
        <v>1105</v>
      </c>
      <c r="C17" s="20" t="s">
        <v>641</v>
      </c>
      <c r="D17" s="20" t="s">
        <v>32</v>
      </c>
    </row>
    <row r="18" spans="1:4">
      <c r="A18">
        <v>16</v>
      </c>
      <c r="B18" s="20" t="s">
        <v>1106</v>
      </c>
      <c r="C18" s="20" t="s">
        <v>642</v>
      </c>
      <c r="D18" s="20" t="s">
        <v>33</v>
      </c>
    </row>
    <row r="19" spans="1:4">
      <c r="A19">
        <v>17</v>
      </c>
      <c r="B19" s="20" t="s">
        <v>1107</v>
      </c>
      <c r="C19" s="20" t="s">
        <v>643</v>
      </c>
      <c r="D19" s="20" t="s">
        <v>34</v>
      </c>
    </row>
    <row r="20" spans="1:4">
      <c r="A20">
        <v>18</v>
      </c>
      <c r="B20" s="20" t="s">
        <v>1108</v>
      </c>
      <c r="C20" s="20" t="s">
        <v>644</v>
      </c>
      <c r="D20" s="20" t="s">
        <v>35</v>
      </c>
    </row>
    <row r="21" spans="1:4">
      <c r="A21">
        <v>19</v>
      </c>
      <c r="B21" s="20" t="s">
        <v>1109</v>
      </c>
      <c r="C21" s="20" t="s">
        <v>645</v>
      </c>
      <c r="D21" s="20" t="s">
        <v>36</v>
      </c>
    </row>
    <row r="22" spans="1:4">
      <c r="A22">
        <v>20</v>
      </c>
      <c r="B22" s="20" t="s">
        <v>1110</v>
      </c>
      <c r="C22" s="20" t="s">
        <v>646</v>
      </c>
      <c r="D22" s="20" t="s">
        <v>37</v>
      </c>
    </row>
    <row r="23" spans="1:4">
      <c r="A23">
        <v>21</v>
      </c>
      <c r="B23" s="20" t="s">
        <v>1111</v>
      </c>
      <c r="C23" s="20" t="s">
        <v>647</v>
      </c>
      <c r="D23" s="20" t="s">
        <v>40</v>
      </c>
    </row>
    <row r="24" spans="1:4">
      <c r="A24">
        <v>22</v>
      </c>
      <c r="B24" s="20" t="s">
        <v>1112</v>
      </c>
      <c r="C24" s="20" t="s">
        <v>648</v>
      </c>
      <c r="D24" s="20" t="s">
        <v>41</v>
      </c>
    </row>
    <row r="25" spans="1:4">
      <c r="A25">
        <v>23</v>
      </c>
      <c r="B25" s="20" t="s">
        <v>1113</v>
      </c>
      <c r="C25" s="20" t="s">
        <v>649</v>
      </c>
      <c r="D25" s="20" t="s">
        <v>44</v>
      </c>
    </row>
    <row r="26" spans="1:4">
      <c r="A26">
        <v>24</v>
      </c>
      <c r="B26" s="20" t="s">
        <v>1114</v>
      </c>
      <c r="C26" s="20" t="s">
        <v>650</v>
      </c>
      <c r="D26" s="20" t="s">
        <v>47</v>
      </c>
    </row>
    <row r="27" spans="1:4">
      <c r="A27">
        <v>25</v>
      </c>
      <c r="B27" s="20" t="s">
        <v>1115</v>
      </c>
      <c r="C27" s="20" t="s">
        <v>651</v>
      </c>
      <c r="D27" s="20" t="s">
        <v>51</v>
      </c>
    </row>
    <row r="28" spans="1:4">
      <c r="A28">
        <v>26</v>
      </c>
      <c r="B28" s="20" t="s">
        <v>1116</v>
      </c>
      <c r="C28" s="20" t="s">
        <v>652</v>
      </c>
      <c r="D28" s="20" t="s">
        <v>52</v>
      </c>
    </row>
    <row r="29" spans="1:4">
      <c r="A29">
        <v>27</v>
      </c>
      <c r="B29" s="20" t="s">
        <v>1117</v>
      </c>
      <c r="C29" s="20" t="s">
        <v>653</v>
      </c>
      <c r="D29" s="20" t="s">
        <v>56</v>
      </c>
    </row>
    <row r="30" spans="1:4">
      <c r="A30">
        <v>28</v>
      </c>
      <c r="B30" s="20" t="s">
        <v>1118</v>
      </c>
      <c r="C30" s="20" t="s">
        <v>654</v>
      </c>
      <c r="D30" s="20" t="s">
        <v>57</v>
      </c>
    </row>
    <row r="31" spans="1:4">
      <c r="A31">
        <v>29</v>
      </c>
      <c r="B31" s="20" t="s">
        <v>1119</v>
      </c>
      <c r="C31" s="20" t="s">
        <v>655</v>
      </c>
      <c r="D31" s="20" t="s">
        <v>60</v>
      </c>
    </row>
    <row r="32" spans="1:4">
      <c r="A32">
        <v>30</v>
      </c>
      <c r="B32" s="20" t="s">
        <v>1120</v>
      </c>
      <c r="C32" s="20" t="s">
        <v>656</v>
      </c>
      <c r="D32" s="20" t="s">
        <v>63</v>
      </c>
    </row>
    <row r="33" spans="1:4">
      <c r="A33">
        <v>31</v>
      </c>
      <c r="B33" s="20" t="s">
        <v>1121</v>
      </c>
      <c r="C33" s="20" t="s">
        <v>657</v>
      </c>
      <c r="D33" s="20" t="s">
        <v>66</v>
      </c>
    </row>
    <row r="34" spans="1:4">
      <c r="A34">
        <v>32</v>
      </c>
      <c r="B34" s="20" t="s">
        <v>1122</v>
      </c>
      <c r="C34" s="20" t="s">
        <v>658</v>
      </c>
      <c r="D34" s="20" t="s">
        <v>70</v>
      </c>
    </row>
    <row r="35" spans="1:4">
      <c r="A35">
        <v>33</v>
      </c>
      <c r="B35" s="20" t="s">
        <v>1123</v>
      </c>
      <c r="C35" s="20" t="s">
        <v>659</v>
      </c>
      <c r="D35" s="20" t="s">
        <v>73</v>
      </c>
    </row>
    <row r="36" spans="1:4">
      <c r="A36">
        <v>34</v>
      </c>
      <c r="B36" s="20" t="s">
        <v>1124</v>
      </c>
      <c r="C36" s="20" t="s">
        <v>660</v>
      </c>
      <c r="D36" s="20" t="s">
        <v>75</v>
      </c>
    </row>
    <row r="37" spans="1:4">
      <c r="A37">
        <v>35</v>
      </c>
      <c r="B37" s="20" t="s">
        <v>1125</v>
      </c>
      <c r="C37" s="20" t="s">
        <v>661</v>
      </c>
      <c r="D37" s="20" t="s">
        <v>76</v>
      </c>
    </row>
    <row r="38" spans="1:4">
      <c r="A38">
        <v>36</v>
      </c>
      <c r="B38" s="20" t="s">
        <v>1126</v>
      </c>
      <c r="C38" s="20" t="s">
        <v>662</v>
      </c>
      <c r="D38" s="20" t="s">
        <v>77</v>
      </c>
    </row>
    <row r="39" spans="1:4">
      <c r="A39">
        <v>37</v>
      </c>
      <c r="B39" s="20" t="s">
        <v>1127</v>
      </c>
      <c r="C39" s="20" t="s">
        <v>663</v>
      </c>
      <c r="D39" s="20" t="s">
        <v>81</v>
      </c>
    </row>
    <row r="40" spans="1:4">
      <c r="A40">
        <v>38</v>
      </c>
      <c r="B40" s="20" t="s">
        <v>1128</v>
      </c>
      <c r="C40" s="20" t="s">
        <v>664</v>
      </c>
      <c r="D40" s="20" t="s">
        <v>82</v>
      </c>
    </row>
    <row r="41" spans="1:4">
      <c r="A41">
        <v>39</v>
      </c>
      <c r="B41" s="20" t="s">
        <v>1129</v>
      </c>
      <c r="C41" s="20" t="s">
        <v>665</v>
      </c>
      <c r="D41" s="20" t="s">
        <v>83</v>
      </c>
    </row>
    <row r="42" spans="1:4">
      <c r="A42">
        <v>40</v>
      </c>
      <c r="B42" s="20" t="s">
        <v>1130</v>
      </c>
      <c r="C42" s="20" t="s">
        <v>666</v>
      </c>
      <c r="D42" s="20" t="s">
        <v>84</v>
      </c>
    </row>
    <row r="43" spans="1:4">
      <c r="A43">
        <v>41</v>
      </c>
      <c r="B43" s="20" t="s">
        <v>1131</v>
      </c>
      <c r="C43" s="20" t="s">
        <v>667</v>
      </c>
      <c r="D43" s="20" t="s">
        <v>87</v>
      </c>
    </row>
    <row r="44" spans="1:4">
      <c r="A44">
        <v>42</v>
      </c>
      <c r="B44" s="20" t="s">
        <v>1132</v>
      </c>
      <c r="C44" s="20" t="s">
        <v>668</v>
      </c>
      <c r="D44" s="20" t="s">
        <v>91</v>
      </c>
    </row>
    <row r="45" spans="1:4">
      <c r="A45">
        <v>43</v>
      </c>
      <c r="B45" s="20" t="s">
        <v>1133</v>
      </c>
      <c r="C45" s="20" t="s">
        <v>669</v>
      </c>
      <c r="D45" s="20" t="s">
        <v>94</v>
      </c>
    </row>
    <row r="46" spans="1:4">
      <c r="A46">
        <v>44</v>
      </c>
      <c r="B46" s="20" t="s">
        <v>1134</v>
      </c>
      <c r="C46" s="20" t="s">
        <v>670</v>
      </c>
      <c r="D46" s="20" t="s">
        <v>95</v>
      </c>
    </row>
    <row r="47" spans="1:4">
      <c r="A47">
        <v>45</v>
      </c>
      <c r="B47" s="20" t="s">
        <v>1135</v>
      </c>
      <c r="C47" s="20" t="s">
        <v>671</v>
      </c>
      <c r="D47" s="20" t="s">
        <v>96</v>
      </c>
    </row>
    <row r="48" spans="1:4">
      <c r="A48">
        <v>46</v>
      </c>
      <c r="B48" s="20" t="s">
        <v>1136</v>
      </c>
      <c r="C48" s="20" t="s">
        <v>672</v>
      </c>
      <c r="D48" s="20" t="s">
        <v>97</v>
      </c>
    </row>
    <row r="49" spans="1:4">
      <c r="A49">
        <v>47</v>
      </c>
      <c r="B49" s="20" t="s">
        <v>1137</v>
      </c>
      <c r="C49" s="20" t="s">
        <v>673</v>
      </c>
      <c r="D49" s="20" t="s">
        <v>100</v>
      </c>
    </row>
    <row r="50" spans="1:4">
      <c r="A50">
        <v>48</v>
      </c>
      <c r="B50" s="20" t="s">
        <v>1138</v>
      </c>
      <c r="C50" s="20" t="s">
        <v>674</v>
      </c>
      <c r="D50" s="20" t="s">
        <v>103</v>
      </c>
    </row>
    <row r="51" spans="1:4">
      <c r="A51">
        <v>49</v>
      </c>
      <c r="B51" s="20" t="s">
        <v>1139</v>
      </c>
      <c r="C51" s="20" t="s">
        <v>675</v>
      </c>
      <c r="D51" s="20" t="s">
        <v>107</v>
      </c>
    </row>
    <row r="52" spans="1:4">
      <c r="A52">
        <v>50</v>
      </c>
      <c r="B52" s="20" t="s">
        <v>1140</v>
      </c>
      <c r="C52" s="20" t="s">
        <v>676</v>
      </c>
      <c r="D52" s="20" t="s">
        <v>110</v>
      </c>
    </row>
    <row r="53" spans="1:4">
      <c r="A53">
        <v>51</v>
      </c>
      <c r="B53" s="20" t="s">
        <v>1141</v>
      </c>
      <c r="C53" s="20" t="s">
        <v>677</v>
      </c>
      <c r="D53" s="20" t="s">
        <v>113</v>
      </c>
    </row>
    <row r="54" spans="1:4">
      <c r="A54">
        <v>52</v>
      </c>
      <c r="B54" s="20" t="s">
        <v>1142</v>
      </c>
      <c r="C54" s="20" t="s">
        <v>678</v>
      </c>
      <c r="D54" s="20" t="s">
        <v>116</v>
      </c>
    </row>
    <row r="55" spans="1:4">
      <c r="A55">
        <v>53</v>
      </c>
      <c r="B55" s="20" t="s">
        <v>1143</v>
      </c>
      <c r="C55" s="20" t="s">
        <v>679</v>
      </c>
      <c r="D55" s="20" t="s">
        <v>117</v>
      </c>
    </row>
    <row r="56" spans="1:4">
      <c r="A56">
        <v>54</v>
      </c>
      <c r="B56" s="20" t="s">
        <v>1144</v>
      </c>
      <c r="C56" s="20" t="s">
        <v>680</v>
      </c>
      <c r="D56" s="20" t="s">
        <v>118</v>
      </c>
    </row>
    <row r="57" spans="1:4">
      <c r="A57">
        <v>55</v>
      </c>
      <c r="B57" s="20" t="s">
        <v>1145</v>
      </c>
      <c r="C57" s="20" t="s">
        <v>681</v>
      </c>
      <c r="D57" s="20" t="s">
        <v>119</v>
      </c>
    </row>
    <row r="58" spans="1:4">
      <c r="A58">
        <v>56</v>
      </c>
      <c r="B58" s="20" t="s">
        <v>1146</v>
      </c>
      <c r="C58" s="20" t="s">
        <v>682</v>
      </c>
      <c r="D58" s="20" t="s">
        <v>122</v>
      </c>
    </row>
    <row r="59" spans="1:4">
      <c r="A59">
        <v>57</v>
      </c>
      <c r="B59" s="20" t="s">
        <v>1147</v>
      </c>
      <c r="C59" s="20" t="s">
        <v>683</v>
      </c>
      <c r="D59" s="20" t="s">
        <v>123</v>
      </c>
    </row>
    <row r="60" spans="1:4">
      <c r="A60">
        <v>58</v>
      </c>
      <c r="B60" s="20" t="s">
        <v>1148</v>
      </c>
      <c r="C60" s="20" t="s">
        <v>684</v>
      </c>
      <c r="D60" s="20" t="s">
        <v>124</v>
      </c>
    </row>
    <row r="61" spans="1:4">
      <c r="A61">
        <v>59</v>
      </c>
      <c r="B61" s="20" t="s">
        <v>1149</v>
      </c>
      <c r="C61" s="20" t="s">
        <v>685</v>
      </c>
      <c r="D61" s="20" t="s">
        <v>125</v>
      </c>
    </row>
    <row r="62" spans="1:4">
      <c r="A62">
        <v>60</v>
      </c>
      <c r="B62" s="20" t="s">
        <v>1150</v>
      </c>
      <c r="C62" s="20" t="s">
        <v>686</v>
      </c>
      <c r="D62" s="20" t="s">
        <v>126</v>
      </c>
    </row>
    <row r="63" spans="1:4">
      <c r="A63">
        <v>61</v>
      </c>
      <c r="B63" s="20" t="s">
        <v>1151</v>
      </c>
      <c r="C63" s="20" t="s">
        <v>687</v>
      </c>
      <c r="D63" s="20" t="s">
        <v>127</v>
      </c>
    </row>
    <row r="64" spans="1:4">
      <c r="A64">
        <v>62</v>
      </c>
      <c r="B64" s="20" t="s">
        <v>1152</v>
      </c>
      <c r="C64" s="20" t="s">
        <v>688</v>
      </c>
      <c r="D64" s="20" t="s">
        <v>128</v>
      </c>
    </row>
    <row r="65" spans="1:4">
      <c r="A65">
        <v>63</v>
      </c>
      <c r="B65" s="20" t="s">
        <v>1153</v>
      </c>
      <c r="C65" s="20" t="s">
        <v>689</v>
      </c>
      <c r="D65" s="20" t="s">
        <v>129</v>
      </c>
    </row>
    <row r="66" spans="1:4">
      <c r="A66">
        <v>64</v>
      </c>
      <c r="B66" s="20" t="s">
        <v>1154</v>
      </c>
      <c r="C66" s="20" t="s">
        <v>690</v>
      </c>
      <c r="D66" s="20" t="s">
        <v>130</v>
      </c>
    </row>
    <row r="67" spans="1:4">
      <c r="A67">
        <v>65</v>
      </c>
      <c r="B67" s="20" t="s">
        <v>1155</v>
      </c>
      <c r="C67" s="20" t="s">
        <v>691</v>
      </c>
      <c r="D67" s="20" t="s">
        <v>131</v>
      </c>
    </row>
    <row r="68" spans="1:4">
      <c r="A68">
        <v>66</v>
      </c>
      <c r="B68" s="20" t="s">
        <v>1156</v>
      </c>
      <c r="C68" s="20" t="s">
        <v>692</v>
      </c>
      <c r="D68" s="20" t="s">
        <v>132</v>
      </c>
    </row>
    <row r="69" spans="1:4">
      <c r="A69">
        <v>67</v>
      </c>
      <c r="B69" s="20" t="s">
        <v>1157</v>
      </c>
      <c r="C69" s="20" t="s">
        <v>693</v>
      </c>
      <c r="D69" s="20" t="s">
        <v>133</v>
      </c>
    </row>
    <row r="70" spans="1:4">
      <c r="A70">
        <v>68</v>
      </c>
      <c r="B70" s="20" t="s">
        <v>1158</v>
      </c>
      <c r="C70" s="20" t="s">
        <v>694</v>
      </c>
      <c r="D70" s="20" t="s">
        <v>134</v>
      </c>
    </row>
    <row r="71" spans="1:4">
      <c r="A71">
        <v>69</v>
      </c>
      <c r="B71" s="20" t="s">
        <v>1159</v>
      </c>
      <c r="C71" s="20" t="s">
        <v>695</v>
      </c>
      <c r="D71" s="20" t="s">
        <v>136</v>
      </c>
    </row>
    <row r="72" spans="1:4">
      <c r="A72">
        <v>70</v>
      </c>
      <c r="B72" s="20" t="s">
        <v>1160</v>
      </c>
      <c r="C72" s="20" t="s">
        <v>696</v>
      </c>
      <c r="D72" s="20" t="s">
        <v>137</v>
      </c>
    </row>
    <row r="73" spans="1:4">
      <c r="A73">
        <v>71</v>
      </c>
      <c r="B73" s="20" t="s">
        <v>1161</v>
      </c>
      <c r="C73" s="20" t="s">
        <v>697</v>
      </c>
      <c r="D73" s="20" t="s">
        <v>143</v>
      </c>
    </row>
    <row r="74" spans="1:4">
      <c r="A74">
        <v>72</v>
      </c>
      <c r="B74" s="20" t="s">
        <v>1162</v>
      </c>
      <c r="C74" s="20" t="s">
        <v>698</v>
      </c>
      <c r="D74" s="20" t="s">
        <v>146</v>
      </c>
    </row>
    <row r="75" spans="1:4">
      <c r="A75">
        <v>73</v>
      </c>
      <c r="B75" s="20" t="s">
        <v>1163</v>
      </c>
      <c r="C75" s="20" t="s">
        <v>699</v>
      </c>
      <c r="D75" s="20" t="s">
        <v>149</v>
      </c>
    </row>
    <row r="76" spans="1:4">
      <c r="A76">
        <v>74</v>
      </c>
      <c r="B76" s="20" t="s">
        <v>1164</v>
      </c>
      <c r="C76" s="20" t="s">
        <v>700</v>
      </c>
      <c r="D76" s="20" t="s">
        <v>152</v>
      </c>
    </row>
    <row r="77" spans="1:4">
      <c r="A77">
        <v>75</v>
      </c>
      <c r="B77" s="20" t="s">
        <v>1165</v>
      </c>
      <c r="C77" s="20" t="s">
        <v>701</v>
      </c>
      <c r="D77" s="20" t="s">
        <v>155</v>
      </c>
    </row>
    <row r="78" spans="1:4">
      <c r="A78">
        <v>76</v>
      </c>
      <c r="B78" s="20" t="s">
        <v>1166</v>
      </c>
      <c r="C78" s="20" t="s">
        <v>702</v>
      </c>
      <c r="D78" s="20" t="s">
        <v>158</v>
      </c>
    </row>
    <row r="79" spans="1:4">
      <c r="A79">
        <v>77</v>
      </c>
      <c r="B79" s="20" t="s">
        <v>1167</v>
      </c>
      <c r="C79" s="20" t="s">
        <v>703</v>
      </c>
      <c r="D79" s="20" t="s">
        <v>161</v>
      </c>
    </row>
    <row r="80" spans="1:4">
      <c r="A80">
        <v>78</v>
      </c>
      <c r="B80" s="20" t="s">
        <v>1168</v>
      </c>
      <c r="C80" s="20" t="s">
        <v>704</v>
      </c>
      <c r="D80" s="20" t="s">
        <v>162</v>
      </c>
    </row>
    <row r="81" spans="1:4">
      <c r="A81">
        <v>79</v>
      </c>
      <c r="B81" s="20" t="s">
        <v>1169</v>
      </c>
      <c r="C81" s="20" t="s">
        <v>705</v>
      </c>
      <c r="D81" s="20" t="s">
        <v>168</v>
      </c>
    </row>
    <row r="82" spans="1:4">
      <c r="A82">
        <v>80</v>
      </c>
      <c r="B82" s="20" t="s">
        <v>1170</v>
      </c>
      <c r="C82" s="20" t="s">
        <v>706</v>
      </c>
      <c r="D82" s="20" t="s">
        <v>172</v>
      </c>
    </row>
    <row r="83" spans="1:4">
      <c r="A83">
        <v>81</v>
      </c>
      <c r="B83" s="20" t="s">
        <v>1171</v>
      </c>
      <c r="C83" s="20" t="s">
        <v>707</v>
      </c>
      <c r="D83" s="20" t="s">
        <v>173</v>
      </c>
    </row>
    <row r="84" spans="1:4">
      <c r="A84">
        <v>82</v>
      </c>
      <c r="B84" s="20" t="s">
        <v>1172</v>
      </c>
      <c r="C84" s="20" t="s">
        <v>708</v>
      </c>
      <c r="D84" s="20" t="s">
        <v>174</v>
      </c>
    </row>
    <row r="85" spans="1:4">
      <c r="A85">
        <v>83</v>
      </c>
      <c r="B85" s="20" t="s">
        <v>1497</v>
      </c>
      <c r="C85" s="20" t="s">
        <v>1498</v>
      </c>
      <c r="D85" s="20" t="s">
        <v>1499</v>
      </c>
    </row>
    <row r="86" spans="1:4">
      <c r="A86">
        <v>84</v>
      </c>
      <c r="B86" s="20" t="s">
        <v>1500</v>
      </c>
      <c r="C86" s="20" t="s">
        <v>1501</v>
      </c>
      <c r="D86" s="20" t="s">
        <v>1502</v>
      </c>
    </row>
    <row r="87" spans="1:4">
      <c r="A87">
        <v>85</v>
      </c>
      <c r="B87" s="20" t="s">
        <v>1503</v>
      </c>
      <c r="C87" s="20" t="s">
        <v>1504</v>
      </c>
      <c r="D87" s="20" t="s">
        <v>1505</v>
      </c>
    </row>
    <row r="88" spans="1:4">
      <c r="A88">
        <v>86</v>
      </c>
      <c r="B88" s="20" t="s">
        <v>1506</v>
      </c>
      <c r="C88" s="20" t="s">
        <v>1507</v>
      </c>
      <c r="D88" s="20" t="s">
        <v>1508</v>
      </c>
    </row>
    <row r="89" spans="1:4">
      <c r="A89">
        <v>87</v>
      </c>
      <c r="B89" s="20" t="s">
        <v>1173</v>
      </c>
      <c r="C89" s="20" t="s">
        <v>709</v>
      </c>
      <c r="D89" s="20" t="s">
        <v>178</v>
      </c>
    </row>
    <row r="90" spans="1:4">
      <c r="A90">
        <v>88</v>
      </c>
      <c r="B90" s="20" t="s">
        <v>1174</v>
      </c>
      <c r="C90" s="20" t="s">
        <v>710</v>
      </c>
      <c r="D90" s="20" t="s">
        <v>179</v>
      </c>
    </row>
    <row r="91" spans="1:4">
      <c r="A91">
        <v>89</v>
      </c>
      <c r="B91" s="20" t="s">
        <v>1175</v>
      </c>
      <c r="C91" s="20" t="s">
        <v>711</v>
      </c>
      <c r="D91" s="20" t="s">
        <v>180</v>
      </c>
    </row>
    <row r="92" spans="1:4">
      <c r="A92">
        <v>90</v>
      </c>
      <c r="B92" s="20" t="s">
        <v>1176</v>
      </c>
      <c r="C92" s="20" t="s">
        <v>712</v>
      </c>
      <c r="D92" s="20" t="s">
        <v>186</v>
      </c>
    </row>
    <row r="93" spans="1:4">
      <c r="A93">
        <v>91</v>
      </c>
      <c r="B93" s="20" t="s">
        <v>1177</v>
      </c>
      <c r="C93" s="20" t="s">
        <v>713</v>
      </c>
      <c r="D93" s="20" t="s">
        <v>189</v>
      </c>
    </row>
    <row r="94" spans="1:4">
      <c r="A94">
        <v>92</v>
      </c>
      <c r="B94" s="20" t="s">
        <v>1178</v>
      </c>
      <c r="C94" s="20" t="s">
        <v>714</v>
      </c>
      <c r="D94" s="20" t="s">
        <v>193</v>
      </c>
    </row>
    <row r="95" spans="1:4">
      <c r="A95">
        <v>93</v>
      </c>
      <c r="B95" s="20" t="s">
        <v>1179</v>
      </c>
      <c r="C95" s="20" t="s">
        <v>715</v>
      </c>
      <c r="D95" s="20" t="s">
        <v>194</v>
      </c>
    </row>
    <row r="96" spans="1:4">
      <c r="A96">
        <v>94</v>
      </c>
      <c r="B96" s="20" t="s">
        <v>1180</v>
      </c>
      <c r="C96" s="20" t="s">
        <v>716</v>
      </c>
      <c r="D96" s="20" t="s">
        <v>198</v>
      </c>
    </row>
    <row r="97" spans="1:4">
      <c r="A97">
        <v>95</v>
      </c>
      <c r="B97" s="20" t="s">
        <v>1181</v>
      </c>
      <c r="C97" s="20" t="s">
        <v>717</v>
      </c>
      <c r="D97" s="20" t="s">
        <v>199</v>
      </c>
    </row>
    <row r="98" spans="1:4">
      <c r="A98">
        <v>96</v>
      </c>
      <c r="B98" s="20" t="s">
        <v>1182</v>
      </c>
      <c r="C98" s="20" t="s">
        <v>718</v>
      </c>
      <c r="D98" s="20" t="s">
        <v>200</v>
      </c>
    </row>
    <row r="99" spans="1:4">
      <c r="A99">
        <v>97</v>
      </c>
      <c r="B99" s="20" t="s">
        <v>1183</v>
      </c>
      <c r="C99" s="20" t="s">
        <v>719</v>
      </c>
      <c r="D99" s="20" t="s">
        <v>201</v>
      </c>
    </row>
    <row r="100" spans="1:4">
      <c r="A100">
        <v>98</v>
      </c>
      <c r="B100" s="20" t="s">
        <v>1184</v>
      </c>
      <c r="C100" s="20" t="s">
        <v>720</v>
      </c>
      <c r="D100" s="20" t="s">
        <v>202</v>
      </c>
    </row>
    <row r="101" spans="1:4">
      <c r="A101">
        <v>99</v>
      </c>
      <c r="B101" s="20" t="s">
        <v>1185</v>
      </c>
      <c r="C101" s="20" t="s">
        <v>721</v>
      </c>
      <c r="D101" s="20" t="s">
        <v>203</v>
      </c>
    </row>
    <row r="102" spans="1:4">
      <c r="A102">
        <v>100</v>
      </c>
      <c r="B102" s="20" t="s">
        <v>1186</v>
      </c>
      <c r="C102" s="20" t="s">
        <v>722</v>
      </c>
      <c r="D102" s="20" t="s">
        <v>207</v>
      </c>
    </row>
    <row r="103" spans="1:4">
      <c r="A103">
        <v>101</v>
      </c>
      <c r="B103" s="20" t="s">
        <v>1187</v>
      </c>
      <c r="C103" s="20" t="s">
        <v>723</v>
      </c>
      <c r="D103" s="20" t="s">
        <v>208</v>
      </c>
    </row>
    <row r="104" spans="1:4">
      <c r="A104">
        <v>102</v>
      </c>
      <c r="B104" s="20" t="s">
        <v>1188</v>
      </c>
      <c r="C104" s="20" t="s">
        <v>724</v>
      </c>
      <c r="D104" s="20" t="s">
        <v>209</v>
      </c>
    </row>
    <row r="105" spans="1:4">
      <c r="A105">
        <v>103</v>
      </c>
      <c r="B105" s="20" t="s">
        <v>1189</v>
      </c>
      <c r="C105" s="20" t="s">
        <v>725</v>
      </c>
      <c r="D105" s="20" t="s">
        <v>206</v>
      </c>
    </row>
    <row r="106" spans="1:4">
      <c r="A106">
        <v>104</v>
      </c>
      <c r="B106" s="20" t="s">
        <v>1190</v>
      </c>
      <c r="C106" s="20" t="s">
        <v>726</v>
      </c>
      <c r="D106" s="20" t="s">
        <v>213</v>
      </c>
    </row>
    <row r="107" spans="1:4">
      <c r="A107">
        <v>105</v>
      </c>
      <c r="B107" s="20" t="s">
        <v>1191</v>
      </c>
      <c r="C107" s="20" t="s">
        <v>727</v>
      </c>
      <c r="D107" s="20" t="s">
        <v>216</v>
      </c>
    </row>
    <row r="108" spans="1:4">
      <c r="A108">
        <v>106</v>
      </c>
      <c r="B108" s="20" t="s">
        <v>1192</v>
      </c>
      <c r="C108" s="20" t="s">
        <v>728</v>
      </c>
      <c r="D108" s="20" t="s">
        <v>220</v>
      </c>
    </row>
    <row r="109" spans="1:4">
      <c r="A109">
        <v>107</v>
      </c>
      <c r="B109" s="20" t="s">
        <v>1193</v>
      </c>
      <c r="C109" s="20" t="s">
        <v>729</v>
      </c>
      <c r="D109" s="20" t="s">
        <v>221</v>
      </c>
    </row>
    <row r="110" spans="1:4">
      <c r="A110">
        <v>108</v>
      </c>
      <c r="B110" s="20" t="s">
        <v>1194</v>
      </c>
      <c r="C110" s="20" t="s">
        <v>730</v>
      </c>
      <c r="D110" s="20" t="s">
        <v>224</v>
      </c>
    </row>
    <row r="111" spans="1:4">
      <c r="A111">
        <v>109</v>
      </c>
      <c r="B111" s="20" t="s">
        <v>1195</v>
      </c>
      <c r="C111" s="20" t="s">
        <v>731</v>
      </c>
      <c r="D111" s="20" t="s">
        <v>227</v>
      </c>
    </row>
    <row r="112" spans="1:4">
      <c r="A112">
        <v>110</v>
      </c>
      <c r="B112" s="20" t="s">
        <v>1196</v>
      </c>
      <c r="C112" s="20" t="s">
        <v>732</v>
      </c>
      <c r="D112" s="20" t="s">
        <v>230</v>
      </c>
    </row>
    <row r="113" spans="1:4">
      <c r="A113">
        <v>111</v>
      </c>
      <c r="B113" s="20" t="s">
        <v>1197</v>
      </c>
      <c r="C113" s="20" t="s">
        <v>733</v>
      </c>
      <c r="D113" s="20" t="s">
        <v>231</v>
      </c>
    </row>
    <row r="114" spans="1:4">
      <c r="A114">
        <v>112</v>
      </c>
      <c r="B114" s="20" t="s">
        <v>1198</v>
      </c>
      <c r="C114" s="20" t="s">
        <v>734</v>
      </c>
      <c r="D114" s="20" t="s">
        <v>232</v>
      </c>
    </row>
    <row r="115" spans="1:4">
      <c r="A115">
        <v>113</v>
      </c>
      <c r="B115" s="20" t="s">
        <v>1199</v>
      </c>
      <c r="C115" s="20" t="s">
        <v>735</v>
      </c>
      <c r="D115" s="20" t="s">
        <v>235</v>
      </c>
    </row>
    <row r="116" spans="1:4">
      <c r="A116">
        <v>114</v>
      </c>
      <c r="B116" s="20" t="s">
        <v>1200</v>
      </c>
      <c r="C116" s="20" t="s">
        <v>736</v>
      </c>
      <c r="D116" s="20" t="s">
        <v>238</v>
      </c>
    </row>
    <row r="117" spans="1:4">
      <c r="A117">
        <v>115</v>
      </c>
      <c r="B117" s="20" t="s">
        <v>1201</v>
      </c>
      <c r="C117" s="20" t="s">
        <v>737</v>
      </c>
      <c r="D117" s="20" t="s">
        <v>241</v>
      </c>
    </row>
    <row r="118" spans="1:4">
      <c r="A118">
        <v>116</v>
      </c>
      <c r="B118" s="20" t="s">
        <v>1202</v>
      </c>
      <c r="C118" s="20" t="s">
        <v>738</v>
      </c>
      <c r="D118" s="20" t="s">
        <v>242</v>
      </c>
    </row>
    <row r="119" spans="1:4">
      <c r="A119">
        <v>117</v>
      </c>
      <c r="B119" s="20" t="s">
        <v>1203</v>
      </c>
      <c r="C119" s="20" t="s">
        <v>739</v>
      </c>
      <c r="D119" s="20" t="s">
        <v>243</v>
      </c>
    </row>
    <row r="120" spans="1:4">
      <c r="A120">
        <v>118</v>
      </c>
      <c r="B120" s="20" t="s">
        <v>1204</v>
      </c>
      <c r="C120" s="20" t="s">
        <v>740</v>
      </c>
      <c r="D120" s="20" t="s">
        <v>244</v>
      </c>
    </row>
    <row r="121" spans="1:4">
      <c r="A121">
        <v>119</v>
      </c>
      <c r="B121" s="20" t="s">
        <v>1205</v>
      </c>
      <c r="C121" s="20" t="s">
        <v>741</v>
      </c>
      <c r="D121" s="20" t="s">
        <v>245</v>
      </c>
    </row>
    <row r="122" spans="1:4">
      <c r="A122">
        <v>120</v>
      </c>
      <c r="B122" s="20" t="s">
        <v>1206</v>
      </c>
      <c r="C122" s="20" t="s">
        <v>742</v>
      </c>
      <c r="D122" s="20" t="s">
        <v>246</v>
      </c>
    </row>
    <row r="123" spans="1:4">
      <c r="A123">
        <v>121</v>
      </c>
      <c r="B123" s="20" t="s">
        <v>1207</v>
      </c>
      <c r="C123" s="20" t="s">
        <v>743</v>
      </c>
      <c r="D123" s="20" t="s">
        <v>247</v>
      </c>
    </row>
    <row r="124" spans="1:4">
      <c r="A124">
        <v>122</v>
      </c>
      <c r="B124" s="20" t="s">
        <v>1208</v>
      </c>
      <c r="C124" s="20" t="s">
        <v>744</v>
      </c>
      <c r="D124" s="20" t="s">
        <v>253</v>
      </c>
    </row>
    <row r="125" spans="1:4">
      <c r="A125">
        <v>123</v>
      </c>
      <c r="B125" s="20" t="s">
        <v>1209</v>
      </c>
      <c r="C125" s="20" t="s">
        <v>745</v>
      </c>
      <c r="D125" s="20" t="s">
        <v>254</v>
      </c>
    </row>
    <row r="126" spans="1:4">
      <c r="A126">
        <v>124</v>
      </c>
      <c r="B126" s="20" t="s">
        <v>1210</v>
      </c>
      <c r="C126" s="20" t="s">
        <v>746</v>
      </c>
      <c r="D126" s="20" t="s">
        <v>255</v>
      </c>
    </row>
    <row r="127" spans="1:4">
      <c r="A127">
        <v>125</v>
      </c>
      <c r="B127" s="20" t="s">
        <v>1211</v>
      </c>
      <c r="C127" s="20" t="s">
        <v>747</v>
      </c>
      <c r="D127" s="20" t="s">
        <v>256</v>
      </c>
    </row>
    <row r="128" spans="1:4">
      <c r="A128">
        <v>126</v>
      </c>
      <c r="B128" s="20" t="s">
        <v>1212</v>
      </c>
      <c r="C128" s="20" t="s">
        <v>748</v>
      </c>
      <c r="D128" s="20" t="s">
        <v>260</v>
      </c>
    </row>
    <row r="129" spans="1:4">
      <c r="A129">
        <v>127</v>
      </c>
      <c r="B129" s="20" t="s">
        <v>1213</v>
      </c>
      <c r="C129" s="20" t="s">
        <v>749</v>
      </c>
      <c r="D129" s="20" t="s">
        <v>261</v>
      </c>
    </row>
    <row r="130" spans="1:4">
      <c r="A130">
        <v>128</v>
      </c>
      <c r="B130" s="20" t="s">
        <v>1214</v>
      </c>
      <c r="C130" s="20" t="s">
        <v>750</v>
      </c>
      <c r="D130" s="20" t="s">
        <v>265</v>
      </c>
    </row>
    <row r="131" spans="1:4">
      <c r="A131">
        <v>129</v>
      </c>
      <c r="B131" s="20" t="s">
        <v>1215</v>
      </c>
      <c r="C131" s="20" t="s">
        <v>751</v>
      </c>
      <c r="D131" s="20" t="s">
        <v>271</v>
      </c>
    </row>
    <row r="132" spans="1:4">
      <c r="A132">
        <v>130</v>
      </c>
      <c r="B132" s="20" t="s">
        <v>1216</v>
      </c>
      <c r="C132" s="20" t="s">
        <v>752</v>
      </c>
      <c r="D132" s="20" t="s">
        <v>274</v>
      </c>
    </row>
    <row r="133" spans="1:4">
      <c r="A133">
        <v>131</v>
      </c>
      <c r="B133" s="20" t="s">
        <v>1217</v>
      </c>
      <c r="C133" s="20" t="s">
        <v>753</v>
      </c>
      <c r="D133" s="20" t="s">
        <v>275</v>
      </c>
    </row>
    <row r="134" spans="1:4">
      <c r="A134">
        <v>132</v>
      </c>
      <c r="B134" s="20" t="s">
        <v>1218</v>
      </c>
      <c r="C134" s="20" t="s">
        <v>754</v>
      </c>
      <c r="D134" s="20" t="s">
        <v>279</v>
      </c>
    </row>
    <row r="135" spans="1:4">
      <c r="A135">
        <v>133</v>
      </c>
      <c r="B135" s="20" t="s">
        <v>1219</v>
      </c>
      <c r="C135" s="20" t="s">
        <v>755</v>
      </c>
      <c r="D135" s="20" t="s">
        <v>280</v>
      </c>
    </row>
    <row r="136" spans="1:4">
      <c r="A136">
        <v>134</v>
      </c>
      <c r="B136" s="20" t="s">
        <v>1220</v>
      </c>
      <c r="C136" s="20" t="s">
        <v>756</v>
      </c>
      <c r="D136" s="20" t="s">
        <v>281</v>
      </c>
    </row>
    <row r="137" spans="1:4">
      <c r="A137">
        <v>135</v>
      </c>
      <c r="B137" s="20" t="s">
        <v>1221</v>
      </c>
      <c r="C137" s="20" t="s">
        <v>757</v>
      </c>
      <c r="D137" s="20" t="s">
        <v>287</v>
      </c>
    </row>
    <row r="138" spans="1:4">
      <c r="A138">
        <v>136</v>
      </c>
      <c r="B138" s="20" t="s">
        <v>1222</v>
      </c>
      <c r="C138" s="20" t="s">
        <v>758</v>
      </c>
      <c r="D138" s="20" t="s">
        <v>288</v>
      </c>
    </row>
    <row r="139" spans="1:4">
      <c r="A139">
        <v>137</v>
      </c>
      <c r="B139" s="20" t="s">
        <v>1223</v>
      </c>
      <c r="C139" s="20" t="s">
        <v>759</v>
      </c>
      <c r="D139" s="20" t="s">
        <v>289</v>
      </c>
    </row>
    <row r="140" spans="1:4">
      <c r="A140">
        <v>138</v>
      </c>
      <c r="B140" s="20" t="s">
        <v>1224</v>
      </c>
      <c r="C140" s="20" t="s">
        <v>760</v>
      </c>
      <c r="D140" s="20" t="s">
        <v>290</v>
      </c>
    </row>
    <row r="141" spans="1:4">
      <c r="A141">
        <v>139</v>
      </c>
      <c r="B141" s="20" t="s">
        <v>1225</v>
      </c>
      <c r="C141" s="20" t="s">
        <v>761</v>
      </c>
      <c r="D141" s="20" t="s">
        <v>291</v>
      </c>
    </row>
    <row r="142" spans="1:4">
      <c r="A142">
        <v>140</v>
      </c>
      <c r="B142" s="20" t="s">
        <v>1226</v>
      </c>
      <c r="C142" s="20" t="s">
        <v>762</v>
      </c>
      <c r="D142" s="20" t="s">
        <v>292</v>
      </c>
    </row>
    <row r="143" spans="1:4">
      <c r="A143">
        <v>141</v>
      </c>
      <c r="B143" s="20" t="s">
        <v>1227</v>
      </c>
      <c r="C143" s="20" t="s">
        <v>763</v>
      </c>
      <c r="D143" s="20" t="s">
        <v>293</v>
      </c>
    </row>
    <row r="144" spans="1:4">
      <c r="A144">
        <v>142</v>
      </c>
      <c r="B144" s="20" t="s">
        <v>1228</v>
      </c>
      <c r="C144" s="20" t="s">
        <v>764</v>
      </c>
      <c r="D144" s="20" t="s">
        <v>294</v>
      </c>
    </row>
    <row r="145" spans="1:4">
      <c r="A145">
        <v>143</v>
      </c>
      <c r="B145" s="20" t="s">
        <v>1229</v>
      </c>
      <c r="C145" s="20" t="s">
        <v>765</v>
      </c>
      <c r="D145" s="20" t="s">
        <v>298</v>
      </c>
    </row>
    <row r="146" spans="1:4">
      <c r="A146">
        <v>144</v>
      </c>
      <c r="B146" s="20" t="s">
        <v>1230</v>
      </c>
      <c r="C146" s="20" t="s">
        <v>766</v>
      </c>
      <c r="D146" s="20" t="s">
        <v>303</v>
      </c>
    </row>
    <row r="147" spans="1:4">
      <c r="A147">
        <v>145</v>
      </c>
      <c r="B147" s="20" t="s">
        <v>1231</v>
      </c>
      <c r="C147" s="20" t="s">
        <v>767</v>
      </c>
      <c r="D147" s="20" t="s">
        <v>304</v>
      </c>
    </row>
    <row r="148" spans="1:4">
      <c r="A148">
        <v>146</v>
      </c>
      <c r="B148" s="20" t="s">
        <v>1232</v>
      </c>
      <c r="C148" s="20" t="s">
        <v>768</v>
      </c>
      <c r="D148" s="20" t="s">
        <v>305</v>
      </c>
    </row>
    <row r="149" spans="1:4">
      <c r="A149">
        <v>147</v>
      </c>
      <c r="B149" s="20" t="s">
        <v>1233</v>
      </c>
      <c r="C149" s="20" t="s">
        <v>769</v>
      </c>
      <c r="D149" s="20" t="s">
        <v>306</v>
      </c>
    </row>
    <row r="150" spans="1:4">
      <c r="A150">
        <v>148</v>
      </c>
      <c r="B150" s="20" t="s">
        <v>1234</v>
      </c>
      <c r="C150" s="20" t="s">
        <v>770</v>
      </c>
      <c r="D150" s="20" t="s">
        <v>307</v>
      </c>
    </row>
    <row r="151" spans="1:4">
      <c r="A151">
        <v>149</v>
      </c>
      <c r="B151" s="20" t="s">
        <v>1235</v>
      </c>
      <c r="C151" s="20" t="s">
        <v>771</v>
      </c>
      <c r="D151" s="20" t="s">
        <v>308</v>
      </c>
    </row>
    <row r="152" spans="1:4">
      <c r="A152">
        <v>150</v>
      </c>
      <c r="B152" s="20" t="s">
        <v>1236</v>
      </c>
      <c r="C152" s="20" t="s">
        <v>772</v>
      </c>
      <c r="D152" s="20" t="s">
        <v>314</v>
      </c>
    </row>
    <row r="153" spans="1:4">
      <c r="A153">
        <v>151</v>
      </c>
      <c r="B153" s="20" t="s">
        <v>1237</v>
      </c>
      <c r="C153" s="20" t="s">
        <v>773</v>
      </c>
      <c r="D153" s="20" t="s">
        <v>315</v>
      </c>
    </row>
    <row r="154" spans="1:4">
      <c r="A154">
        <v>152</v>
      </c>
      <c r="B154" s="20" t="s">
        <v>1238</v>
      </c>
      <c r="C154" s="20" t="s">
        <v>774</v>
      </c>
      <c r="D154" s="20" t="s">
        <v>316</v>
      </c>
    </row>
    <row r="155" spans="1:4">
      <c r="A155">
        <v>153</v>
      </c>
      <c r="B155" s="20" t="s">
        <v>1239</v>
      </c>
      <c r="C155" s="20" t="s">
        <v>775</v>
      </c>
      <c r="D155" s="20" t="s">
        <v>319</v>
      </c>
    </row>
    <row r="156" spans="1:4">
      <c r="A156">
        <v>154</v>
      </c>
      <c r="B156" s="20" t="s">
        <v>1240</v>
      </c>
      <c r="C156" s="20" t="s">
        <v>776</v>
      </c>
      <c r="D156" s="20" t="s">
        <v>322</v>
      </c>
    </row>
    <row r="157" spans="1:4">
      <c r="A157">
        <v>155</v>
      </c>
      <c r="B157" s="20" t="s">
        <v>1241</v>
      </c>
      <c r="C157" s="20" t="s">
        <v>777</v>
      </c>
      <c r="D157" s="20" t="s">
        <v>325</v>
      </c>
    </row>
    <row r="158" spans="1:4">
      <c r="A158">
        <v>156</v>
      </c>
      <c r="B158" s="20" t="s">
        <v>1242</v>
      </c>
      <c r="C158" s="20" t="s">
        <v>778</v>
      </c>
      <c r="D158" s="20" t="s">
        <v>328</v>
      </c>
    </row>
    <row r="159" spans="1:4">
      <c r="A159">
        <v>157</v>
      </c>
      <c r="B159" s="20" t="s">
        <v>1243</v>
      </c>
      <c r="C159" s="20" t="s">
        <v>779</v>
      </c>
      <c r="D159" s="20" t="s">
        <v>331</v>
      </c>
    </row>
    <row r="160" spans="1:4">
      <c r="A160">
        <v>158</v>
      </c>
      <c r="B160" s="20" t="s">
        <v>1244</v>
      </c>
      <c r="C160" s="20" t="s">
        <v>780</v>
      </c>
      <c r="D160" s="20" t="s">
        <v>335</v>
      </c>
    </row>
    <row r="161" spans="1:4">
      <c r="A161">
        <v>159</v>
      </c>
      <c r="B161" s="20" t="s">
        <v>1245</v>
      </c>
      <c r="C161" s="20" t="s">
        <v>781</v>
      </c>
      <c r="D161" s="20" t="s">
        <v>336</v>
      </c>
    </row>
    <row r="162" spans="1:4">
      <c r="A162">
        <v>160</v>
      </c>
      <c r="B162" s="20" t="s">
        <v>1246</v>
      </c>
      <c r="C162" s="20" t="s">
        <v>782</v>
      </c>
      <c r="D162" s="20" t="s">
        <v>339</v>
      </c>
    </row>
    <row r="163" spans="1:4">
      <c r="A163">
        <v>161</v>
      </c>
      <c r="B163" s="20" t="s">
        <v>1247</v>
      </c>
      <c r="C163" s="20" t="s">
        <v>783</v>
      </c>
      <c r="D163" s="20" t="s">
        <v>342</v>
      </c>
    </row>
    <row r="164" spans="1:4">
      <c r="A164">
        <v>162</v>
      </c>
      <c r="B164" s="20" t="s">
        <v>1248</v>
      </c>
      <c r="C164" s="20" t="s">
        <v>784</v>
      </c>
      <c r="D164" s="20" t="s">
        <v>345</v>
      </c>
    </row>
    <row r="165" spans="1:4">
      <c r="A165">
        <v>163</v>
      </c>
      <c r="B165" s="20" t="s">
        <v>1249</v>
      </c>
      <c r="C165" s="20" t="s">
        <v>785</v>
      </c>
      <c r="D165" s="20" t="s">
        <v>351</v>
      </c>
    </row>
    <row r="166" spans="1:4">
      <c r="A166">
        <v>164</v>
      </c>
      <c r="B166" s="20" t="s">
        <v>1250</v>
      </c>
      <c r="C166" s="20" t="s">
        <v>786</v>
      </c>
      <c r="D166" s="20" t="s">
        <v>352</v>
      </c>
    </row>
    <row r="167" spans="1:4">
      <c r="A167">
        <v>165</v>
      </c>
      <c r="B167" s="20" t="s">
        <v>1251</v>
      </c>
      <c r="C167" s="20" t="s">
        <v>787</v>
      </c>
      <c r="D167" s="20" t="s">
        <v>354</v>
      </c>
    </row>
    <row r="168" spans="1:4">
      <c r="A168">
        <v>166</v>
      </c>
      <c r="B168" s="20" t="s">
        <v>1252</v>
      </c>
      <c r="C168" s="20" t="s">
        <v>788</v>
      </c>
      <c r="D168" s="20" t="s">
        <v>355</v>
      </c>
    </row>
    <row r="169" spans="1:4">
      <c r="A169">
        <v>167</v>
      </c>
      <c r="B169" s="20" t="s">
        <v>1253</v>
      </c>
      <c r="C169" s="20" t="s">
        <v>789</v>
      </c>
      <c r="D169" s="20" t="s">
        <v>356</v>
      </c>
    </row>
    <row r="170" spans="1:4">
      <c r="A170">
        <v>168</v>
      </c>
      <c r="B170" s="20" t="s">
        <v>1254</v>
      </c>
      <c r="C170" s="20" t="s">
        <v>790</v>
      </c>
      <c r="D170" s="20" t="s">
        <v>357</v>
      </c>
    </row>
    <row r="171" spans="1:4">
      <c r="A171">
        <v>169</v>
      </c>
      <c r="B171" s="20" t="s">
        <v>1255</v>
      </c>
      <c r="C171" s="20" t="s">
        <v>791</v>
      </c>
      <c r="D171" s="20" t="s">
        <v>358</v>
      </c>
    </row>
    <row r="172" spans="1:4">
      <c r="A172">
        <v>170</v>
      </c>
      <c r="B172" s="20" t="s">
        <v>1256</v>
      </c>
      <c r="C172" s="20" t="s">
        <v>792</v>
      </c>
      <c r="D172" s="20" t="s">
        <v>359</v>
      </c>
    </row>
    <row r="173" spans="1:4">
      <c r="A173">
        <v>171</v>
      </c>
      <c r="B173" s="20" t="s">
        <v>1257</v>
      </c>
      <c r="C173" s="20" t="s">
        <v>793</v>
      </c>
      <c r="D173" s="20" t="s">
        <v>360</v>
      </c>
    </row>
    <row r="174" spans="1:4">
      <c r="A174">
        <v>172</v>
      </c>
      <c r="B174" s="20" t="s">
        <v>1495</v>
      </c>
      <c r="C174" s="20" t="s">
        <v>1496</v>
      </c>
      <c r="D174" s="20" t="s">
        <v>353</v>
      </c>
    </row>
    <row r="175" spans="1:4">
      <c r="A175">
        <v>173</v>
      </c>
      <c r="B175" s="20" t="s">
        <v>1258</v>
      </c>
      <c r="C175" s="20" t="s">
        <v>794</v>
      </c>
      <c r="D175" s="20" t="s">
        <v>364</v>
      </c>
    </row>
    <row r="176" spans="1:4">
      <c r="A176">
        <v>174</v>
      </c>
      <c r="B176" s="20" t="s">
        <v>1259</v>
      </c>
      <c r="C176" s="20" t="s">
        <v>795</v>
      </c>
      <c r="D176" s="20" t="s">
        <v>367</v>
      </c>
    </row>
    <row r="177" spans="1:4">
      <c r="A177">
        <v>175</v>
      </c>
      <c r="B177" s="20" t="s">
        <v>1260</v>
      </c>
      <c r="C177" s="20" t="s">
        <v>796</v>
      </c>
      <c r="D177" s="20" t="s">
        <v>370</v>
      </c>
    </row>
    <row r="178" spans="1:4">
      <c r="A178">
        <v>176</v>
      </c>
      <c r="B178" s="20" t="s">
        <v>1261</v>
      </c>
      <c r="C178" s="20" t="s">
        <v>797</v>
      </c>
      <c r="D178" s="20" t="s">
        <v>371</v>
      </c>
    </row>
    <row r="179" spans="1:4">
      <c r="A179">
        <v>177</v>
      </c>
      <c r="B179" s="20" t="s">
        <v>1262</v>
      </c>
      <c r="C179" s="20" t="s">
        <v>798</v>
      </c>
      <c r="D179" s="20" t="s">
        <v>372</v>
      </c>
    </row>
    <row r="180" spans="1:4">
      <c r="A180">
        <v>178</v>
      </c>
      <c r="B180" s="20" t="s">
        <v>1263</v>
      </c>
      <c r="C180" s="20" t="s">
        <v>799</v>
      </c>
      <c r="D180" s="20" t="s">
        <v>375</v>
      </c>
    </row>
    <row r="181" spans="1:4">
      <c r="A181">
        <v>179</v>
      </c>
      <c r="B181" s="20" t="s">
        <v>1264</v>
      </c>
      <c r="C181" s="20" t="s">
        <v>800</v>
      </c>
      <c r="D181" s="20" t="s">
        <v>379</v>
      </c>
    </row>
    <row r="182" spans="1:4">
      <c r="A182">
        <v>180</v>
      </c>
      <c r="B182" s="20" t="s">
        <v>1265</v>
      </c>
      <c r="C182" s="20" t="s">
        <v>801</v>
      </c>
      <c r="D182" s="20" t="s">
        <v>380</v>
      </c>
    </row>
    <row r="183" spans="1:4">
      <c r="A183">
        <v>181</v>
      </c>
      <c r="B183" s="20" t="s">
        <v>1266</v>
      </c>
      <c r="C183" s="20" t="s">
        <v>802</v>
      </c>
      <c r="D183" s="20" t="s">
        <v>385</v>
      </c>
    </row>
    <row r="184" spans="1:4">
      <c r="A184">
        <v>182</v>
      </c>
      <c r="B184" s="20" t="s">
        <v>1267</v>
      </c>
      <c r="C184" s="20" t="s">
        <v>803</v>
      </c>
      <c r="D184" s="20" t="s">
        <v>387</v>
      </c>
    </row>
    <row r="185" spans="1:4">
      <c r="A185">
        <v>183</v>
      </c>
      <c r="B185" s="20" t="s">
        <v>1268</v>
      </c>
      <c r="C185" s="20" t="s">
        <v>804</v>
      </c>
      <c r="D185" s="20" t="s">
        <v>393</v>
      </c>
    </row>
    <row r="186" spans="1:4">
      <c r="A186">
        <v>184</v>
      </c>
      <c r="B186" s="20" t="s">
        <v>1269</v>
      </c>
      <c r="C186" s="20" t="s">
        <v>805</v>
      </c>
      <c r="D186" s="20" t="s">
        <v>394</v>
      </c>
    </row>
    <row r="187" spans="1:4">
      <c r="A187">
        <v>185</v>
      </c>
      <c r="B187" s="20" t="s">
        <v>1270</v>
      </c>
      <c r="C187" s="20" t="s">
        <v>806</v>
      </c>
      <c r="D187" s="20" t="s">
        <v>395</v>
      </c>
    </row>
    <row r="188" spans="1:4">
      <c r="A188">
        <v>186</v>
      </c>
      <c r="B188" s="20" t="s">
        <v>1271</v>
      </c>
      <c r="C188" s="20" t="s">
        <v>807</v>
      </c>
      <c r="D188" s="20" t="s">
        <v>396</v>
      </c>
    </row>
    <row r="189" spans="1:4">
      <c r="A189">
        <v>187</v>
      </c>
      <c r="B189" s="20" t="s">
        <v>1272</v>
      </c>
      <c r="C189" s="20" t="s">
        <v>808</v>
      </c>
      <c r="D189" s="20" t="s">
        <v>397</v>
      </c>
    </row>
    <row r="190" spans="1:4">
      <c r="A190">
        <v>188</v>
      </c>
      <c r="B190" s="20" t="s">
        <v>1273</v>
      </c>
      <c r="C190" s="20" t="s">
        <v>809</v>
      </c>
      <c r="D190" s="20" t="s">
        <v>398</v>
      </c>
    </row>
    <row r="191" spans="1:4">
      <c r="A191">
        <v>189</v>
      </c>
      <c r="B191" s="20" t="s">
        <v>1274</v>
      </c>
      <c r="C191" s="20" t="s">
        <v>810</v>
      </c>
      <c r="D191" s="20" t="s">
        <v>399</v>
      </c>
    </row>
    <row r="192" spans="1:4">
      <c r="A192">
        <v>190</v>
      </c>
      <c r="B192" s="20" t="s">
        <v>1275</v>
      </c>
      <c r="C192" s="20" t="s">
        <v>811</v>
      </c>
      <c r="D192" s="20" t="s">
        <v>401</v>
      </c>
    </row>
    <row r="193" spans="1:4">
      <c r="A193">
        <v>191</v>
      </c>
      <c r="B193" s="20" t="s">
        <v>1276</v>
      </c>
      <c r="C193" s="20" t="s">
        <v>812</v>
      </c>
      <c r="D193" s="20" t="s">
        <v>402</v>
      </c>
    </row>
    <row r="194" spans="1:4">
      <c r="A194">
        <v>192</v>
      </c>
      <c r="B194" s="20" t="s">
        <v>1277</v>
      </c>
      <c r="C194" s="20" t="s">
        <v>813</v>
      </c>
      <c r="D194" s="20" t="s">
        <v>403</v>
      </c>
    </row>
    <row r="195" spans="1:4">
      <c r="A195">
        <v>193</v>
      </c>
      <c r="B195" s="20" t="s">
        <v>1278</v>
      </c>
      <c r="C195" s="20" t="s">
        <v>814</v>
      </c>
      <c r="D195" s="20" t="s">
        <v>404</v>
      </c>
    </row>
    <row r="196" spans="1:4">
      <c r="A196">
        <v>194</v>
      </c>
      <c r="B196" s="20" t="s">
        <v>1279</v>
      </c>
      <c r="C196" s="20" t="s">
        <v>815</v>
      </c>
      <c r="D196" s="20" t="s">
        <v>405</v>
      </c>
    </row>
    <row r="197" spans="1:4">
      <c r="A197">
        <v>195</v>
      </c>
      <c r="B197" s="20" t="s">
        <v>1280</v>
      </c>
      <c r="C197" s="20" t="s">
        <v>816</v>
      </c>
      <c r="D197" s="20" t="s">
        <v>406</v>
      </c>
    </row>
    <row r="198" spans="1:4">
      <c r="A198">
        <v>196</v>
      </c>
      <c r="B198" s="20" t="s">
        <v>1281</v>
      </c>
      <c r="C198" s="20" t="s">
        <v>817</v>
      </c>
      <c r="D198" s="20" t="s">
        <v>407</v>
      </c>
    </row>
    <row r="199" spans="1:4">
      <c r="A199">
        <v>197</v>
      </c>
      <c r="B199" s="20" t="s">
        <v>1282</v>
      </c>
      <c r="C199" s="20" t="s">
        <v>818</v>
      </c>
      <c r="D199" s="20" t="s">
        <v>408</v>
      </c>
    </row>
    <row r="200" spans="1:4">
      <c r="A200">
        <v>198</v>
      </c>
      <c r="B200" s="20" t="s">
        <v>1283</v>
      </c>
      <c r="C200" s="20" t="s">
        <v>819</v>
      </c>
      <c r="D200" s="20" t="s">
        <v>335</v>
      </c>
    </row>
    <row r="201" spans="1:4">
      <c r="A201">
        <v>199</v>
      </c>
      <c r="B201" s="20" t="s">
        <v>1284</v>
      </c>
      <c r="C201" s="20" t="s">
        <v>820</v>
      </c>
      <c r="D201" s="20" t="s">
        <v>245</v>
      </c>
    </row>
    <row r="202" spans="1:4">
      <c r="A202">
        <v>200</v>
      </c>
      <c r="B202" s="20" t="s">
        <v>1285</v>
      </c>
      <c r="C202" s="20" t="s">
        <v>821</v>
      </c>
      <c r="D202" s="20" t="s">
        <v>409</v>
      </c>
    </row>
    <row r="203" spans="1:4">
      <c r="A203">
        <v>201</v>
      </c>
      <c r="B203" s="20" t="s">
        <v>1286</v>
      </c>
      <c r="C203" s="20" t="s">
        <v>822</v>
      </c>
      <c r="D203" s="20" t="s">
        <v>415</v>
      </c>
    </row>
    <row r="204" spans="1:4">
      <c r="A204">
        <v>202</v>
      </c>
      <c r="B204" s="20" t="s">
        <v>1287</v>
      </c>
      <c r="C204" s="20" t="s">
        <v>823</v>
      </c>
      <c r="D204" s="20" t="s">
        <v>416</v>
      </c>
    </row>
    <row r="205" spans="1:4">
      <c r="A205">
        <v>203</v>
      </c>
      <c r="B205" s="20" t="s">
        <v>1288</v>
      </c>
      <c r="C205" s="20" t="s">
        <v>824</v>
      </c>
      <c r="D205" s="20" t="s">
        <v>418</v>
      </c>
    </row>
    <row r="206" spans="1:4">
      <c r="A206">
        <v>204</v>
      </c>
      <c r="B206" s="20" t="s">
        <v>1289</v>
      </c>
      <c r="C206" s="20" t="s">
        <v>825</v>
      </c>
      <c r="D206" s="20" t="s">
        <v>419</v>
      </c>
    </row>
    <row r="207" spans="1:4">
      <c r="A207">
        <v>205</v>
      </c>
      <c r="B207" s="20" t="s">
        <v>1290</v>
      </c>
      <c r="C207" s="20" t="s">
        <v>826</v>
      </c>
      <c r="D207" s="20" t="s">
        <v>420</v>
      </c>
    </row>
    <row r="208" spans="1:4">
      <c r="A208">
        <v>206</v>
      </c>
      <c r="B208" s="20" t="s">
        <v>1291</v>
      </c>
      <c r="C208" s="20" t="s">
        <v>827</v>
      </c>
      <c r="D208" s="20" t="s">
        <v>421</v>
      </c>
    </row>
    <row r="209" spans="1:4">
      <c r="A209">
        <v>207</v>
      </c>
      <c r="B209" s="20" t="s">
        <v>1292</v>
      </c>
      <c r="C209" s="20" t="s">
        <v>828</v>
      </c>
      <c r="D209" s="20" t="s">
        <v>422</v>
      </c>
    </row>
    <row r="210" spans="1:4">
      <c r="A210">
        <v>208</v>
      </c>
      <c r="B210" s="20" t="s">
        <v>1293</v>
      </c>
      <c r="C210" s="20" t="s">
        <v>829</v>
      </c>
      <c r="D210" s="20" t="s">
        <v>423</v>
      </c>
    </row>
    <row r="211" spans="1:4">
      <c r="A211">
        <v>209</v>
      </c>
      <c r="B211" s="20" t="s">
        <v>1294</v>
      </c>
      <c r="C211" s="20" t="s">
        <v>830</v>
      </c>
      <c r="D211" s="20" t="s">
        <v>227</v>
      </c>
    </row>
    <row r="212" spans="1:4">
      <c r="A212">
        <v>210</v>
      </c>
      <c r="B212" s="20" t="s">
        <v>1295</v>
      </c>
      <c r="C212" s="20" t="s">
        <v>831</v>
      </c>
      <c r="D212" s="20" t="s">
        <v>425</v>
      </c>
    </row>
    <row r="213" spans="1:4">
      <c r="A213">
        <v>211</v>
      </c>
      <c r="B213" s="20" t="s">
        <v>1296</v>
      </c>
      <c r="C213" s="20" t="s">
        <v>832</v>
      </c>
      <c r="D213" s="20" t="s">
        <v>426</v>
      </c>
    </row>
    <row r="214" spans="1:4">
      <c r="A214">
        <v>212</v>
      </c>
      <c r="B214" s="20" t="s">
        <v>1510</v>
      </c>
      <c r="C214" s="20" t="s">
        <v>1511</v>
      </c>
      <c r="D214" s="20" t="s">
        <v>1512</v>
      </c>
    </row>
    <row r="215" spans="1:4">
      <c r="A215">
        <v>213</v>
      </c>
      <c r="B215" s="20" t="s">
        <v>1513</v>
      </c>
      <c r="C215" s="20" t="s">
        <v>1514</v>
      </c>
      <c r="D215" s="20" t="s">
        <v>1515</v>
      </c>
    </row>
    <row r="216" spans="1:4">
      <c r="A216">
        <v>214</v>
      </c>
      <c r="B216" s="20" t="s">
        <v>1516</v>
      </c>
      <c r="C216" s="20" t="s">
        <v>1517</v>
      </c>
      <c r="D216" s="20" t="s">
        <v>1518</v>
      </c>
    </row>
    <row r="217" spans="1:4">
      <c r="A217">
        <v>215</v>
      </c>
      <c r="B217" s="20" t="s">
        <v>1519</v>
      </c>
      <c r="C217" s="20" t="s">
        <v>1520</v>
      </c>
      <c r="D217" s="20" t="s">
        <v>1521</v>
      </c>
    </row>
    <row r="218" spans="1:4">
      <c r="A218">
        <v>216</v>
      </c>
      <c r="B218" s="20" t="s">
        <v>1522</v>
      </c>
      <c r="C218" s="20" t="s">
        <v>1523</v>
      </c>
      <c r="D218" s="20" t="s">
        <v>1524</v>
      </c>
    </row>
    <row r="219" spans="1:4">
      <c r="A219">
        <v>217</v>
      </c>
      <c r="B219" s="20" t="s">
        <v>1525</v>
      </c>
      <c r="C219" s="20" t="s">
        <v>1526</v>
      </c>
      <c r="D219" s="20" t="s">
        <v>1527</v>
      </c>
    </row>
    <row r="220" spans="1:4">
      <c r="A220">
        <v>218</v>
      </c>
      <c r="B220" s="20" t="s">
        <v>1528</v>
      </c>
      <c r="C220" s="20" t="s">
        <v>1529</v>
      </c>
      <c r="D220" s="20" t="s">
        <v>1530</v>
      </c>
    </row>
    <row r="221" spans="1:4">
      <c r="A221">
        <v>219</v>
      </c>
      <c r="B221" s="20" t="s">
        <v>1532</v>
      </c>
      <c r="C221" s="20" t="s">
        <v>1533</v>
      </c>
      <c r="D221" s="20" t="s">
        <v>1534</v>
      </c>
    </row>
    <row r="222" spans="1:4">
      <c r="A222">
        <v>220</v>
      </c>
      <c r="B222" s="20" t="s">
        <v>1535</v>
      </c>
      <c r="C222" s="20" t="s">
        <v>1536</v>
      </c>
      <c r="D222" s="20" t="s">
        <v>1537</v>
      </c>
    </row>
    <row r="223" spans="1:4">
      <c r="A223">
        <v>221</v>
      </c>
      <c r="B223" s="20" t="s">
        <v>1538</v>
      </c>
      <c r="C223" s="20" t="s">
        <v>1539</v>
      </c>
      <c r="D223" s="20" t="s">
        <v>1540</v>
      </c>
    </row>
    <row r="224" spans="1:4">
      <c r="A224">
        <v>222</v>
      </c>
      <c r="B224" s="20" t="s">
        <v>1297</v>
      </c>
      <c r="C224" s="20" t="s">
        <v>833</v>
      </c>
      <c r="D224" s="20" t="s">
        <v>351</v>
      </c>
    </row>
    <row r="225" spans="1:4">
      <c r="A225">
        <v>223</v>
      </c>
      <c r="B225" s="20" t="s">
        <v>1298</v>
      </c>
      <c r="C225" s="20" t="s">
        <v>834</v>
      </c>
      <c r="D225" s="20" t="s">
        <v>352</v>
      </c>
    </row>
    <row r="226" spans="1:4">
      <c r="A226">
        <v>224</v>
      </c>
      <c r="B226" s="20" t="s">
        <v>1299</v>
      </c>
      <c r="C226" s="20" t="s">
        <v>835</v>
      </c>
      <c r="D226" s="20" t="s">
        <v>354</v>
      </c>
    </row>
    <row r="227" spans="1:4">
      <c r="A227">
        <v>225</v>
      </c>
      <c r="B227" s="20" t="s">
        <v>1300</v>
      </c>
      <c r="C227" s="20" t="s">
        <v>836</v>
      </c>
      <c r="D227" s="20" t="s">
        <v>355</v>
      </c>
    </row>
    <row r="228" spans="1:4">
      <c r="A228">
        <v>226</v>
      </c>
      <c r="B228" s="20" t="s">
        <v>1301</v>
      </c>
      <c r="C228" s="20" t="s">
        <v>837</v>
      </c>
      <c r="D228" s="20" t="s">
        <v>356</v>
      </c>
    </row>
    <row r="229" spans="1:4">
      <c r="A229">
        <v>227</v>
      </c>
      <c r="B229" s="20" t="s">
        <v>1302</v>
      </c>
      <c r="C229" s="20" t="s">
        <v>838</v>
      </c>
      <c r="D229" s="20" t="s">
        <v>357</v>
      </c>
    </row>
    <row r="230" spans="1:4">
      <c r="A230">
        <v>228</v>
      </c>
      <c r="B230" s="20" t="s">
        <v>1303</v>
      </c>
      <c r="C230" s="20" t="s">
        <v>839</v>
      </c>
      <c r="D230" s="20" t="s">
        <v>358</v>
      </c>
    </row>
    <row r="231" spans="1:4">
      <c r="A231">
        <v>229</v>
      </c>
      <c r="B231" s="20" t="s">
        <v>1304</v>
      </c>
      <c r="C231" s="20" t="s">
        <v>840</v>
      </c>
      <c r="D231" s="20" t="s">
        <v>359</v>
      </c>
    </row>
    <row r="232" spans="1:4">
      <c r="A232">
        <v>230</v>
      </c>
      <c r="B232" s="20" t="s">
        <v>1305</v>
      </c>
      <c r="C232" s="20" t="s">
        <v>841</v>
      </c>
      <c r="D232" s="20" t="s">
        <v>360</v>
      </c>
    </row>
    <row r="233" spans="1:4">
      <c r="A233">
        <v>231</v>
      </c>
      <c r="B233" s="20" t="s">
        <v>1306</v>
      </c>
      <c r="C233" s="20" t="s">
        <v>842</v>
      </c>
      <c r="D233" s="20" t="s">
        <v>351</v>
      </c>
    </row>
    <row r="234" spans="1:4">
      <c r="A234">
        <v>232</v>
      </c>
      <c r="B234" s="20" t="s">
        <v>1307</v>
      </c>
      <c r="C234" s="20" t="s">
        <v>843</v>
      </c>
      <c r="D234" s="20" t="s">
        <v>352</v>
      </c>
    </row>
    <row r="235" spans="1:4">
      <c r="A235">
        <v>233</v>
      </c>
      <c r="B235" s="20" t="s">
        <v>1308</v>
      </c>
      <c r="C235" s="20" t="s">
        <v>844</v>
      </c>
      <c r="D235" s="20" t="s">
        <v>354</v>
      </c>
    </row>
    <row r="236" spans="1:4">
      <c r="A236">
        <v>234</v>
      </c>
      <c r="B236" s="20" t="s">
        <v>1309</v>
      </c>
      <c r="C236" s="20" t="s">
        <v>845</v>
      </c>
      <c r="D236" s="20" t="s">
        <v>355</v>
      </c>
    </row>
    <row r="237" spans="1:4">
      <c r="A237">
        <v>235</v>
      </c>
      <c r="B237" s="20" t="s">
        <v>1310</v>
      </c>
      <c r="C237" s="20" t="s">
        <v>846</v>
      </c>
      <c r="D237" s="20" t="s">
        <v>356</v>
      </c>
    </row>
    <row r="238" spans="1:4">
      <c r="A238">
        <v>236</v>
      </c>
      <c r="B238" s="20" t="s">
        <v>1311</v>
      </c>
      <c r="C238" s="20" t="s">
        <v>847</v>
      </c>
      <c r="D238" s="20" t="s">
        <v>357</v>
      </c>
    </row>
    <row r="239" spans="1:4">
      <c r="A239">
        <v>237</v>
      </c>
      <c r="B239" s="20" t="s">
        <v>1312</v>
      </c>
      <c r="C239" s="20" t="s">
        <v>848</v>
      </c>
      <c r="D239" s="20" t="s">
        <v>358</v>
      </c>
    </row>
    <row r="240" spans="1:4">
      <c r="A240">
        <v>238</v>
      </c>
      <c r="B240" s="20" t="s">
        <v>1313</v>
      </c>
      <c r="C240" s="20" t="s">
        <v>849</v>
      </c>
      <c r="D240" s="20" t="s">
        <v>359</v>
      </c>
    </row>
    <row r="241" spans="1:4">
      <c r="A241">
        <v>239</v>
      </c>
      <c r="B241" s="20" t="s">
        <v>1314</v>
      </c>
      <c r="C241" s="20" t="s">
        <v>850</v>
      </c>
      <c r="D241" s="20" t="s">
        <v>360</v>
      </c>
    </row>
    <row r="242" spans="1:4">
      <c r="A242">
        <v>240</v>
      </c>
      <c r="B242" s="20" t="s">
        <v>1315</v>
      </c>
      <c r="C242" s="20" t="s">
        <v>851</v>
      </c>
      <c r="D242" s="20" t="s">
        <v>393</v>
      </c>
    </row>
    <row r="243" spans="1:4">
      <c r="A243">
        <v>241</v>
      </c>
      <c r="B243" s="20" t="s">
        <v>1316</v>
      </c>
      <c r="C243" s="20" t="s">
        <v>852</v>
      </c>
      <c r="D243" s="20" t="s">
        <v>394</v>
      </c>
    </row>
    <row r="244" spans="1:4">
      <c r="A244">
        <v>242</v>
      </c>
      <c r="B244" s="20" t="s">
        <v>1317</v>
      </c>
      <c r="C244" s="20" t="s">
        <v>853</v>
      </c>
      <c r="D244" s="20" t="s">
        <v>395</v>
      </c>
    </row>
    <row r="245" spans="1:4">
      <c r="A245">
        <v>243</v>
      </c>
      <c r="B245" s="20" t="s">
        <v>1318</v>
      </c>
      <c r="C245" s="20" t="s">
        <v>854</v>
      </c>
      <c r="D245" s="20" t="s">
        <v>396</v>
      </c>
    </row>
    <row r="246" spans="1:4">
      <c r="A246">
        <v>244</v>
      </c>
      <c r="B246" s="20" t="s">
        <v>1319</v>
      </c>
      <c r="C246" s="20" t="s">
        <v>855</v>
      </c>
      <c r="D246" s="20" t="s">
        <v>397</v>
      </c>
    </row>
    <row r="247" spans="1:4">
      <c r="A247">
        <v>245</v>
      </c>
      <c r="B247" s="20" t="s">
        <v>1320</v>
      </c>
      <c r="C247" s="20" t="s">
        <v>856</v>
      </c>
      <c r="D247" s="20" t="s">
        <v>398</v>
      </c>
    </row>
    <row r="248" spans="1:4">
      <c r="A248">
        <v>246</v>
      </c>
      <c r="B248" s="20" t="s">
        <v>1321</v>
      </c>
      <c r="C248" s="20" t="s">
        <v>857</v>
      </c>
      <c r="D248" s="20" t="s">
        <v>399</v>
      </c>
    </row>
    <row r="249" spans="1:4">
      <c r="A249">
        <v>247</v>
      </c>
      <c r="B249" s="20" t="s">
        <v>1322</v>
      </c>
      <c r="C249" s="20" t="s">
        <v>858</v>
      </c>
      <c r="D249" s="20" t="s">
        <v>415</v>
      </c>
    </row>
    <row r="250" spans="1:4">
      <c r="A250">
        <v>248</v>
      </c>
      <c r="B250" s="20" t="s">
        <v>1323</v>
      </c>
      <c r="C250" s="20" t="s">
        <v>859</v>
      </c>
      <c r="D250" s="20" t="s">
        <v>416</v>
      </c>
    </row>
    <row r="251" spans="1:4">
      <c r="A251">
        <v>249</v>
      </c>
      <c r="B251" s="20" t="s">
        <v>1324</v>
      </c>
      <c r="C251" s="20" t="s">
        <v>860</v>
      </c>
      <c r="D251" s="20" t="s">
        <v>418</v>
      </c>
    </row>
    <row r="252" spans="1:4">
      <c r="A252">
        <v>250</v>
      </c>
      <c r="B252" s="20" t="s">
        <v>1325</v>
      </c>
      <c r="C252" s="20" t="s">
        <v>861</v>
      </c>
      <c r="D252" s="20" t="s">
        <v>419</v>
      </c>
    </row>
    <row r="253" spans="1:4">
      <c r="A253">
        <v>251</v>
      </c>
      <c r="B253" s="20" t="s">
        <v>1326</v>
      </c>
      <c r="C253" s="20" t="s">
        <v>862</v>
      </c>
      <c r="D253" s="20" t="s">
        <v>420</v>
      </c>
    </row>
    <row r="254" spans="1:4">
      <c r="A254">
        <v>252</v>
      </c>
      <c r="B254" s="20" t="s">
        <v>1327</v>
      </c>
      <c r="C254" s="20" t="s">
        <v>863</v>
      </c>
      <c r="D254" s="20" t="s">
        <v>421</v>
      </c>
    </row>
    <row r="255" spans="1:4">
      <c r="A255">
        <v>253</v>
      </c>
      <c r="B255" s="20" t="s">
        <v>1328</v>
      </c>
      <c r="C255" s="20" t="s">
        <v>864</v>
      </c>
      <c r="D255" s="20" t="s">
        <v>422</v>
      </c>
    </row>
    <row r="256" spans="1:4">
      <c r="A256">
        <v>254</v>
      </c>
      <c r="B256" s="20" t="s">
        <v>1329</v>
      </c>
      <c r="C256" s="20" t="s">
        <v>865</v>
      </c>
      <c r="D256" s="20" t="s">
        <v>423</v>
      </c>
    </row>
    <row r="257" spans="1:4">
      <c r="A257">
        <v>255</v>
      </c>
      <c r="B257" s="20" t="s">
        <v>1330</v>
      </c>
      <c r="C257" s="20" t="s">
        <v>866</v>
      </c>
      <c r="D257" s="20" t="s">
        <v>401</v>
      </c>
    </row>
    <row r="258" spans="1:4">
      <c r="A258">
        <v>256</v>
      </c>
      <c r="B258" s="20" t="s">
        <v>1331</v>
      </c>
      <c r="C258" s="20" t="s">
        <v>867</v>
      </c>
      <c r="D258" s="20" t="s">
        <v>402</v>
      </c>
    </row>
    <row r="259" spans="1:4">
      <c r="A259">
        <v>257</v>
      </c>
      <c r="B259" s="20" t="s">
        <v>1332</v>
      </c>
      <c r="C259" s="20" t="s">
        <v>868</v>
      </c>
      <c r="D259" s="20" t="s">
        <v>403</v>
      </c>
    </row>
    <row r="260" spans="1:4">
      <c r="A260">
        <v>258</v>
      </c>
      <c r="B260" s="20" t="s">
        <v>1333</v>
      </c>
      <c r="C260" s="20" t="s">
        <v>869</v>
      </c>
      <c r="D260" s="20" t="s">
        <v>404</v>
      </c>
    </row>
    <row r="261" spans="1:4">
      <c r="A261">
        <v>259</v>
      </c>
      <c r="B261" s="20" t="s">
        <v>1334</v>
      </c>
      <c r="C261" s="20" t="s">
        <v>870</v>
      </c>
      <c r="D261" s="20" t="s">
        <v>405</v>
      </c>
    </row>
    <row r="262" spans="1:4">
      <c r="A262">
        <v>260</v>
      </c>
      <c r="B262" s="20" t="s">
        <v>1335</v>
      </c>
      <c r="C262" s="20" t="s">
        <v>871</v>
      </c>
      <c r="D262" s="20" t="s">
        <v>406</v>
      </c>
    </row>
    <row r="263" spans="1:4">
      <c r="A263">
        <v>261</v>
      </c>
      <c r="B263" s="20" t="s">
        <v>1336</v>
      </c>
      <c r="C263" s="20" t="s">
        <v>872</v>
      </c>
      <c r="D263" s="20" t="s">
        <v>227</v>
      </c>
    </row>
    <row r="264" spans="1:4">
      <c r="A264">
        <v>262</v>
      </c>
      <c r="B264" s="20" t="s">
        <v>1337</v>
      </c>
      <c r="C264" s="20" t="s">
        <v>873</v>
      </c>
      <c r="D264" s="20" t="s">
        <v>425</v>
      </c>
    </row>
    <row r="265" spans="1:4">
      <c r="A265">
        <v>263</v>
      </c>
      <c r="B265" s="20" t="s">
        <v>1338</v>
      </c>
      <c r="C265" s="20" t="s">
        <v>874</v>
      </c>
      <c r="D265" s="20" t="s">
        <v>438</v>
      </c>
    </row>
    <row r="266" spans="1:4">
      <c r="A266">
        <v>264</v>
      </c>
      <c r="B266" s="20" t="s">
        <v>1339</v>
      </c>
      <c r="C266" s="20" t="s">
        <v>875</v>
      </c>
      <c r="D266" s="20" t="s">
        <v>408</v>
      </c>
    </row>
    <row r="267" spans="1:4">
      <c r="A267">
        <v>265</v>
      </c>
      <c r="B267" s="20" t="s">
        <v>1340</v>
      </c>
      <c r="C267" s="20" t="s">
        <v>876</v>
      </c>
      <c r="D267" s="20" t="s">
        <v>245</v>
      </c>
    </row>
    <row r="268" spans="1:4">
      <c r="A268">
        <v>266</v>
      </c>
      <c r="B268" s="20" t="s">
        <v>1341</v>
      </c>
      <c r="C268" s="20" t="s">
        <v>877</v>
      </c>
      <c r="D268" s="20" t="s">
        <v>439</v>
      </c>
    </row>
    <row r="269" spans="1:4">
      <c r="A269">
        <v>267</v>
      </c>
      <c r="B269" s="20" t="s">
        <v>1542</v>
      </c>
      <c r="C269" s="20" t="s">
        <v>1543</v>
      </c>
      <c r="D269" s="20" t="s">
        <v>1512</v>
      </c>
    </row>
    <row r="270" spans="1:4">
      <c r="A270">
        <v>268</v>
      </c>
      <c r="B270" s="20" t="s">
        <v>1544</v>
      </c>
      <c r="C270" s="20" t="s">
        <v>1545</v>
      </c>
      <c r="D270" s="20" t="s">
        <v>1515</v>
      </c>
    </row>
    <row r="271" spans="1:4">
      <c r="A271">
        <v>269</v>
      </c>
      <c r="B271" s="20" t="s">
        <v>1546</v>
      </c>
      <c r="C271" s="20" t="s">
        <v>1547</v>
      </c>
      <c r="D271" s="20" t="s">
        <v>1518</v>
      </c>
    </row>
    <row r="272" spans="1:4">
      <c r="A272">
        <v>270</v>
      </c>
      <c r="B272" s="20" t="s">
        <v>1548</v>
      </c>
      <c r="C272" s="20" t="s">
        <v>1549</v>
      </c>
      <c r="D272" s="20" t="s">
        <v>1521</v>
      </c>
    </row>
    <row r="273" spans="1:4">
      <c r="A273">
        <v>271</v>
      </c>
      <c r="B273" s="20" t="s">
        <v>1550</v>
      </c>
      <c r="C273" s="20" t="s">
        <v>1551</v>
      </c>
      <c r="D273" s="20" t="s">
        <v>1524</v>
      </c>
    </row>
    <row r="274" spans="1:4">
      <c r="A274">
        <v>272</v>
      </c>
      <c r="B274" s="20" t="s">
        <v>1552</v>
      </c>
      <c r="C274" s="20" t="s">
        <v>1553</v>
      </c>
      <c r="D274" s="20" t="s">
        <v>1527</v>
      </c>
    </row>
    <row r="275" spans="1:4">
      <c r="A275">
        <v>273</v>
      </c>
      <c r="B275" s="20" t="s">
        <v>1554</v>
      </c>
      <c r="C275" s="20" t="s">
        <v>1555</v>
      </c>
      <c r="D275" s="20" t="s">
        <v>1530</v>
      </c>
    </row>
    <row r="276" spans="1:4">
      <c r="A276">
        <v>274</v>
      </c>
      <c r="B276" s="20" t="s">
        <v>1557</v>
      </c>
      <c r="C276" s="20" t="s">
        <v>1558</v>
      </c>
      <c r="D276" s="20" t="s">
        <v>1534</v>
      </c>
    </row>
    <row r="277" spans="1:4">
      <c r="A277">
        <v>275</v>
      </c>
      <c r="B277" s="20" t="s">
        <v>1559</v>
      </c>
      <c r="C277" s="20" t="s">
        <v>1560</v>
      </c>
      <c r="D277" s="20" t="s">
        <v>1537</v>
      </c>
    </row>
    <row r="278" spans="1:4">
      <c r="A278">
        <v>276</v>
      </c>
      <c r="B278" s="20" t="s">
        <v>1561</v>
      </c>
      <c r="C278" s="20" t="s">
        <v>1562</v>
      </c>
      <c r="D278" s="20" t="s">
        <v>1540</v>
      </c>
    </row>
    <row r="279" spans="1:4">
      <c r="A279">
        <v>277</v>
      </c>
      <c r="B279" s="20" t="s">
        <v>1342</v>
      </c>
      <c r="C279" s="20" t="s">
        <v>878</v>
      </c>
      <c r="D279" s="20" t="s">
        <v>393</v>
      </c>
    </row>
    <row r="280" spans="1:4">
      <c r="A280">
        <v>278</v>
      </c>
      <c r="B280" s="20" t="s">
        <v>1343</v>
      </c>
      <c r="C280" s="20" t="s">
        <v>879</v>
      </c>
      <c r="D280" s="20" t="s">
        <v>394</v>
      </c>
    </row>
    <row r="281" spans="1:4">
      <c r="A281">
        <v>279</v>
      </c>
      <c r="B281" s="20" t="s">
        <v>1344</v>
      </c>
      <c r="C281" s="20" t="s">
        <v>880</v>
      </c>
      <c r="D281" s="20" t="s">
        <v>395</v>
      </c>
    </row>
    <row r="282" spans="1:4">
      <c r="A282">
        <v>280</v>
      </c>
      <c r="B282" s="20" t="s">
        <v>1345</v>
      </c>
      <c r="C282" s="20" t="s">
        <v>881</v>
      </c>
      <c r="D282" s="20" t="s">
        <v>396</v>
      </c>
    </row>
    <row r="283" spans="1:4">
      <c r="A283">
        <v>281</v>
      </c>
      <c r="B283" s="20" t="s">
        <v>1346</v>
      </c>
      <c r="C283" s="20" t="s">
        <v>882</v>
      </c>
      <c r="D283" s="20" t="s">
        <v>397</v>
      </c>
    </row>
    <row r="284" spans="1:4">
      <c r="A284">
        <v>282</v>
      </c>
      <c r="B284" s="20" t="s">
        <v>1347</v>
      </c>
      <c r="C284" s="20" t="s">
        <v>883</v>
      </c>
      <c r="D284" s="20" t="s">
        <v>398</v>
      </c>
    </row>
    <row r="285" spans="1:4">
      <c r="A285">
        <v>283</v>
      </c>
      <c r="B285" s="20" t="s">
        <v>1348</v>
      </c>
      <c r="C285" s="20" t="s">
        <v>884</v>
      </c>
      <c r="D285" s="20" t="s">
        <v>399</v>
      </c>
    </row>
    <row r="286" spans="1:4">
      <c r="A286">
        <v>284</v>
      </c>
      <c r="B286" s="20" t="s">
        <v>1349</v>
      </c>
      <c r="C286" s="20" t="s">
        <v>885</v>
      </c>
      <c r="D286" s="20" t="s">
        <v>415</v>
      </c>
    </row>
    <row r="287" spans="1:4">
      <c r="A287">
        <v>285</v>
      </c>
      <c r="B287" s="20" t="s">
        <v>1350</v>
      </c>
      <c r="C287" s="20" t="s">
        <v>886</v>
      </c>
      <c r="D287" s="20" t="s">
        <v>416</v>
      </c>
    </row>
    <row r="288" spans="1:4">
      <c r="A288">
        <v>286</v>
      </c>
      <c r="B288" s="20" t="s">
        <v>1351</v>
      </c>
      <c r="C288" s="20" t="s">
        <v>887</v>
      </c>
      <c r="D288" s="20" t="s">
        <v>418</v>
      </c>
    </row>
    <row r="289" spans="1:4">
      <c r="A289">
        <v>287</v>
      </c>
      <c r="B289" s="20" t="s">
        <v>1352</v>
      </c>
      <c r="C289" s="20" t="s">
        <v>888</v>
      </c>
      <c r="D289" s="20" t="s">
        <v>419</v>
      </c>
    </row>
    <row r="290" spans="1:4">
      <c r="A290">
        <v>288</v>
      </c>
      <c r="B290" s="20" t="s">
        <v>1353</v>
      </c>
      <c r="C290" s="20" t="s">
        <v>889</v>
      </c>
      <c r="D290" s="20" t="s">
        <v>420</v>
      </c>
    </row>
    <row r="291" spans="1:4">
      <c r="A291">
        <v>289</v>
      </c>
      <c r="B291" s="20" t="s">
        <v>1354</v>
      </c>
      <c r="C291" s="20" t="s">
        <v>890</v>
      </c>
      <c r="D291" s="20" t="s">
        <v>421</v>
      </c>
    </row>
    <row r="292" spans="1:4">
      <c r="A292">
        <v>290</v>
      </c>
      <c r="B292" s="20" t="s">
        <v>1355</v>
      </c>
      <c r="C292" s="20" t="s">
        <v>891</v>
      </c>
      <c r="D292" s="20" t="s">
        <v>422</v>
      </c>
    </row>
    <row r="293" spans="1:4">
      <c r="A293">
        <v>291</v>
      </c>
      <c r="B293" s="20" t="s">
        <v>1356</v>
      </c>
      <c r="C293" s="20" t="s">
        <v>892</v>
      </c>
      <c r="D293" s="20" t="s">
        <v>423</v>
      </c>
    </row>
    <row r="294" spans="1:4">
      <c r="A294">
        <v>292</v>
      </c>
      <c r="B294" s="20" t="s">
        <v>1357</v>
      </c>
      <c r="C294" s="20" t="s">
        <v>893</v>
      </c>
      <c r="D294" s="20" t="s">
        <v>401</v>
      </c>
    </row>
    <row r="295" spans="1:4">
      <c r="A295">
        <v>293</v>
      </c>
      <c r="B295" s="20" t="s">
        <v>1358</v>
      </c>
      <c r="C295" s="20" t="s">
        <v>894</v>
      </c>
      <c r="D295" s="20" t="s">
        <v>402</v>
      </c>
    </row>
    <row r="296" spans="1:4">
      <c r="A296">
        <v>294</v>
      </c>
      <c r="B296" s="20" t="s">
        <v>1359</v>
      </c>
      <c r="C296" s="20" t="s">
        <v>895</v>
      </c>
      <c r="D296" s="20" t="s">
        <v>403</v>
      </c>
    </row>
    <row r="297" spans="1:4">
      <c r="A297">
        <v>295</v>
      </c>
      <c r="B297" s="20" t="s">
        <v>1360</v>
      </c>
      <c r="C297" s="20" t="s">
        <v>896</v>
      </c>
      <c r="D297" s="20" t="s">
        <v>404</v>
      </c>
    </row>
    <row r="298" spans="1:4">
      <c r="A298">
        <v>296</v>
      </c>
      <c r="B298" s="20" t="s">
        <v>1361</v>
      </c>
      <c r="C298" s="20" t="s">
        <v>897</v>
      </c>
      <c r="D298" s="20" t="s">
        <v>405</v>
      </c>
    </row>
    <row r="299" spans="1:4">
      <c r="A299">
        <v>297</v>
      </c>
      <c r="B299" s="20" t="s">
        <v>1362</v>
      </c>
      <c r="C299" s="20" t="s">
        <v>898</v>
      </c>
      <c r="D299" s="20" t="s">
        <v>406</v>
      </c>
    </row>
    <row r="300" spans="1:4">
      <c r="A300">
        <v>298</v>
      </c>
      <c r="B300" s="20" t="s">
        <v>1363</v>
      </c>
      <c r="C300" s="20" t="s">
        <v>899</v>
      </c>
      <c r="D300" s="20" t="s">
        <v>227</v>
      </c>
    </row>
    <row r="301" spans="1:4">
      <c r="A301">
        <v>299</v>
      </c>
      <c r="B301" s="20" t="s">
        <v>1364</v>
      </c>
      <c r="C301" s="20" t="s">
        <v>900</v>
      </c>
      <c r="D301" s="20" t="s">
        <v>425</v>
      </c>
    </row>
    <row r="302" spans="1:4">
      <c r="A302">
        <v>300</v>
      </c>
      <c r="B302" s="20" t="s">
        <v>1365</v>
      </c>
      <c r="C302" s="20" t="s">
        <v>901</v>
      </c>
      <c r="D302" s="20" t="s">
        <v>438</v>
      </c>
    </row>
    <row r="303" spans="1:4">
      <c r="A303">
        <v>301</v>
      </c>
      <c r="B303" s="20" t="s">
        <v>1366</v>
      </c>
      <c r="C303" s="20" t="s">
        <v>902</v>
      </c>
      <c r="D303" s="20" t="s">
        <v>408</v>
      </c>
    </row>
    <row r="304" spans="1:4">
      <c r="A304">
        <v>302</v>
      </c>
      <c r="B304" s="20" t="s">
        <v>1367</v>
      </c>
      <c r="C304" s="20" t="s">
        <v>903</v>
      </c>
      <c r="D304" s="20" t="s">
        <v>335</v>
      </c>
    </row>
    <row r="305" spans="1:4">
      <c r="A305">
        <v>303</v>
      </c>
      <c r="B305" s="20" t="s">
        <v>1368</v>
      </c>
      <c r="C305" s="20" t="s">
        <v>904</v>
      </c>
      <c r="D305" s="20" t="s">
        <v>245</v>
      </c>
    </row>
    <row r="306" spans="1:4">
      <c r="A306">
        <v>304</v>
      </c>
      <c r="B306" s="20" t="s">
        <v>1369</v>
      </c>
      <c r="C306" s="20" t="s">
        <v>905</v>
      </c>
      <c r="D306" s="20" t="s">
        <v>445</v>
      </c>
    </row>
    <row r="307" spans="1:4">
      <c r="A307">
        <v>305</v>
      </c>
      <c r="B307" s="20" t="s">
        <v>1564</v>
      </c>
      <c r="C307" s="20" t="s">
        <v>1565</v>
      </c>
      <c r="D307" s="20" t="s">
        <v>1512</v>
      </c>
    </row>
    <row r="308" spans="1:4">
      <c r="A308">
        <v>306</v>
      </c>
      <c r="B308" s="20" t="s">
        <v>1566</v>
      </c>
      <c r="C308" s="20" t="s">
        <v>1567</v>
      </c>
      <c r="D308" s="20" t="s">
        <v>1515</v>
      </c>
    </row>
    <row r="309" spans="1:4">
      <c r="A309">
        <v>307</v>
      </c>
      <c r="B309" s="20" t="s">
        <v>1568</v>
      </c>
      <c r="C309" s="20" t="s">
        <v>1569</v>
      </c>
      <c r="D309" s="20" t="s">
        <v>1518</v>
      </c>
    </row>
    <row r="310" spans="1:4">
      <c r="A310">
        <v>308</v>
      </c>
      <c r="B310" s="20" t="s">
        <v>1570</v>
      </c>
      <c r="C310" s="20" t="s">
        <v>1571</v>
      </c>
      <c r="D310" s="20" t="s">
        <v>1521</v>
      </c>
    </row>
    <row r="311" spans="1:4">
      <c r="A311">
        <v>309</v>
      </c>
      <c r="B311" s="20" t="s">
        <v>1572</v>
      </c>
      <c r="C311" s="20" t="s">
        <v>1573</v>
      </c>
      <c r="D311" s="20" t="s">
        <v>1524</v>
      </c>
    </row>
    <row r="312" spans="1:4">
      <c r="A312">
        <v>310</v>
      </c>
      <c r="B312" s="20" t="s">
        <v>1574</v>
      </c>
      <c r="C312" s="20" t="s">
        <v>1575</v>
      </c>
      <c r="D312" s="20" t="s">
        <v>1527</v>
      </c>
    </row>
    <row r="313" spans="1:4">
      <c r="A313">
        <v>311</v>
      </c>
      <c r="B313" s="20" t="s">
        <v>1576</v>
      </c>
      <c r="C313" s="20" t="s">
        <v>1577</v>
      </c>
      <c r="D313" s="20" t="s">
        <v>1530</v>
      </c>
    </row>
    <row r="314" spans="1:4">
      <c r="A314">
        <v>312</v>
      </c>
      <c r="B314" s="20" t="s">
        <v>1579</v>
      </c>
      <c r="C314" s="20" t="s">
        <v>1580</v>
      </c>
      <c r="D314" s="20" t="s">
        <v>1534</v>
      </c>
    </row>
    <row r="315" spans="1:4">
      <c r="A315">
        <v>313</v>
      </c>
      <c r="B315" s="20" t="s">
        <v>1581</v>
      </c>
      <c r="C315" s="20" t="s">
        <v>1582</v>
      </c>
      <c r="D315" s="20" t="s">
        <v>1537</v>
      </c>
    </row>
    <row r="316" spans="1:4">
      <c r="A316">
        <v>314</v>
      </c>
      <c r="B316" s="20" t="s">
        <v>1583</v>
      </c>
      <c r="C316" s="20" t="s">
        <v>1584</v>
      </c>
      <c r="D316" s="20" t="s">
        <v>1540</v>
      </c>
    </row>
    <row r="317" spans="1:4">
      <c r="A317">
        <v>315</v>
      </c>
      <c r="B317" s="20" t="s">
        <v>1370</v>
      </c>
      <c r="C317" s="20" t="s">
        <v>906</v>
      </c>
      <c r="D317" s="20" t="s">
        <v>393</v>
      </c>
    </row>
    <row r="318" spans="1:4">
      <c r="A318">
        <v>316</v>
      </c>
      <c r="B318" s="20" t="s">
        <v>1371</v>
      </c>
      <c r="C318" s="20" t="s">
        <v>907</v>
      </c>
      <c r="D318" s="20" t="s">
        <v>394</v>
      </c>
    </row>
    <row r="319" spans="1:4">
      <c r="A319">
        <v>317</v>
      </c>
      <c r="B319" s="20" t="s">
        <v>1372</v>
      </c>
      <c r="C319" s="20" t="s">
        <v>908</v>
      </c>
      <c r="D319" s="20" t="s">
        <v>395</v>
      </c>
    </row>
    <row r="320" spans="1:4">
      <c r="A320">
        <v>318</v>
      </c>
      <c r="B320" s="20" t="s">
        <v>1373</v>
      </c>
      <c r="C320" s="20" t="s">
        <v>909</v>
      </c>
      <c r="D320" s="20" t="s">
        <v>396</v>
      </c>
    </row>
    <row r="321" spans="1:4">
      <c r="A321">
        <v>319</v>
      </c>
      <c r="B321" s="20" t="s">
        <v>1374</v>
      </c>
      <c r="C321" s="20" t="s">
        <v>910</v>
      </c>
      <c r="D321" s="20" t="s">
        <v>397</v>
      </c>
    </row>
    <row r="322" spans="1:4">
      <c r="A322">
        <v>320</v>
      </c>
      <c r="B322" s="20" t="s">
        <v>1375</v>
      </c>
      <c r="C322" s="20" t="s">
        <v>911</v>
      </c>
      <c r="D322" s="20" t="s">
        <v>398</v>
      </c>
    </row>
    <row r="323" spans="1:4">
      <c r="A323">
        <v>321</v>
      </c>
      <c r="B323" s="20" t="s">
        <v>1376</v>
      </c>
      <c r="C323" s="20" t="s">
        <v>912</v>
      </c>
      <c r="D323" s="20" t="s">
        <v>399</v>
      </c>
    </row>
    <row r="324" spans="1:4">
      <c r="A324">
        <v>322</v>
      </c>
      <c r="B324" s="20" t="s">
        <v>1377</v>
      </c>
      <c r="C324" s="20" t="s">
        <v>913</v>
      </c>
      <c r="D324" s="20" t="s">
        <v>415</v>
      </c>
    </row>
    <row r="325" spans="1:4">
      <c r="A325">
        <v>323</v>
      </c>
      <c r="B325" s="20" t="s">
        <v>1378</v>
      </c>
      <c r="C325" s="20" t="s">
        <v>914</v>
      </c>
      <c r="D325" s="20" t="s">
        <v>416</v>
      </c>
    </row>
    <row r="326" spans="1:4">
      <c r="A326">
        <v>324</v>
      </c>
      <c r="B326" s="20" t="s">
        <v>1379</v>
      </c>
      <c r="C326" s="20" t="s">
        <v>915</v>
      </c>
      <c r="D326" s="20" t="s">
        <v>418</v>
      </c>
    </row>
    <row r="327" spans="1:4">
      <c r="A327">
        <v>325</v>
      </c>
      <c r="B327" s="20" t="s">
        <v>1380</v>
      </c>
      <c r="C327" s="20" t="s">
        <v>916</v>
      </c>
      <c r="D327" s="20" t="s">
        <v>419</v>
      </c>
    </row>
    <row r="328" spans="1:4">
      <c r="A328">
        <v>326</v>
      </c>
      <c r="B328" s="20" t="s">
        <v>1381</v>
      </c>
      <c r="C328" s="20" t="s">
        <v>917</v>
      </c>
      <c r="D328" s="20" t="s">
        <v>420</v>
      </c>
    </row>
    <row r="329" spans="1:4">
      <c r="A329">
        <v>327</v>
      </c>
      <c r="B329" s="20" t="s">
        <v>1382</v>
      </c>
      <c r="C329" s="20" t="s">
        <v>918</v>
      </c>
      <c r="D329" s="20" t="s">
        <v>421</v>
      </c>
    </row>
    <row r="330" spans="1:4">
      <c r="A330">
        <v>328</v>
      </c>
      <c r="B330" s="20" t="s">
        <v>1383</v>
      </c>
      <c r="C330" s="20" t="s">
        <v>919</v>
      </c>
      <c r="D330" s="20" t="s">
        <v>422</v>
      </c>
    </row>
    <row r="331" spans="1:4">
      <c r="A331">
        <v>329</v>
      </c>
      <c r="B331" s="20" t="s">
        <v>1384</v>
      </c>
      <c r="C331" s="20" t="s">
        <v>920</v>
      </c>
      <c r="D331" s="20" t="s">
        <v>423</v>
      </c>
    </row>
    <row r="332" spans="1:4">
      <c r="A332">
        <v>330</v>
      </c>
      <c r="B332" s="20" t="s">
        <v>1385</v>
      </c>
      <c r="C332" s="20" t="s">
        <v>921</v>
      </c>
      <c r="D332" s="20" t="s">
        <v>401</v>
      </c>
    </row>
    <row r="333" spans="1:4">
      <c r="A333">
        <v>331</v>
      </c>
      <c r="B333" s="20" t="s">
        <v>1386</v>
      </c>
      <c r="C333" s="20" t="s">
        <v>922</v>
      </c>
      <c r="D333" s="20" t="s">
        <v>402</v>
      </c>
    </row>
    <row r="334" spans="1:4">
      <c r="A334">
        <v>332</v>
      </c>
      <c r="B334" s="20" t="s">
        <v>1387</v>
      </c>
      <c r="C334" s="20" t="s">
        <v>923</v>
      </c>
      <c r="D334" s="20" t="s">
        <v>403</v>
      </c>
    </row>
    <row r="335" spans="1:4">
      <c r="A335">
        <v>333</v>
      </c>
      <c r="B335" s="20" t="s">
        <v>1388</v>
      </c>
      <c r="C335" s="20" t="s">
        <v>924</v>
      </c>
      <c r="D335" s="20" t="s">
        <v>404</v>
      </c>
    </row>
    <row r="336" spans="1:4">
      <c r="A336">
        <v>334</v>
      </c>
      <c r="B336" s="20" t="s">
        <v>1389</v>
      </c>
      <c r="C336" s="20" t="s">
        <v>925</v>
      </c>
      <c r="D336" s="20" t="s">
        <v>405</v>
      </c>
    </row>
    <row r="337" spans="1:4">
      <c r="A337">
        <v>335</v>
      </c>
      <c r="B337" s="20" t="s">
        <v>1390</v>
      </c>
      <c r="C337" s="20" t="s">
        <v>926</v>
      </c>
      <c r="D337" s="20" t="s">
        <v>406</v>
      </c>
    </row>
    <row r="338" spans="1:4">
      <c r="A338">
        <v>336</v>
      </c>
      <c r="B338" s="20" t="s">
        <v>1391</v>
      </c>
      <c r="C338" s="20" t="s">
        <v>927</v>
      </c>
      <c r="D338" s="20" t="s">
        <v>227</v>
      </c>
    </row>
    <row r="339" spans="1:4">
      <c r="A339">
        <v>337</v>
      </c>
      <c r="B339" s="20" t="s">
        <v>1392</v>
      </c>
      <c r="C339" s="20" t="s">
        <v>928</v>
      </c>
      <c r="D339" s="20" t="s">
        <v>425</v>
      </c>
    </row>
    <row r="340" spans="1:4">
      <c r="A340">
        <v>338</v>
      </c>
      <c r="B340" s="20" t="s">
        <v>1393</v>
      </c>
      <c r="C340" s="20" t="s">
        <v>929</v>
      </c>
      <c r="D340" s="20" t="s">
        <v>438</v>
      </c>
    </row>
    <row r="341" spans="1:4">
      <c r="A341">
        <v>339</v>
      </c>
      <c r="B341" s="20" t="s">
        <v>1394</v>
      </c>
      <c r="C341" s="20" t="s">
        <v>930</v>
      </c>
      <c r="D341" s="20" t="s">
        <v>408</v>
      </c>
    </row>
    <row r="342" spans="1:4">
      <c r="A342">
        <v>340</v>
      </c>
      <c r="B342" s="20" t="s">
        <v>1395</v>
      </c>
      <c r="C342" s="20" t="s">
        <v>931</v>
      </c>
      <c r="D342" s="20" t="s">
        <v>335</v>
      </c>
    </row>
    <row r="343" spans="1:4">
      <c r="A343">
        <v>341</v>
      </c>
      <c r="B343" s="20" t="s">
        <v>1396</v>
      </c>
      <c r="C343" s="20" t="s">
        <v>932</v>
      </c>
      <c r="D343" s="20" t="s">
        <v>245</v>
      </c>
    </row>
    <row r="344" spans="1:4">
      <c r="A344">
        <v>342</v>
      </c>
      <c r="B344" s="20" t="s">
        <v>1397</v>
      </c>
      <c r="C344" s="20" t="s">
        <v>933</v>
      </c>
      <c r="D344" s="20" t="s">
        <v>451</v>
      </c>
    </row>
    <row r="345" spans="1:4">
      <c r="A345">
        <v>343</v>
      </c>
      <c r="B345" s="20" t="s">
        <v>1586</v>
      </c>
      <c r="C345" s="20" t="s">
        <v>1587</v>
      </c>
      <c r="D345" s="20" t="s">
        <v>1512</v>
      </c>
    </row>
    <row r="346" spans="1:4">
      <c r="A346">
        <v>344</v>
      </c>
      <c r="B346" s="20" t="s">
        <v>1588</v>
      </c>
      <c r="C346" s="20" t="s">
        <v>1589</v>
      </c>
      <c r="D346" s="20" t="s">
        <v>1515</v>
      </c>
    </row>
    <row r="347" spans="1:4">
      <c r="A347">
        <v>345</v>
      </c>
      <c r="B347" s="20" t="s">
        <v>1590</v>
      </c>
      <c r="C347" s="20" t="s">
        <v>1591</v>
      </c>
      <c r="D347" s="20" t="s">
        <v>1518</v>
      </c>
    </row>
    <row r="348" spans="1:4">
      <c r="A348">
        <v>346</v>
      </c>
      <c r="B348" s="20" t="s">
        <v>1592</v>
      </c>
      <c r="C348" s="20" t="s">
        <v>1593</v>
      </c>
      <c r="D348" s="20" t="s">
        <v>1521</v>
      </c>
    </row>
    <row r="349" spans="1:4">
      <c r="A349">
        <v>347</v>
      </c>
      <c r="B349" s="20" t="s">
        <v>1594</v>
      </c>
      <c r="C349" s="20" t="s">
        <v>1595</v>
      </c>
      <c r="D349" s="20" t="s">
        <v>1524</v>
      </c>
    </row>
    <row r="350" spans="1:4">
      <c r="A350">
        <v>348</v>
      </c>
      <c r="B350" s="20" t="s">
        <v>1596</v>
      </c>
      <c r="C350" s="20" t="s">
        <v>1597</v>
      </c>
      <c r="D350" s="20" t="s">
        <v>1527</v>
      </c>
    </row>
    <row r="351" spans="1:4">
      <c r="A351">
        <v>349</v>
      </c>
      <c r="B351" s="20" t="s">
        <v>1598</v>
      </c>
      <c r="C351" s="20" t="s">
        <v>1599</v>
      </c>
      <c r="D351" s="20" t="s">
        <v>1530</v>
      </c>
    </row>
    <row r="352" spans="1:4">
      <c r="A352">
        <v>350</v>
      </c>
      <c r="B352" s="20" t="s">
        <v>1601</v>
      </c>
      <c r="C352" s="20" t="s">
        <v>1602</v>
      </c>
      <c r="D352" s="20" t="s">
        <v>1534</v>
      </c>
    </row>
    <row r="353" spans="1:4">
      <c r="A353">
        <v>351</v>
      </c>
      <c r="B353" s="20" t="s">
        <v>1603</v>
      </c>
      <c r="C353" s="20" t="s">
        <v>1604</v>
      </c>
      <c r="D353" s="20" t="s">
        <v>1537</v>
      </c>
    </row>
    <row r="354" spans="1:4">
      <c r="A354">
        <v>352</v>
      </c>
      <c r="B354" s="20" t="s">
        <v>1605</v>
      </c>
      <c r="C354" s="20" t="s">
        <v>1606</v>
      </c>
      <c r="D354" s="20" t="s">
        <v>1540</v>
      </c>
    </row>
    <row r="355" spans="1:4">
      <c r="A355">
        <v>353</v>
      </c>
      <c r="B355" s="20" t="s">
        <v>1398</v>
      </c>
      <c r="C355" s="20" t="s">
        <v>934</v>
      </c>
      <c r="D355" s="20" t="s">
        <v>456</v>
      </c>
    </row>
    <row r="356" spans="1:4">
      <c r="A356">
        <v>354</v>
      </c>
      <c r="B356" s="20" t="s">
        <v>1399</v>
      </c>
      <c r="C356" s="20" t="s">
        <v>935</v>
      </c>
      <c r="D356" s="20" t="s">
        <v>459</v>
      </c>
    </row>
    <row r="357" spans="1:4">
      <c r="A357">
        <v>355</v>
      </c>
      <c r="B357" s="20" t="s">
        <v>1400</v>
      </c>
      <c r="C357" s="20" t="s">
        <v>936</v>
      </c>
      <c r="D357" s="20" t="s">
        <v>462</v>
      </c>
    </row>
    <row r="358" spans="1:4">
      <c r="A358">
        <v>356</v>
      </c>
      <c r="B358" s="20" t="s">
        <v>1401</v>
      </c>
      <c r="C358" s="20" t="s">
        <v>937</v>
      </c>
      <c r="D358" s="20" t="s">
        <v>465</v>
      </c>
    </row>
    <row r="359" spans="1:4">
      <c r="A359">
        <v>357</v>
      </c>
      <c r="B359" s="20" t="s">
        <v>1402</v>
      </c>
      <c r="C359" s="20" t="s">
        <v>938</v>
      </c>
      <c r="D359" s="20" t="s">
        <v>468</v>
      </c>
    </row>
    <row r="360" spans="1:4">
      <c r="A360">
        <v>358</v>
      </c>
      <c r="B360" s="20" t="s">
        <v>1403</v>
      </c>
      <c r="C360" s="20" t="s">
        <v>939</v>
      </c>
      <c r="D360" s="20" t="s">
        <v>471</v>
      </c>
    </row>
    <row r="361" spans="1:4">
      <c r="A361">
        <v>359</v>
      </c>
      <c r="B361" s="20" t="s">
        <v>1404</v>
      </c>
      <c r="C361" s="20" t="s">
        <v>940</v>
      </c>
      <c r="D361" s="20" t="s">
        <v>472</v>
      </c>
    </row>
    <row r="362" spans="1:4">
      <c r="A362">
        <v>360</v>
      </c>
      <c r="B362" s="20" t="s">
        <v>1405</v>
      </c>
      <c r="C362" s="20" t="s">
        <v>941</v>
      </c>
      <c r="D362" s="20" t="s">
        <v>478</v>
      </c>
    </row>
    <row r="363" spans="1:4">
      <c r="A363">
        <v>361</v>
      </c>
      <c r="B363" s="20" t="s">
        <v>1406</v>
      </c>
      <c r="C363" s="20" t="s">
        <v>942</v>
      </c>
      <c r="D363" s="20" t="s">
        <v>480</v>
      </c>
    </row>
    <row r="364" spans="1:4">
      <c r="A364">
        <v>362</v>
      </c>
      <c r="B364" s="20" t="s">
        <v>1407</v>
      </c>
      <c r="C364" s="20" t="s">
        <v>943</v>
      </c>
      <c r="D364" s="20" t="s">
        <v>485</v>
      </c>
    </row>
    <row r="365" spans="1:4">
      <c r="A365">
        <v>363</v>
      </c>
      <c r="B365" s="20" t="s">
        <v>1408</v>
      </c>
      <c r="C365" s="20" t="s">
        <v>944</v>
      </c>
      <c r="D365" s="20" t="s">
        <v>488</v>
      </c>
    </row>
    <row r="366" spans="1:4">
      <c r="A366">
        <v>364</v>
      </c>
      <c r="B366" s="20" t="s">
        <v>1409</v>
      </c>
      <c r="C366" s="20" t="s">
        <v>945</v>
      </c>
      <c r="D366" s="20" t="s">
        <v>491</v>
      </c>
    </row>
    <row r="367" spans="1:4">
      <c r="A367">
        <v>365</v>
      </c>
      <c r="B367" s="20" t="s">
        <v>1410</v>
      </c>
      <c r="C367" s="20" t="s">
        <v>946</v>
      </c>
      <c r="D367" s="20" t="s">
        <v>497</v>
      </c>
    </row>
    <row r="368" spans="1:4">
      <c r="A368">
        <v>366</v>
      </c>
      <c r="B368" s="20" t="s">
        <v>1411</v>
      </c>
      <c r="C368" s="20" t="s">
        <v>947</v>
      </c>
      <c r="D368" s="20" t="s">
        <v>498</v>
      </c>
    </row>
    <row r="369" spans="1:4">
      <c r="A369">
        <v>367</v>
      </c>
      <c r="B369" s="20" t="s">
        <v>1412</v>
      </c>
      <c r="C369" s="20" t="s">
        <v>948</v>
      </c>
      <c r="D369" s="20" t="s">
        <v>499</v>
      </c>
    </row>
    <row r="370" spans="1:4">
      <c r="A370">
        <v>368</v>
      </c>
      <c r="B370" s="20" t="s">
        <v>1413</v>
      </c>
      <c r="C370" s="20" t="s">
        <v>949</v>
      </c>
      <c r="D370" s="20" t="s">
        <v>500</v>
      </c>
    </row>
    <row r="371" spans="1:4">
      <c r="A371">
        <v>369</v>
      </c>
      <c r="B371" s="20" t="s">
        <v>1414</v>
      </c>
      <c r="C371" s="20" t="s">
        <v>950</v>
      </c>
      <c r="D371" s="20" t="s">
        <v>501</v>
      </c>
    </row>
    <row r="372" spans="1:4">
      <c r="A372">
        <v>370</v>
      </c>
      <c r="B372" s="20" t="s">
        <v>1415</v>
      </c>
      <c r="C372" s="20" t="s">
        <v>951</v>
      </c>
      <c r="D372" s="20" t="s">
        <v>503</v>
      </c>
    </row>
    <row r="373" spans="1:4">
      <c r="A373">
        <v>371</v>
      </c>
      <c r="B373" s="20" t="s">
        <v>1416</v>
      </c>
      <c r="C373" s="20" t="s">
        <v>952</v>
      </c>
      <c r="D373" s="20" t="s">
        <v>504</v>
      </c>
    </row>
    <row r="374" spans="1:4">
      <c r="A374">
        <v>372</v>
      </c>
      <c r="B374" s="20" t="s">
        <v>1417</v>
      </c>
      <c r="C374" s="20" t="s">
        <v>953</v>
      </c>
      <c r="D374" s="20" t="s">
        <v>505</v>
      </c>
    </row>
    <row r="375" spans="1:4">
      <c r="A375">
        <v>373</v>
      </c>
      <c r="B375" s="20" t="s">
        <v>1418</v>
      </c>
      <c r="C375" s="20" t="s">
        <v>954</v>
      </c>
      <c r="D375" s="20" t="s">
        <v>506</v>
      </c>
    </row>
    <row r="376" spans="1:4">
      <c r="A376">
        <v>374</v>
      </c>
      <c r="B376" s="20" t="s">
        <v>1419</v>
      </c>
      <c r="C376" s="20" t="s">
        <v>955</v>
      </c>
      <c r="D376" s="20" t="s">
        <v>512</v>
      </c>
    </row>
    <row r="377" spans="1:4">
      <c r="A377">
        <v>375</v>
      </c>
      <c r="B377" s="20" t="s">
        <v>1420</v>
      </c>
      <c r="C377" s="20" t="s">
        <v>956</v>
      </c>
      <c r="D377" s="20" t="s">
        <v>513</v>
      </c>
    </row>
    <row r="378" spans="1:4">
      <c r="A378">
        <v>376</v>
      </c>
      <c r="B378" s="20" t="s">
        <v>1421</v>
      </c>
      <c r="C378" s="20" t="s">
        <v>957</v>
      </c>
      <c r="D378" s="20" t="s">
        <v>515</v>
      </c>
    </row>
    <row r="379" spans="1:4">
      <c r="A379">
        <v>377</v>
      </c>
      <c r="B379" s="20" t="s">
        <v>1422</v>
      </c>
      <c r="C379" s="20" t="s">
        <v>958</v>
      </c>
      <c r="D379" s="20" t="s">
        <v>518</v>
      </c>
    </row>
    <row r="380" spans="1:4">
      <c r="A380">
        <v>378</v>
      </c>
      <c r="B380" s="20" t="s">
        <v>1423</v>
      </c>
      <c r="C380" s="20" t="s">
        <v>959</v>
      </c>
      <c r="D380" s="20" t="s">
        <v>519</v>
      </c>
    </row>
    <row r="381" spans="1:4">
      <c r="A381">
        <v>379</v>
      </c>
      <c r="B381" s="20" t="s">
        <v>1424</v>
      </c>
      <c r="C381" s="20" t="s">
        <v>960</v>
      </c>
      <c r="D381" s="20" t="s">
        <v>520</v>
      </c>
    </row>
    <row r="382" spans="1:4">
      <c r="A382">
        <v>380</v>
      </c>
      <c r="B382" s="20" t="s">
        <v>1425</v>
      </c>
      <c r="C382" s="20" t="s">
        <v>961</v>
      </c>
      <c r="D382" s="20" t="s">
        <v>521</v>
      </c>
    </row>
    <row r="383" spans="1:4">
      <c r="A383">
        <v>381</v>
      </c>
      <c r="B383" s="20" t="s">
        <v>1426</v>
      </c>
      <c r="C383" s="20" t="s">
        <v>962</v>
      </c>
      <c r="D383" s="20" t="s">
        <v>525</v>
      </c>
    </row>
    <row r="384" spans="1:4">
      <c r="A384">
        <v>382</v>
      </c>
      <c r="B384" s="20" t="s">
        <v>1427</v>
      </c>
      <c r="C384" s="20" t="s">
        <v>963</v>
      </c>
      <c r="D384" s="20" t="s">
        <v>526</v>
      </c>
    </row>
    <row r="385" spans="1:4">
      <c r="A385">
        <v>383</v>
      </c>
      <c r="B385" s="20" t="s">
        <v>1428</v>
      </c>
      <c r="C385" s="20" t="s">
        <v>964</v>
      </c>
      <c r="D385" s="20" t="s">
        <v>527</v>
      </c>
    </row>
    <row r="386" spans="1:4">
      <c r="A386">
        <v>384</v>
      </c>
      <c r="B386" s="20" t="s">
        <v>1429</v>
      </c>
      <c r="C386" s="20" t="s">
        <v>965</v>
      </c>
      <c r="D386" s="20" t="s">
        <v>528</v>
      </c>
    </row>
    <row r="387" spans="1:4">
      <c r="A387">
        <v>385</v>
      </c>
      <c r="B387" s="20" t="s">
        <v>1430</v>
      </c>
      <c r="C387" s="20" t="s">
        <v>966</v>
      </c>
      <c r="D387" s="20" t="s">
        <v>529</v>
      </c>
    </row>
    <row r="388" spans="1:4">
      <c r="A388">
        <v>386</v>
      </c>
      <c r="B388" s="20" t="s">
        <v>1431</v>
      </c>
      <c r="C388" s="20" t="s">
        <v>967</v>
      </c>
      <c r="D388" s="20" t="s">
        <v>530</v>
      </c>
    </row>
    <row r="389" spans="1:4">
      <c r="A389">
        <v>387</v>
      </c>
      <c r="B389" s="20" t="s">
        <v>1432</v>
      </c>
      <c r="C389" s="20" t="s">
        <v>968</v>
      </c>
      <c r="D389" s="20" t="s">
        <v>532</v>
      </c>
    </row>
    <row r="390" spans="1:4">
      <c r="A390">
        <v>388</v>
      </c>
      <c r="B390" s="20" t="s">
        <v>1433</v>
      </c>
      <c r="C390" s="20" t="s">
        <v>969</v>
      </c>
      <c r="D390" s="20" t="s">
        <v>533</v>
      </c>
    </row>
    <row r="391" spans="1:4">
      <c r="A391">
        <v>389</v>
      </c>
      <c r="B391" s="20" t="s">
        <v>1434</v>
      </c>
      <c r="C391" s="20" t="s">
        <v>970</v>
      </c>
      <c r="D391" s="20" t="s">
        <v>538</v>
      </c>
    </row>
    <row r="392" spans="1:4">
      <c r="A392">
        <v>390</v>
      </c>
      <c r="B392" s="20" t="s">
        <v>1435</v>
      </c>
      <c r="C392" s="20" t="s">
        <v>971</v>
      </c>
      <c r="D392" s="20" t="s">
        <v>541</v>
      </c>
    </row>
    <row r="393" spans="1:4">
      <c r="A393">
        <v>391</v>
      </c>
      <c r="B393" s="20" t="s">
        <v>1436</v>
      </c>
      <c r="C393" s="20" t="s">
        <v>972</v>
      </c>
      <c r="D393" s="20" t="s">
        <v>545</v>
      </c>
    </row>
    <row r="394" spans="1:4">
      <c r="A394">
        <v>392</v>
      </c>
      <c r="B394" s="20" t="s">
        <v>1437</v>
      </c>
      <c r="C394" s="20" t="s">
        <v>973</v>
      </c>
      <c r="D394" s="20" t="s">
        <v>546</v>
      </c>
    </row>
    <row r="395" spans="1:4">
      <c r="A395">
        <v>393</v>
      </c>
      <c r="B395" s="20" t="s">
        <v>1438</v>
      </c>
      <c r="C395" s="20" t="s">
        <v>974</v>
      </c>
      <c r="D395" s="20" t="s">
        <v>547</v>
      </c>
    </row>
    <row r="396" spans="1:4">
      <c r="A396">
        <v>394</v>
      </c>
      <c r="B396" s="20" t="s">
        <v>1439</v>
      </c>
      <c r="C396" s="20" t="s">
        <v>975</v>
      </c>
      <c r="D396" s="20" t="s">
        <v>548</v>
      </c>
    </row>
    <row r="397" spans="1:4">
      <c r="A397">
        <v>395</v>
      </c>
      <c r="B397" s="20" t="s">
        <v>1440</v>
      </c>
      <c r="C397" s="20" t="s">
        <v>976</v>
      </c>
      <c r="D397" s="20" t="s">
        <v>549</v>
      </c>
    </row>
    <row r="398" spans="1:4">
      <c r="A398">
        <v>396</v>
      </c>
      <c r="B398" s="20" t="s">
        <v>1441</v>
      </c>
      <c r="C398" s="20" t="s">
        <v>977</v>
      </c>
      <c r="D398" s="20" t="s">
        <v>550</v>
      </c>
    </row>
    <row r="399" spans="1:4">
      <c r="A399">
        <v>397</v>
      </c>
      <c r="B399" s="20" t="s">
        <v>1442</v>
      </c>
      <c r="C399" s="20" t="s">
        <v>978</v>
      </c>
      <c r="D399" s="20" t="s">
        <v>551</v>
      </c>
    </row>
    <row r="400" spans="1:4">
      <c r="A400">
        <v>398</v>
      </c>
      <c r="B400" s="20" t="s">
        <v>1443</v>
      </c>
      <c r="C400" s="20" t="s">
        <v>979</v>
      </c>
      <c r="D400" s="20" t="s">
        <v>552</v>
      </c>
    </row>
    <row r="401" spans="1:4">
      <c r="A401">
        <v>399</v>
      </c>
      <c r="B401" s="20" t="s">
        <v>1444</v>
      </c>
      <c r="C401" s="20" t="s">
        <v>980</v>
      </c>
      <c r="D401" s="20" t="s">
        <v>553</v>
      </c>
    </row>
    <row r="402" spans="1:4">
      <c r="A402">
        <v>400</v>
      </c>
      <c r="B402" s="20" t="s">
        <v>1445</v>
      </c>
      <c r="C402" s="20" t="s">
        <v>981</v>
      </c>
      <c r="D402" s="20" t="s">
        <v>559</v>
      </c>
    </row>
    <row r="403" spans="1:4">
      <c r="A403">
        <v>401</v>
      </c>
      <c r="B403" s="20" t="s">
        <v>1446</v>
      </c>
      <c r="C403" s="20" t="s">
        <v>982</v>
      </c>
      <c r="D403" s="20" t="s">
        <v>560</v>
      </c>
    </row>
    <row r="404" spans="1:4">
      <c r="A404">
        <v>402</v>
      </c>
      <c r="B404" s="20" t="s">
        <v>1447</v>
      </c>
      <c r="C404" s="20" t="s">
        <v>983</v>
      </c>
      <c r="D404" s="20" t="s">
        <v>561</v>
      </c>
    </row>
    <row r="405" spans="1:4">
      <c r="A405">
        <v>403</v>
      </c>
      <c r="B405" s="20" t="s">
        <v>1448</v>
      </c>
      <c r="C405" s="20" t="s">
        <v>984</v>
      </c>
      <c r="D405" s="20" t="s">
        <v>563</v>
      </c>
    </row>
    <row r="406" spans="1:4">
      <c r="A406">
        <v>404</v>
      </c>
      <c r="B406" s="20" t="s">
        <v>1449</v>
      </c>
      <c r="C406" s="20" t="s">
        <v>985</v>
      </c>
      <c r="D406" s="20" t="s">
        <v>564</v>
      </c>
    </row>
    <row r="407" spans="1:4">
      <c r="A407">
        <v>405</v>
      </c>
      <c r="B407" s="20" t="s">
        <v>1450</v>
      </c>
      <c r="C407" s="20" t="s">
        <v>986</v>
      </c>
      <c r="D407" s="20" t="s">
        <v>565</v>
      </c>
    </row>
    <row r="408" spans="1:4">
      <c r="A408">
        <v>406</v>
      </c>
      <c r="B408" s="20" t="s">
        <v>1451</v>
      </c>
      <c r="C408" s="20" t="s">
        <v>987</v>
      </c>
      <c r="D408" s="20" t="s">
        <v>566</v>
      </c>
    </row>
    <row r="409" spans="1:4">
      <c r="A409">
        <v>407</v>
      </c>
      <c r="B409" s="20" t="s">
        <v>1452</v>
      </c>
      <c r="C409" s="20" t="s">
        <v>988</v>
      </c>
      <c r="D409" s="20" t="s">
        <v>568</v>
      </c>
    </row>
    <row r="410" spans="1:4">
      <c r="A410">
        <v>408</v>
      </c>
      <c r="B410" s="20" t="s">
        <v>1453</v>
      </c>
      <c r="C410" s="20" t="s">
        <v>989</v>
      </c>
      <c r="D410" s="20" t="s">
        <v>570</v>
      </c>
    </row>
    <row r="411" spans="1:4">
      <c r="A411">
        <v>409</v>
      </c>
      <c r="B411" s="20" t="s">
        <v>1454</v>
      </c>
      <c r="C411" s="20" t="s">
        <v>990</v>
      </c>
      <c r="D411" s="20" t="s">
        <v>575</v>
      </c>
    </row>
    <row r="412" spans="1:4">
      <c r="A412">
        <v>410</v>
      </c>
      <c r="B412" s="20" t="s">
        <v>1455</v>
      </c>
      <c r="C412" s="20" t="s">
        <v>991</v>
      </c>
      <c r="D412" s="20" t="s">
        <v>576</v>
      </c>
    </row>
    <row r="413" spans="1:4">
      <c r="A413">
        <v>411</v>
      </c>
      <c r="B413" s="20" t="s">
        <v>1456</v>
      </c>
      <c r="C413" s="20" t="s">
        <v>992</v>
      </c>
      <c r="D413" s="20" t="s">
        <v>577</v>
      </c>
    </row>
    <row r="414" spans="1:4">
      <c r="A414">
        <v>412</v>
      </c>
      <c r="B414" s="20" t="s">
        <v>1457</v>
      </c>
      <c r="C414" s="20" t="s">
        <v>993</v>
      </c>
      <c r="D414" s="20" t="s">
        <v>578</v>
      </c>
    </row>
    <row r="415" spans="1:4">
      <c r="A415">
        <v>413</v>
      </c>
      <c r="B415" s="20" t="s">
        <v>1458</v>
      </c>
      <c r="C415" s="20" t="s">
        <v>994</v>
      </c>
      <c r="D415" s="20" t="s">
        <v>579</v>
      </c>
    </row>
    <row r="416" spans="1:4">
      <c r="A416">
        <v>414</v>
      </c>
      <c r="B416" s="20" t="s">
        <v>1459</v>
      </c>
      <c r="C416" s="20" t="s">
        <v>995</v>
      </c>
      <c r="D416" s="20" t="s">
        <v>580</v>
      </c>
    </row>
    <row r="417" spans="1:4">
      <c r="A417">
        <v>415</v>
      </c>
      <c r="B417" s="20" t="s">
        <v>1460</v>
      </c>
      <c r="C417" s="20" t="s">
        <v>996</v>
      </c>
      <c r="D417" s="20" t="s">
        <v>586</v>
      </c>
    </row>
    <row r="418" spans="1:4">
      <c r="A418">
        <v>416</v>
      </c>
      <c r="B418" s="20" t="s">
        <v>1461</v>
      </c>
      <c r="C418" s="20" t="s">
        <v>997</v>
      </c>
      <c r="D418" s="20" t="s">
        <v>587</v>
      </c>
    </row>
    <row r="419" spans="1:4">
      <c r="A419">
        <v>417</v>
      </c>
      <c r="B419" s="20" t="s">
        <v>1462</v>
      </c>
      <c r="C419" s="20" t="s">
        <v>998</v>
      </c>
      <c r="D419" s="20" t="s">
        <v>591</v>
      </c>
    </row>
    <row r="420" spans="1:4">
      <c r="A420">
        <v>418</v>
      </c>
      <c r="B420" s="20" t="s">
        <v>1463</v>
      </c>
      <c r="C420" s="20" t="s">
        <v>999</v>
      </c>
      <c r="D420" s="20" t="s">
        <v>592</v>
      </c>
    </row>
    <row r="421" spans="1:4">
      <c r="A421">
        <v>419</v>
      </c>
      <c r="B421" s="20" t="s">
        <v>1464</v>
      </c>
      <c r="C421" s="20" t="s">
        <v>1000</v>
      </c>
      <c r="D421" s="20" t="s">
        <v>593</v>
      </c>
    </row>
    <row r="422" spans="1:4">
      <c r="A422">
        <v>420</v>
      </c>
      <c r="B422" s="20" t="s">
        <v>1465</v>
      </c>
      <c r="C422" s="20" t="s">
        <v>1001</v>
      </c>
      <c r="D422" s="20" t="s">
        <v>594</v>
      </c>
    </row>
    <row r="423" spans="1:4">
      <c r="A423">
        <v>421</v>
      </c>
      <c r="B423" s="20" t="s">
        <v>1466</v>
      </c>
      <c r="C423" s="20" t="s">
        <v>1002</v>
      </c>
      <c r="D423" s="20" t="s">
        <v>598</v>
      </c>
    </row>
    <row r="424" spans="1:4">
      <c r="A424">
        <v>422</v>
      </c>
      <c r="B424" s="20" t="s">
        <v>1467</v>
      </c>
      <c r="C424" s="20" t="s">
        <v>1003</v>
      </c>
      <c r="D424" s="20" t="s">
        <v>601</v>
      </c>
    </row>
    <row r="425" spans="1:4">
      <c r="A425">
        <v>423</v>
      </c>
      <c r="B425" s="20" t="s">
        <v>1468</v>
      </c>
      <c r="C425" s="20" t="s">
        <v>1004</v>
      </c>
      <c r="D425" s="20" t="s">
        <v>604</v>
      </c>
    </row>
    <row r="426" spans="1:4">
      <c r="A426">
        <v>424</v>
      </c>
      <c r="B426" s="20" t="s">
        <v>1469</v>
      </c>
      <c r="C426" s="20" t="s">
        <v>1005</v>
      </c>
      <c r="D426" s="20" t="s">
        <v>607</v>
      </c>
    </row>
    <row r="427" spans="1:4">
      <c r="A427">
        <v>425</v>
      </c>
      <c r="B427" s="20" t="s">
        <v>1470</v>
      </c>
      <c r="C427" s="20" t="s">
        <v>1006</v>
      </c>
      <c r="D427" s="20" t="s">
        <v>608</v>
      </c>
    </row>
    <row r="428" spans="1:4">
      <c r="A428">
        <v>426</v>
      </c>
      <c r="B428" s="20" t="s">
        <v>1471</v>
      </c>
      <c r="C428" s="20" t="s">
        <v>1007</v>
      </c>
      <c r="D428" s="20" t="s">
        <v>610</v>
      </c>
    </row>
    <row r="429" spans="1:4">
      <c r="A429">
        <v>427</v>
      </c>
      <c r="B429" s="20" t="s">
        <v>1472</v>
      </c>
      <c r="C429" s="20" t="s">
        <v>1008</v>
      </c>
      <c r="D429" s="20" t="s">
        <v>612</v>
      </c>
    </row>
    <row r="430" spans="1:4">
      <c r="A430">
        <v>428</v>
      </c>
      <c r="B430" s="20" t="s">
        <v>1473</v>
      </c>
      <c r="C430" s="20" t="s">
        <v>1009</v>
      </c>
      <c r="D430" s="20" t="s">
        <v>614</v>
      </c>
    </row>
    <row r="431" spans="1:4">
      <c r="A431">
        <v>429</v>
      </c>
      <c r="B431" s="20" t="s">
        <v>1474</v>
      </c>
      <c r="C431" s="20" t="s">
        <v>1010</v>
      </c>
      <c r="D431" s="20" t="s">
        <v>621</v>
      </c>
    </row>
    <row r="432" spans="1:4">
      <c r="A432">
        <v>430</v>
      </c>
      <c r="B432" s="20" t="s">
        <v>1475</v>
      </c>
      <c r="C432" s="20" t="s">
        <v>1011</v>
      </c>
      <c r="D432" s="20" t="s">
        <v>622</v>
      </c>
    </row>
    <row r="433" spans="1:4">
      <c r="A433">
        <v>431</v>
      </c>
      <c r="B433" s="20" t="s">
        <v>1476</v>
      </c>
      <c r="C433" s="20" t="s">
        <v>1012</v>
      </c>
      <c r="D433" s="20" t="s">
        <v>623</v>
      </c>
    </row>
    <row r="434" spans="1:4">
      <c r="A434">
        <v>432</v>
      </c>
      <c r="B434" s="20" t="s">
        <v>1477</v>
      </c>
      <c r="C434" s="20" t="s">
        <v>1013</v>
      </c>
      <c r="D434" s="20" t="s">
        <v>624</v>
      </c>
    </row>
  </sheetData>
  <autoFilter ref="A2:A398"/>
  <sortState ref="A3:D434">
    <sortCondition ref="B3"/>
  </sortState>
  <mergeCells count="1">
    <mergeCell ref="B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No.</vt:lpstr>
      <vt:lpstr>Simple Sector Drilldown</vt:lpstr>
      <vt:lpstr>Sector Drilldown</vt:lpstr>
      <vt:lpstr>Sector Level 1</vt:lpstr>
      <vt:lpstr>Sector Level 2</vt:lpstr>
      <vt:lpstr>Sector Level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Rinesh Ram. Sainju</dc:creator>
  <cp:lastModifiedBy>roman.bajracharya</cp:lastModifiedBy>
  <dcterms:created xsi:type="dcterms:W3CDTF">2023-02-02T11:39:45Z</dcterms:created>
  <dcterms:modified xsi:type="dcterms:W3CDTF">2023-02-16T08:51:15Z</dcterms:modified>
</cp:coreProperties>
</file>