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1\htdocs\wordpress\"/>
    </mc:Choice>
  </mc:AlternateContent>
  <bookViews>
    <workbookView xWindow="0" yWindow="0" windowWidth="20490" windowHeight="7755"/>
  </bookViews>
  <sheets>
    <sheet name="alaukik_greengn" sheetId="1" r:id="rId1"/>
  </sheets>
  <calcPr calcId="0"/>
</workbook>
</file>

<file path=xl/calcChain.xml><?xml version="1.0" encoding="utf-8"?>
<calcChain xmlns="http://schemas.openxmlformats.org/spreadsheetml/2006/main">
  <c r="A1" i="1" l="1"/>
  <c r="A5" i="1"/>
  <c r="A4920" i="1"/>
  <c r="A5362" i="1"/>
</calcChain>
</file>

<file path=xl/sharedStrings.xml><?xml version="1.0" encoding="utf-8"?>
<sst xmlns="http://schemas.openxmlformats.org/spreadsheetml/2006/main" count="40252" uniqueCount="15629">
  <si>
    <t>-- version 4.3.8</t>
  </si>
  <si>
    <t>-- http://www.phpmyadmin.net</t>
  </si>
  <si>
    <t>--</t>
  </si>
  <si>
    <t>-- Generation Time: Apr 22</t>
  </si>
  <si>
    <t xml:space="preserve"> 2015 at 11:47 PM</t>
  </si>
  <si>
    <t>-- Server version: 5.5.40-36.1</t>
  </si>
  <si>
    <t>-- PHP Version: 5.4.23</t>
  </si>
  <si>
    <t>SET SQL_MODE = "NO_AUTO_VALUE_ON_ZERO";</t>
  </si>
  <si>
    <t>SET time_zone = "+00:00";</t>
  </si>
  <si>
    <t>/*!40101 SET @OLD_CHARACTER_SET_CLIENT=@@CHARACTER_SET_CLIENT */;</t>
  </si>
  <si>
    <t>/*!40101 SET @OLD_CHARACTER_SET_RESULTS=@@CHARACTER_SET_RESULTS */;</t>
  </si>
  <si>
    <t>/*!40101 SET @OLD_COLLATION_CONNECTION=@@COLLATION_CONNECTION */;</t>
  </si>
  <si>
    <t>/*!40101 SET NAMES utf8 */;</t>
  </si>
  <si>
    <t>-- Database: `alaukik_greengn`</t>
  </si>
  <si>
    <t>-- --------------------------------------------------------</t>
  </si>
  <si>
    <t>-- Table structure for table `ec_address`</t>
  </si>
  <si>
    <t>CREATE TABLE IF NOT EXISTS `ec_address` (</t>
  </si>
  <si>
    <t xml:space="preserve">  `address_id` int(11) NOT NULL COMMENT 'The unique idenifier for the ec_address table.'</t>
  </si>
  <si>
    <t xml:space="preserve">  `user_id` int(11) NOT NULL DEFAULT '0' COMMENT 'Ensures that only the user who creates the entry can access the address information.'</t>
  </si>
  <si>
    <t xml:space="preserve">  `first_name` varchar(255) CHARACTER SET utf8 COLLATE utf8_unicode_ci NOT NULL DEFAULT '' COMMENT 'First name for this address.'</t>
  </si>
  <si>
    <t xml:space="preserve">  `last_name` varchar(255) CHARACTER SET utf8 COLLATE utf8_unicode_ci NOT NULL DEFAULT '' COMMENT 'Last name for this address.'</t>
  </si>
  <si>
    <t xml:space="preserve">  `address_line_1` varchar(255) CHARACTER SET utf8 COLLATE utf8_unicode_ci NOT NULL DEFAULT '' COMMENT 'First line address value for this address.'</t>
  </si>
  <si>
    <t xml:space="preserve">  `address_line_2` varchar(255) CHARACTER SET utf8 COLLATE utf8_unicode_ci DEFAULT '' COMMENT 'Second line address value for this address.'</t>
  </si>
  <si>
    <t xml:space="preserve">  `city` varchar(255) CHARACTER SET utf8 COLLATE utf8_unicode_ci NOT NULL DEFAULT '' COMMENT 'City for this address.'</t>
  </si>
  <si>
    <t xml:space="preserve">  `state` varchar(128) CHARACTER SET utf8 COLLATE utf8_unicode_ci NOT NULL DEFAULT '' COMMENT 'State for this address.'</t>
  </si>
  <si>
    <t xml:space="preserve">  `zip` varchar(128) CHARACTER SET utf8 COLLATE utf8_unicode_ci NOT NULL DEFAULT '' COMMENT 'Zip code for this address.'</t>
  </si>
  <si>
    <t xml:space="preserve">  `country` varchar(255) CHARACTER SET utf8 COLLATE utf8_unicode_ci NOT NULL DEFAULT '' COMMENT 'Country for this address.'</t>
  </si>
  <si>
    <t xml:space="preserve">  `phone` varchar(255) CHARACTER SET utf8 COLLATE utf8_unicode_ci NOT NULL DEFAULT '' COMMENT 'Phone number relating to this address'</t>
  </si>
  <si>
    <t xml:space="preserve">  `company_name` varchar(255) NOT NULL DEFAULT '' COMMENT 'Company name relating to this address.'</t>
  </si>
  <si>
    <t>) ENGINE=MyISAM AUTO_INCREMENT=56 DEFAULT CHARSET=utf8 AVG_ROW_LENGTH=88;</t>
  </si>
  <si>
    <t>-- Table structure for table `ec_affiliate_rule`</t>
  </si>
  <si>
    <t>CREATE TABLE IF NOT EXISTS `ec_affiliate_rule` (</t>
  </si>
  <si>
    <t xml:space="preserve">  `affiliate_rule_id` int(11) NOT NULL COMMENT 'Unique identifier for this table.'</t>
  </si>
  <si>
    <t xml:space="preserve">  `rule_name` varchar(255) NOT NULL DEFAULT '' COMMENT 'Human readable name for the rule created</t>
  </si>
  <si>
    <t xml:space="preserve"> not used in application.'</t>
  </si>
  <si>
    <t xml:space="preserve">  `rule_type` varchar(20) NOT NULL DEFAULT '' COMMENT 'Rule type can be none</t>
  </si>
  <si>
    <t xml:space="preserve"> percentage</t>
  </si>
  <si>
    <t xml:space="preserve"> or amount.'</t>
  </si>
  <si>
    <t xml:space="preserve">  `rule_amount` float(15</t>
  </si>
  <si>
    <t>3) NOT NULL DEFAULT '0.000' COMMENT 'This is the amount to apply for the type of rule selected.'</t>
  </si>
  <si>
    <t xml:space="preserve">  `rule_limit` int(11) NOT NULL DEFAULT '0' COMMENT 'This limits the number of an item per order that can be redeemed.'</t>
  </si>
  <si>
    <t xml:space="preserve">  `rule_active` tinyint(1) NOT NULL DEFAULT '1' COMMENT 'This turns the rule on or off.'</t>
  </si>
  <si>
    <t xml:space="preserve">  `rule_recurring` tinyint(1) NOT NULL DEFAULT '0' COMMENT 'This applies to subscriptions and turns commssion on or off when renewing a subscription each month.'</t>
  </si>
  <si>
    <t>) ENGINE=MyISAM DEFAULT CHARSET=utf8;</t>
  </si>
  <si>
    <t>-- Table structure for table `ec_affiliate_rule_to_affiliate`</t>
  </si>
  <si>
    <t>CREATE TABLE IF NOT EXISTS `ec_affiliate_rule_to_affiliate` (</t>
  </si>
  <si>
    <t xml:space="preserve">  `rule_to_account_id` int(11) NOT NULL COMMENT 'Unique identifier for this table.'</t>
  </si>
  <si>
    <t xml:space="preserve">  `affiliate_rule_id` int(11) NOT NULL DEFAULT '0' COMMENT 'Connects this to the ec_affiliate_rule table.'</t>
  </si>
  <si>
    <t xml:space="preserve">  `affiliate_id` varchar(128) NOT NULL DEFAULT '' COMMENT 'Connects this to the affiliate ID in the applicable affiliate plugin.'</t>
  </si>
  <si>
    <t>-- Table structure for table `ec_affiliate_rule_to_product`</t>
  </si>
  <si>
    <t>CREATE TABLE IF NOT EXISTS `ec_affiliate_rule_to_product` (</t>
  </si>
  <si>
    <t xml:space="preserve">  `rule_to_product_id` int(11) NOT NULL COMMENT 'Unique identifier for this table.'</t>
  </si>
  <si>
    <t xml:space="preserve">  `product_id` int(11) NOT NULL DEFAULT '0' COMMENT 'Connects this to the ec_product table.'</t>
  </si>
  <si>
    <t>-- Table structure for table `ec_category`</t>
  </si>
  <si>
    <t>CREATE TABLE IF NOT EXISTS `ec_category` (</t>
  </si>
  <si>
    <t xml:space="preserve">  `category_id` int(11) NOT NULL COMMENT 'The unique identifier for the ec_category table.'</t>
  </si>
  <si>
    <t xml:space="preserve">  `category_name` varchar(512) CHARACTER SET utf8 COLLATE utf8_unicode_ci NOT NULL DEFAULT '' COMMENT 'Name/Description of the category of products. Used on the administrative side of the store.'</t>
  </si>
  <si>
    <t xml:space="preserve">  `post_id` int(11) NOT NULL DEFAULT '0' COMMENT 'Post ID to connect the product to the WordPress custom post type structure.'</t>
  </si>
  <si>
    <t>) ENGINE=MyISAM AUTO_INCREMENT=10 DEFAULT CHARSET=utf8 AVG_ROW_LENGTH=32;</t>
  </si>
  <si>
    <t>-- Dumping data for table `ec_category`</t>
  </si>
  <si>
    <t>INSERT INTO `ec_category` (`category_id`</t>
  </si>
  <si>
    <t xml:space="preserve"> `category_name`</t>
  </si>
  <si>
    <t xml:space="preserve"> `post_id`) VALUES</t>
  </si>
  <si>
    <t>(3</t>
  </si>
  <si>
    <t xml:space="preserve"> 'Plants'</t>
  </si>
  <si>
    <t xml:space="preserve"> 422)</t>
  </si>
  <si>
    <t>(4</t>
  </si>
  <si>
    <t xml:space="preserve"> 'Fertilizer'</t>
  </si>
  <si>
    <t xml:space="preserve"> 423)</t>
  </si>
  <si>
    <t>(5</t>
  </si>
  <si>
    <t xml:space="preserve"> 'Seeds'</t>
  </si>
  <si>
    <t xml:space="preserve"> 424)</t>
  </si>
  <si>
    <t>(6</t>
  </si>
  <si>
    <t xml:space="preserve"> 'Pots'</t>
  </si>
  <si>
    <t xml:space="preserve"> 425)</t>
  </si>
  <si>
    <t>(7</t>
  </si>
  <si>
    <t xml:space="preserve"> 'Indoor Plants'</t>
  </si>
  <si>
    <t xml:space="preserve"> 519)</t>
  </si>
  <si>
    <t>(8</t>
  </si>
  <si>
    <t xml:space="preserve"> 'indoor'</t>
  </si>
  <si>
    <t xml:space="preserve"> 520)</t>
  </si>
  <si>
    <t>(9</t>
  </si>
  <si>
    <t xml:space="preserve"> 'Farming Tools'</t>
  </si>
  <si>
    <t xml:space="preserve"> 521);</t>
  </si>
  <si>
    <t>-- Table structure for table `ec_categoryitem`</t>
  </si>
  <si>
    <t>CREATE TABLE IF NOT EXISTS `ec_categoryitem` (</t>
  </si>
  <si>
    <t xml:space="preserve">  `categoryitem_id` int(11) NOT NULL COMMENT 'The unique identifier for the ec_categoryitem table.'</t>
  </si>
  <si>
    <t xml:space="preserve">  `category_id` int(11) NOT NULL DEFAULT '0' COMMENT 'Relates the ec_categoryitem table to the ec_category table.'</t>
  </si>
  <si>
    <t xml:space="preserve">  `product_id` int(11) NOT NULL DEFAULT '0' COMMENT 'Relates the ec_categoryitem table to the ec_product table.'</t>
  </si>
  <si>
    <t>) ENGINE=MyISAM AUTO_INCREMENT=33 DEFAULT CHARSET=utf8 AVG_ROW_LENGTH=13 ROW_FORMAT=FIXED;</t>
  </si>
  <si>
    <t>-- Dumping data for table `ec_categoryitem`</t>
  </si>
  <si>
    <t>INSERT INTO `ec_categoryitem` (`categoryitem_id`</t>
  </si>
  <si>
    <t xml:space="preserve"> `category_id`</t>
  </si>
  <si>
    <t xml:space="preserve"> `product_id`) VALUES</t>
  </si>
  <si>
    <t>(27</t>
  </si>
  <si>
    <t xml:space="preserve"> 248)</t>
  </si>
  <si>
    <t>(29</t>
  </si>
  <si>
    <t xml:space="preserve"> 250)</t>
  </si>
  <si>
    <t>(31</t>
  </si>
  <si>
    <t xml:space="preserve"> 253)</t>
  </si>
  <si>
    <t>(32</t>
  </si>
  <si>
    <t xml:space="preserve"> 254);</t>
  </si>
  <si>
    <t>-- Table structure for table `ec_code`</t>
  </si>
  <si>
    <t>CREATE TABLE IF NOT EXISTS `ec_code` (</t>
  </si>
  <si>
    <t xml:space="preserve">  `code_id` int(11) NOT NULL COMMENT 'The unique identifier for this table.'</t>
  </si>
  <si>
    <t xml:space="preserve">  `code_val` varchar(512) CHARACTER SET utf8 COLLATE utf8_unicode_ci DEFAULT '' COMMENT 'Code value to be distributed to customers.'</t>
  </si>
  <si>
    <t xml:space="preserve">  `product_id` int(11) NOT NULL DEFAULT '0' COMMENT 'The product_id that this code applies.'</t>
  </si>
  <si>
    <t xml:space="preserve">  `orderdetail_id` int(11) NOT NULL DEFAULT '0' COMMENT 'Once sold</t>
  </si>
  <si>
    <t xml:space="preserve"> the orderdetail_id that owns this code.'</t>
  </si>
  <si>
    <t>-- Table structure for table `ec_country`</t>
  </si>
  <si>
    <t>CREATE TABLE IF NOT EXISTS `ec_country` (</t>
  </si>
  <si>
    <t xml:space="preserve">  `id_cnt` int(11) NOT NULL COMMENT 'The unique identifier for the ec_country table.'</t>
  </si>
  <si>
    <t xml:space="preserve">  `name_cnt` varchar(512) NOT NULL DEFAULT '' COMMENT 'Name of the country.'</t>
  </si>
  <si>
    <t xml:space="preserve">  `iso2_cnt` char(2) NOT NULL DEFAULT '' COMMENT '2 digit country code.'</t>
  </si>
  <si>
    <t xml:space="preserve">  `iso3_cnt` char(3) NOT NULL DEFAULT '' COMMENT '3 digit country code.'</t>
  </si>
  <si>
    <t xml:space="preserve">  `sort_order` int(11) NOT NULL COMMENT 'User assigned order of countries for drop down menus.'</t>
  </si>
  <si>
    <t xml:space="preserve">  `vat_rate_cnt` float(9</t>
  </si>
  <si>
    <t>3) NOT NULL DEFAULT '0.000' COMMENT 'User assigned value for VAT based on purchaser shipping country.'</t>
  </si>
  <si>
    <t>) ENGINE=MyISAM AUTO_INCREMENT=244 DEFAULT CHARSET=utf8 AVG_ROW_LENGTH=30;</t>
  </si>
  <si>
    <t>-- Dumping data for table `ec_country`</t>
  </si>
  <si>
    <t>INSERT INTO `ec_country` (`id_cnt`</t>
  </si>
  <si>
    <t xml:space="preserve"> `name_cnt`</t>
  </si>
  <si>
    <t xml:space="preserve"> `iso2_cnt`</t>
  </si>
  <si>
    <t xml:space="preserve"> `iso3_cnt`</t>
  </si>
  <si>
    <t xml:space="preserve"> `sort_order`</t>
  </si>
  <si>
    <t xml:space="preserve"> `vat_rate_cnt`) VALUES</t>
  </si>
  <si>
    <t>(1</t>
  </si>
  <si>
    <t xml:space="preserve"> 'Afghanistan'</t>
  </si>
  <si>
    <t xml:space="preserve"> 'AF'</t>
  </si>
  <si>
    <t xml:space="preserve"> 'AFG'</t>
  </si>
  <si>
    <t xml:space="preserve"> 0.000)</t>
  </si>
  <si>
    <t>(2</t>
  </si>
  <si>
    <t xml:space="preserve"> 'Albania'</t>
  </si>
  <si>
    <t xml:space="preserve"> 'AL'</t>
  </si>
  <si>
    <t xml:space="preserve"> 'ALB'</t>
  </si>
  <si>
    <t xml:space="preserve"> 'Algeria'</t>
  </si>
  <si>
    <t xml:space="preserve"> 'DZ'</t>
  </si>
  <si>
    <t xml:space="preserve"> 'DZA'</t>
  </si>
  <si>
    <t xml:space="preserve"> 'American Samoa'</t>
  </si>
  <si>
    <t xml:space="preserve"> 'AS'</t>
  </si>
  <si>
    <t xml:space="preserve"> 'ASM'</t>
  </si>
  <si>
    <t xml:space="preserve"> 'Andorra'</t>
  </si>
  <si>
    <t xml:space="preserve"> 'AD'</t>
  </si>
  <si>
    <t xml:space="preserve"> 'AND'</t>
  </si>
  <si>
    <t xml:space="preserve"> 'Angola'</t>
  </si>
  <si>
    <t xml:space="preserve"> 'AO'</t>
  </si>
  <si>
    <t xml:space="preserve"> 'AGO'</t>
  </si>
  <si>
    <t xml:space="preserve"> 'Anguilla'</t>
  </si>
  <si>
    <t xml:space="preserve"> 'AI'</t>
  </si>
  <si>
    <t xml:space="preserve"> 'AIA'</t>
  </si>
  <si>
    <t xml:space="preserve"> 'Antarctica'</t>
  </si>
  <si>
    <t xml:space="preserve"> 'AQ'</t>
  </si>
  <si>
    <t xml:space="preserve"> 'ATA'</t>
  </si>
  <si>
    <t xml:space="preserve"> 'Antigua and Barbuda'</t>
  </si>
  <si>
    <t xml:space="preserve"> 'AG'</t>
  </si>
  <si>
    <t xml:space="preserve"> 'ATG'</t>
  </si>
  <si>
    <t>(10</t>
  </si>
  <si>
    <t xml:space="preserve"> 'Argentina'</t>
  </si>
  <si>
    <t xml:space="preserve"> 'AR'</t>
  </si>
  <si>
    <t xml:space="preserve"> 'ARG'</t>
  </si>
  <si>
    <t>(11</t>
  </si>
  <si>
    <t xml:space="preserve"> 'Armenia'</t>
  </si>
  <si>
    <t xml:space="preserve"> 'AM'</t>
  </si>
  <si>
    <t xml:space="preserve"> 'ARM'</t>
  </si>
  <si>
    <t>(12</t>
  </si>
  <si>
    <t xml:space="preserve"> 'Aruba'</t>
  </si>
  <si>
    <t xml:space="preserve"> 'AW'</t>
  </si>
  <si>
    <t xml:space="preserve"> 'ABW'</t>
  </si>
  <si>
    <t>(13</t>
  </si>
  <si>
    <t xml:space="preserve"> 'Australia'</t>
  </si>
  <si>
    <t xml:space="preserve"> 'AU'</t>
  </si>
  <si>
    <t xml:space="preserve"> 'AUS'</t>
  </si>
  <si>
    <t>(14</t>
  </si>
  <si>
    <t xml:space="preserve"> 'Austria'</t>
  </si>
  <si>
    <t xml:space="preserve"> 'AT'</t>
  </si>
  <si>
    <t xml:space="preserve"> 'AUT'</t>
  </si>
  <si>
    <t>(15</t>
  </si>
  <si>
    <t xml:space="preserve"> 'Azerbaijan'</t>
  </si>
  <si>
    <t xml:space="preserve"> 'AZ'</t>
  </si>
  <si>
    <t xml:space="preserve"> 'AZE'</t>
  </si>
  <si>
    <t>(16</t>
  </si>
  <si>
    <t xml:space="preserve"> 'Bahamas'</t>
  </si>
  <si>
    <t xml:space="preserve"> 'BS'</t>
  </si>
  <si>
    <t xml:space="preserve"> 'BHS'</t>
  </si>
  <si>
    <t>(17</t>
  </si>
  <si>
    <t xml:space="preserve"> 'Bahrain'</t>
  </si>
  <si>
    <t xml:space="preserve"> 'BH'</t>
  </si>
  <si>
    <t xml:space="preserve"> 'BHR'</t>
  </si>
  <si>
    <t>(18</t>
  </si>
  <si>
    <t xml:space="preserve"> 'Bangladesh'</t>
  </si>
  <si>
    <t xml:space="preserve"> 'BD'</t>
  </si>
  <si>
    <t xml:space="preserve"> 'BGD'</t>
  </si>
  <si>
    <t>(19</t>
  </si>
  <si>
    <t xml:space="preserve"> 'Barbados'</t>
  </si>
  <si>
    <t xml:space="preserve"> 'BB'</t>
  </si>
  <si>
    <t xml:space="preserve"> 'BRB'</t>
  </si>
  <si>
    <t>(20</t>
  </si>
  <si>
    <t xml:space="preserve"> 'Belarus'</t>
  </si>
  <si>
    <t xml:space="preserve"> 'BY'</t>
  </si>
  <si>
    <t xml:space="preserve"> 'BLR'</t>
  </si>
  <si>
    <t>(21</t>
  </si>
  <si>
    <t xml:space="preserve"> 'Belgium'</t>
  </si>
  <si>
    <t xml:space="preserve"> 'BE'</t>
  </si>
  <si>
    <t xml:space="preserve"> 'BEL'</t>
  </si>
  <si>
    <t>(22</t>
  </si>
  <si>
    <t xml:space="preserve"> 'Belize'</t>
  </si>
  <si>
    <t xml:space="preserve"> 'BZ'</t>
  </si>
  <si>
    <t xml:space="preserve"> 'BLZ'</t>
  </si>
  <si>
    <t>(23</t>
  </si>
  <si>
    <t xml:space="preserve"> 'Benin'</t>
  </si>
  <si>
    <t xml:space="preserve"> 'BJ'</t>
  </si>
  <si>
    <t xml:space="preserve"> 'BEN'</t>
  </si>
  <si>
    <t>(24</t>
  </si>
  <si>
    <t xml:space="preserve"> 'Bermuda'</t>
  </si>
  <si>
    <t xml:space="preserve"> 'BM'</t>
  </si>
  <si>
    <t xml:space="preserve"> 'BMU'</t>
  </si>
  <si>
    <t>(25</t>
  </si>
  <si>
    <t xml:space="preserve"> 'Bhutan'</t>
  </si>
  <si>
    <t xml:space="preserve"> 'BT'</t>
  </si>
  <si>
    <t xml:space="preserve"> 'BTN'</t>
  </si>
  <si>
    <t>(26</t>
  </si>
  <si>
    <t xml:space="preserve"> 'Bolivia'</t>
  </si>
  <si>
    <t xml:space="preserve"> 'BO'</t>
  </si>
  <si>
    <t xml:space="preserve"> 'BOL'</t>
  </si>
  <si>
    <t>(28</t>
  </si>
  <si>
    <t xml:space="preserve"> 'Botswana'</t>
  </si>
  <si>
    <t xml:space="preserve"> 'BW'</t>
  </si>
  <si>
    <t xml:space="preserve"> 'BWA'</t>
  </si>
  <si>
    <t xml:space="preserve"> 'Bouvet Island'</t>
  </si>
  <si>
    <t xml:space="preserve"> 'BV'</t>
  </si>
  <si>
    <t xml:space="preserve"> 'BVT'</t>
  </si>
  <si>
    <t>(30</t>
  </si>
  <si>
    <t xml:space="preserve"> 'Brazil'</t>
  </si>
  <si>
    <t xml:space="preserve"> 'BR'</t>
  </si>
  <si>
    <t xml:space="preserve"> 'BRA'</t>
  </si>
  <si>
    <t xml:space="preserve"> 'Brunei Darussalam'</t>
  </si>
  <si>
    <t xml:space="preserve"> 'BN'</t>
  </si>
  <si>
    <t xml:space="preserve"> 'BRN'</t>
  </si>
  <si>
    <t>(33</t>
  </si>
  <si>
    <t xml:space="preserve"> 'Bulgaria'</t>
  </si>
  <si>
    <t xml:space="preserve"> 'BG'</t>
  </si>
  <si>
    <t xml:space="preserve"> 'BGR'</t>
  </si>
  <si>
    <t>(34</t>
  </si>
  <si>
    <t xml:space="preserve"> 'Burkina Faso'</t>
  </si>
  <si>
    <t xml:space="preserve"> 'BF'</t>
  </si>
  <si>
    <t xml:space="preserve"> 'BFA'</t>
  </si>
  <si>
    <t>(35</t>
  </si>
  <si>
    <t xml:space="preserve"> 'Burundi'</t>
  </si>
  <si>
    <t xml:space="preserve"> 'BI'</t>
  </si>
  <si>
    <t xml:space="preserve"> 'BDI'</t>
  </si>
  <si>
    <t>(36</t>
  </si>
  <si>
    <t xml:space="preserve"> 'Cambodia'</t>
  </si>
  <si>
    <t xml:space="preserve"> 'KH'</t>
  </si>
  <si>
    <t xml:space="preserve"> 'KHM'</t>
  </si>
  <si>
    <t>(37</t>
  </si>
  <si>
    <t xml:space="preserve"> 'Cameroon'</t>
  </si>
  <si>
    <t xml:space="preserve"> 'CM'</t>
  </si>
  <si>
    <t xml:space="preserve"> 'CMR'</t>
  </si>
  <si>
    <t>(38</t>
  </si>
  <si>
    <t xml:space="preserve"> 'Canada'</t>
  </si>
  <si>
    <t xml:space="preserve"> 'CA'</t>
  </si>
  <si>
    <t xml:space="preserve"> 'CAN'</t>
  </si>
  <si>
    <t>(39</t>
  </si>
  <si>
    <t xml:space="preserve"> 'Cape Verde'</t>
  </si>
  <si>
    <t xml:space="preserve"> 'CV'</t>
  </si>
  <si>
    <t xml:space="preserve"> 'CPV'</t>
  </si>
  <si>
    <t>(40</t>
  </si>
  <si>
    <t xml:space="preserve"> 'Cayman Islands'</t>
  </si>
  <si>
    <t xml:space="preserve"> 'KY'</t>
  </si>
  <si>
    <t xml:space="preserve"> 'CYM'</t>
  </si>
  <si>
    <t>(42</t>
  </si>
  <si>
    <t xml:space="preserve"> 'Chad'</t>
  </si>
  <si>
    <t xml:space="preserve"> 'TD'</t>
  </si>
  <si>
    <t xml:space="preserve"> 'TCD'</t>
  </si>
  <si>
    <t>(43</t>
  </si>
  <si>
    <t xml:space="preserve"> 'Chile'</t>
  </si>
  <si>
    <t xml:space="preserve"> 'CL'</t>
  </si>
  <si>
    <t xml:space="preserve"> 'CHL'</t>
  </si>
  <si>
    <t>(44</t>
  </si>
  <si>
    <t xml:space="preserve"> 'China'</t>
  </si>
  <si>
    <t xml:space="preserve"> 'CN'</t>
  </si>
  <si>
    <t xml:space="preserve"> 'CHN'</t>
  </si>
  <si>
    <t>(45</t>
  </si>
  <si>
    <t xml:space="preserve"> 'Christmas Island'</t>
  </si>
  <si>
    <t xml:space="preserve"> 'CX'</t>
  </si>
  <si>
    <t xml:space="preserve"> 'CXR'</t>
  </si>
  <si>
    <t>(47</t>
  </si>
  <si>
    <t xml:space="preserve"> 'Colombia'</t>
  </si>
  <si>
    <t xml:space="preserve"> 'CO'</t>
  </si>
  <si>
    <t xml:space="preserve"> 'COL'</t>
  </si>
  <si>
    <t>(48</t>
  </si>
  <si>
    <t xml:space="preserve"> 'Comoros'</t>
  </si>
  <si>
    <t xml:space="preserve"> 'KM'</t>
  </si>
  <si>
    <t xml:space="preserve"> 'COM'</t>
  </si>
  <si>
    <t>(49</t>
  </si>
  <si>
    <t xml:space="preserve"> 'Congo'</t>
  </si>
  <si>
    <t xml:space="preserve"> 'CG'</t>
  </si>
  <si>
    <t xml:space="preserve"> 'COG'</t>
  </si>
  <si>
    <t>(50</t>
  </si>
  <si>
    <t xml:space="preserve"> 'Cook Islands'</t>
  </si>
  <si>
    <t xml:space="preserve"> 'CK'</t>
  </si>
  <si>
    <t xml:space="preserve"> 'COK'</t>
  </si>
  <si>
    <t>(51</t>
  </si>
  <si>
    <t xml:space="preserve"> 'Costa Rica'</t>
  </si>
  <si>
    <t xml:space="preserve"> 'CR'</t>
  </si>
  <si>
    <t xml:space="preserve"> 'CRI'</t>
  </si>
  <si>
    <t>(52</t>
  </si>
  <si>
    <t xml:space="preserve"> 'Cote D''Ivoire'</t>
  </si>
  <si>
    <t xml:space="preserve"> 'CI'</t>
  </si>
  <si>
    <t xml:space="preserve"> 'CIV'</t>
  </si>
  <si>
    <t>(53</t>
  </si>
  <si>
    <t xml:space="preserve"> 'Croatia'</t>
  </si>
  <si>
    <t xml:space="preserve"> 'HR'</t>
  </si>
  <si>
    <t xml:space="preserve"> 'HRV'</t>
  </si>
  <si>
    <t>(54</t>
  </si>
  <si>
    <t xml:space="preserve"> 'Cuba'</t>
  </si>
  <si>
    <t xml:space="preserve"> 'CU'</t>
  </si>
  <si>
    <t xml:space="preserve"> 'CUB'</t>
  </si>
  <si>
    <t>(55</t>
  </si>
  <si>
    <t xml:space="preserve"> 'Cyprus'</t>
  </si>
  <si>
    <t xml:space="preserve"> 'CY'</t>
  </si>
  <si>
    <t xml:space="preserve"> 'CYP'</t>
  </si>
  <si>
    <t>(56</t>
  </si>
  <si>
    <t xml:space="preserve"> 'Czech Republic'</t>
  </si>
  <si>
    <t xml:space="preserve"> 'CZ'</t>
  </si>
  <si>
    <t xml:space="preserve"> 'CZE'</t>
  </si>
  <si>
    <t>(57</t>
  </si>
  <si>
    <t xml:space="preserve"> 'Denmark'</t>
  </si>
  <si>
    <t xml:space="preserve"> 'DK'</t>
  </si>
  <si>
    <t xml:space="preserve"> 'DNK'</t>
  </si>
  <si>
    <t>(58</t>
  </si>
  <si>
    <t xml:space="preserve"> 'Djibouti'</t>
  </si>
  <si>
    <t xml:space="preserve"> 'DJ'</t>
  </si>
  <si>
    <t xml:space="preserve"> 'DJI'</t>
  </si>
  <si>
    <t>(59</t>
  </si>
  <si>
    <t xml:space="preserve"> 'Dominica'</t>
  </si>
  <si>
    <t xml:space="preserve"> 'DM'</t>
  </si>
  <si>
    <t xml:space="preserve"> 'DMA'</t>
  </si>
  <si>
    <t>(60</t>
  </si>
  <si>
    <t xml:space="preserve"> 'Dominican Republic'</t>
  </si>
  <si>
    <t xml:space="preserve"> 'DO'</t>
  </si>
  <si>
    <t xml:space="preserve"> 'DOM'</t>
  </si>
  <si>
    <t>(61</t>
  </si>
  <si>
    <t xml:space="preserve"> 'East Timor'</t>
  </si>
  <si>
    <t xml:space="preserve"> 'TP'</t>
  </si>
  <si>
    <t xml:space="preserve"> 'TMP'</t>
  </si>
  <si>
    <t>(62</t>
  </si>
  <si>
    <t xml:space="preserve"> 'Ecuador'</t>
  </si>
  <si>
    <t xml:space="preserve"> 'EC'</t>
  </si>
  <si>
    <t xml:space="preserve"> 'ECU'</t>
  </si>
  <si>
    <t>(63</t>
  </si>
  <si>
    <t xml:space="preserve"> 'Egypt'</t>
  </si>
  <si>
    <t xml:space="preserve"> 'EG'</t>
  </si>
  <si>
    <t xml:space="preserve"> 'EGY'</t>
  </si>
  <si>
    <t>(64</t>
  </si>
  <si>
    <t xml:space="preserve"> 'El Salvador'</t>
  </si>
  <si>
    <t xml:space="preserve"> 'SV'</t>
  </si>
  <si>
    <t xml:space="preserve"> 'SLV'</t>
  </si>
  <si>
    <t>(65</t>
  </si>
  <si>
    <t xml:space="preserve"> 'Equatorial Guinea'</t>
  </si>
  <si>
    <t xml:space="preserve"> 'GQ'</t>
  </si>
  <si>
    <t xml:space="preserve"> 'GNQ'</t>
  </si>
  <si>
    <t>(66</t>
  </si>
  <si>
    <t xml:space="preserve"> 'Eritrea'</t>
  </si>
  <si>
    <t xml:space="preserve"> 'ER'</t>
  </si>
  <si>
    <t xml:space="preserve"> 'ERI'</t>
  </si>
  <si>
    <t>(67</t>
  </si>
  <si>
    <t xml:space="preserve"> 'Estonia'</t>
  </si>
  <si>
    <t xml:space="preserve"> 'EE'</t>
  </si>
  <si>
    <t xml:space="preserve"> 'EST'</t>
  </si>
  <si>
    <t>(68</t>
  </si>
  <si>
    <t xml:space="preserve"> 'Ethiopia'</t>
  </si>
  <si>
    <t xml:space="preserve"> 'ET'</t>
  </si>
  <si>
    <t xml:space="preserve"> 'ETH'</t>
  </si>
  <si>
    <t>(70</t>
  </si>
  <si>
    <t xml:space="preserve"> 'Faroe Islands'</t>
  </si>
  <si>
    <t xml:space="preserve"> 'FO'</t>
  </si>
  <si>
    <t xml:space="preserve"> 'FRO'</t>
  </si>
  <si>
    <t>(71</t>
  </si>
  <si>
    <t xml:space="preserve"> 'Fiji'</t>
  </si>
  <si>
    <t xml:space="preserve"> 'FJ'</t>
  </si>
  <si>
    <t xml:space="preserve"> 'FJI'</t>
  </si>
  <si>
    <t>(72</t>
  </si>
  <si>
    <t xml:space="preserve"> 'Finland'</t>
  </si>
  <si>
    <t xml:space="preserve"> 'FI'</t>
  </si>
  <si>
    <t xml:space="preserve"> 'FIN'</t>
  </si>
  <si>
    <t>(73</t>
  </si>
  <si>
    <t xml:space="preserve"> 'France'</t>
  </si>
  <si>
    <t xml:space="preserve"> 'FR'</t>
  </si>
  <si>
    <t xml:space="preserve"> 'FRA'</t>
  </si>
  <si>
    <t>(74</t>
  </si>
  <si>
    <t xml:space="preserve"> 'France</t>
  </si>
  <si>
    <t xml:space="preserve"> Metropolitan'</t>
  </si>
  <si>
    <t xml:space="preserve"> 'FX'</t>
  </si>
  <si>
    <t xml:space="preserve"> 'FXX'</t>
  </si>
  <si>
    <t>(75</t>
  </si>
  <si>
    <t xml:space="preserve"> 'French Guiana'</t>
  </si>
  <si>
    <t xml:space="preserve"> 'GF'</t>
  </si>
  <si>
    <t xml:space="preserve"> 'GUF'</t>
  </si>
  <si>
    <t>(76</t>
  </si>
  <si>
    <t xml:space="preserve"> 'French Polynesia'</t>
  </si>
  <si>
    <t xml:space="preserve"> 'PF'</t>
  </si>
  <si>
    <t xml:space="preserve"> 'PYF'</t>
  </si>
  <si>
    <t>(78</t>
  </si>
  <si>
    <t xml:space="preserve"> 'Gabon'</t>
  </si>
  <si>
    <t xml:space="preserve"> 'GA'</t>
  </si>
  <si>
    <t xml:space="preserve"> 'GAB'</t>
  </si>
  <si>
    <t>(79</t>
  </si>
  <si>
    <t xml:space="preserve"> 'Gambia'</t>
  </si>
  <si>
    <t xml:space="preserve"> 'GM'</t>
  </si>
  <si>
    <t xml:space="preserve"> 'GMB'</t>
  </si>
  <si>
    <t>(80</t>
  </si>
  <si>
    <t xml:space="preserve"> 'Georgia'</t>
  </si>
  <si>
    <t xml:space="preserve"> 'GE'</t>
  </si>
  <si>
    <t xml:space="preserve"> 'GEO'</t>
  </si>
  <si>
    <t>(81</t>
  </si>
  <si>
    <t xml:space="preserve"> 'Germany'</t>
  </si>
  <si>
    <t xml:space="preserve"> 'DE'</t>
  </si>
  <si>
    <t xml:space="preserve"> 'DEU'</t>
  </si>
  <si>
    <t>(82</t>
  </si>
  <si>
    <t xml:space="preserve"> 'Ghana'</t>
  </si>
  <si>
    <t xml:space="preserve"> 'GH'</t>
  </si>
  <si>
    <t xml:space="preserve"> 'GHA'</t>
  </si>
  <si>
    <t>(83</t>
  </si>
  <si>
    <t xml:space="preserve"> 'Gibraltar'</t>
  </si>
  <si>
    <t xml:space="preserve"> 'GI'</t>
  </si>
  <si>
    <t xml:space="preserve"> 'GIB'</t>
  </si>
  <si>
    <t>(84</t>
  </si>
  <si>
    <t xml:space="preserve"> 'Greece'</t>
  </si>
  <si>
    <t xml:space="preserve"> 'GR'</t>
  </si>
  <si>
    <t xml:space="preserve"> 'GRC'</t>
  </si>
  <si>
    <t>(85</t>
  </si>
  <si>
    <t xml:space="preserve"> 'Greenland'</t>
  </si>
  <si>
    <t xml:space="preserve"> 'GL'</t>
  </si>
  <si>
    <t xml:space="preserve"> 'GRL'</t>
  </si>
  <si>
    <t>(86</t>
  </si>
  <si>
    <t xml:space="preserve"> 'Grenada'</t>
  </si>
  <si>
    <t xml:space="preserve"> 'GD'</t>
  </si>
  <si>
    <t xml:space="preserve"> 'GRD'</t>
  </si>
  <si>
    <t>(87</t>
  </si>
  <si>
    <t xml:space="preserve"> 'Guadeloupe'</t>
  </si>
  <si>
    <t xml:space="preserve"> 'GP'</t>
  </si>
  <si>
    <t xml:space="preserve"> 'GLP'</t>
  </si>
  <si>
    <t>(88</t>
  </si>
  <si>
    <t xml:space="preserve"> 'Guam'</t>
  </si>
  <si>
    <t xml:space="preserve"> 'GU'</t>
  </si>
  <si>
    <t xml:space="preserve"> 'GUM'</t>
  </si>
  <si>
    <t>(89</t>
  </si>
  <si>
    <t xml:space="preserve"> 'Guatemala'</t>
  </si>
  <si>
    <t xml:space="preserve"> 'GT'</t>
  </si>
  <si>
    <t xml:space="preserve"> 'GTM'</t>
  </si>
  <si>
    <t>(90</t>
  </si>
  <si>
    <t xml:space="preserve"> 'Guinea'</t>
  </si>
  <si>
    <t xml:space="preserve"> 'GN'</t>
  </si>
  <si>
    <t xml:space="preserve"> 'GIN'</t>
  </si>
  <si>
    <t>(91</t>
  </si>
  <si>
    <t xml:space="preserve"> 'Guinea-bissau'</t>
  </si>
  <si>
    <t xml:space="preserve"> 'GW'</t>
  </si>
  <si>
    <t xml:space="preserve"> 'GNB'</t>
  </si>
  <si>
    <t>(92</t>
  </si>
  <si>
    <t xml:space="preserve"> 'Guyana'</t>
  </si>
  <si>
    <t xml:space="preserve"> 'GY'</t>
  </si>
  <si>
    <t xml:space="preserve"> 'GUY'</t>
  </si>
  <si>
    <t>(93</t>
  </si>
  <si>
    <t xml:space="preserve"> 'Haiti'</t>
  </si>
  <si>
    <t xml:space="preserve"> 'HT'</t>
  </si>
  <si>
    <t xml:space="preserve"> 'HTI'</t>
  </si>
  <si>
    <t>(95</t>
  </si>
  <si>
    <t xml:space="preserve"> 'Honduras'</t>
  </si>
  <si>
    <t xml:space="preserve"> 'HN'</t>
  </si>
  <si>
    <t xml:space="preserve"> 'HND'</t>
  </si>
  <si>
    <t>(96</t>
  </si>
  <si>
    <t xml:space="preserve"> 'Hong Kong'</t>
  </si>
  <si>
    <t xml:space="preserve"> 'HK'</t>
  </si>
  <si>
    <t xml:space="preserve"> 'HKG'</t>
  </si>
  <si>
    <t>(97</t>
  </si>
  <si>
    <t xml:space="preserve"> 'Hungary'</t>
  </si>
  <si>
    <t xml:space="preserve"> 'HU'</t>
  </si>
  <si>
    <t xml:space="preserve"> 'HUN'</t>
  </si>
  <si>
    <t>(98</t>
  </si>
  <si>
    <t xml:space="preserve"> 'Iceland'</t>
  </si>
  <si>
    <t xml:space="preserve"> 'IS'</t>
  </si>
  <si>
    <t xml:space="preserve"> 'ISL'</t>
  </si>
  <si>
    <t>(99</t>
  </si>
  <si>
    <t xml:space="preserve"> 'India'</t>
  </si>
  <si>
    <t xml:space="preserve"> 'IN'</t>
  </si>
  <si>
    <t xml:space="preserve"> 'IND'</t>
  </si>
  <si>
    <t>(100</t>
  </si>
  <si>
    <t xml:space="preserve"> 'Indonesia'</t>
  </si>
  <si>
    <t xml:space="preserve"> 'ID'</t>
  </si>
  <si>
    <t xml:space="preserve"> 'IDN'</t>
  </si>
  <si>
    <t>(102</t>
  </si>
  <si>
    <t xml:space="preserve"> 'Iraq'</t>
  </si>
  <si>
    <t xml:space="preserve"> 'IQ'</t>
  </si>
  <si>
    <t xml:space="preserve"> 'IRQ'</t>
  </si>
  <si>
    <t>(103</t>
  </si>
  <si>
    <t xml:space="preserve"> 'Ireland'</t>
  </si>
  <si>
    <t xml:space="preserve"> 'IE'</t>
  </si>
  <si>
    <t xml:space="preserve"> 'IRL'</t>
  </si>
  <si>
    <t>(104</t>
  </si>
  <si>
    <t xml:space="preserve"> 'Israel'</t>
  </si>
  <si>
    <t xml:space="preserve"> 'IL'</t>
  </si>
  <si>
    <t xml:space="preserve"> 'ISR'</t>
  </si>
  <si>
    <t>(105</t>
  </si>
  <si>
    <t xml:space="preserve"> 'Italy'</t>
  </si>
  <si>
    <t xml:space="preserve"> 'IT'</t>
  </si>
  <si>
    <t xml:space="preserve"> 'ITA'</t>
  </si>
  <si>
    <t>(106</t>
  </si>
  <si>
    <t xml:space="preserve"> 'Jamaica'</t>
  </si>
  <si>
    <t xml:space="preserve"> 'JM'</t>
  </si>
  <si>
    <t xml:space="preserve"> 'JAM'</t>
  </si>
  <si>
    <t>(107</t>
  </si>
  <si>
    <t xml:space="preserve"> 'Japan'</t>
  </si>
  <si>
    <t xml:space="preserve"> 'JP'</t>
  </si>
  <si>
    <t xml:space="preserve"> 'JPN'</t>
  </si>
  <si>
    <t>(108</t>
  </si>
  <si>
    <t xml:space="preserve"> 'Jordan'</t>
  </si>
  <si>
    <t xml:space="preserve"> 'JO'</t>
  </si>
  <si>
    <t xml:space="preserve"> 'JOR'</t>
  </si>
  <si>
    <t>(109</t>
  </si>
  <si>
    <t xml:space="preserve"> 'Kazakhstan'</t>
  </si>
  <si>
    <t xml:space="preserve"> 'KZ'</t>
  </si>
  <si>
    <t xml:space="preserve"> 'KAZ'</t>
  </si>
  <si>
    <t>(110</t>
  </si>
  <si>
    <t xml:space="preserve"> 'Kenya'</t>
  </si>
  <si>
    <t xml:space="preserve"> 'KE'</t>
  </si>
  <si>
    <t xml:space="preserve"> 'KEN'</t>
  </si>
  <si>
    <t>(111</t>
  </si>
  <si>
    <t xml:space="preserve"> 'Kiribati'</t>
  </si>
  <si>
    <t xml:space="preserve"> 'KI'</t>
  </si>
  <si>
    <t xml:space="preserve"> 'KIR'</t>
  </si>
  <si>
    <t>(113</t>
  </si>
  <si>
    <t xml:space="preserve"> 'Korea</t>
  </si>
  <si>
    <t xml:space="preserve"> Republic of'</t>
  </si>
  <si>
    <t xml:space="preserve"> 'KR'</t>
  </si>
  <si>
    <t xml:space="preserve"> 'KOR'</t>
  </si>
  <si>
    <t>(114</t>
  </si>
  <si>
    <t xml:space="preserve"> 'Kuwait'</t>
  </si>
  <si>
    <t xml:space="preserve"> 'KW'</t>
  </si>
  <si>
    <t xml:space="preserve"> 'KWT'</t>
  </si>
  <si>
    <t>(115</t>
  </si>
  <si>
    <t xml:space="preserve"> 'Kyrgyzstan'</t>
  </si>
  <si>
    <t xml:space="preserve"> 'KG'</t>
  </si>
  <si>
    <t xml:space="preserve"> 'KGZ'</t>
  </si>
  <si>
    <t>(117</t>
  </si>
  <si>
    <t xml:space="preserve"> 'Latvia'</t>
  </si>
  <si>
    <t xml:space="preserve"> 'LV'</t>
  </si>
  <si>
    <t xml:space="preserve"> 'LVA'</t>
  </si>
  <si>
    <t>(118</t>
  </si>
  <si>
    <t xml:space="preserve"> 'Lebanon'</t>
  </si>
  <si>
    <t xml:space="preserve"> 'LB'</t>
  </si>
  <si>
    <t xml:space="preserve"> 'LBN'</t>
  </si>
  <si>
    <t>(119</t>
  </si>
  <si>
    <t xml:space="preserve"> 'Lesotho'</t>
  </si>
  <si>
    <t xml:space="preserve"> 'LS'</t>
  </si>
  <si>
    <t xml:space="preserve"> 'LSO'</t>
  </si>
  <si>
    <t>(120</t>
  </si>
  <si>
    <t xml:space="preserve"> 'Liberia'</t>
  </si>
  <si>
    <t xml:space="preserve"> 'LR'</t>
  </si>
  <si>
    <t xml:space="preserve"> 'LBR'</t>
  </si>
  <si>
    <t>(122</t>
  </si>
  <si>
    <t xml:space="preserve"> 'Liechtenstein'</t>
  </si>
  <si>
    <t xml:space="preserve"> 'LI'</t>
  </si>
  <si>
    <t xml:space="preserve"> 'LIE'</t>
  </si>
  <si>
    <t>(123</t>
  </si>
  <si>
    <t xml:space="preserve"> 'Lithuania'</t>
  </si>
  <si>
    <t xml:space="preserve"> 'LT'</t>
  </si>
  <si>
    <t xml:space="preserve"> 'LTU'</t>
  </si>
  <si>
    <t>(124</t>
  </si>
  <si>
    <t xml:space="preserve"> 'Luxembourg'</t>
  </si>
  <si>
    <t xml:space="preserve"> 'LU'</t>
  </si>
  <si>
    <t xml:space="preserve"> 'LUX'</t>
  </si>
  <si>
    <t>(125</t>
  </si>
  <si>
    <t xml:space="preserve"> 'Macau'</t>
  </si>
  <si>
    <t xml:space="preserve"> 'MO'</t>
  </si>
  <si>
    <t xml:space="preserve"> 'MAC'</t>
  </si>
  <si>
    <t>(127</t>
  </si>
  <si>
    <t xml:space="preserve"> 'Madagascar'</t>
  </si>
  <si>
    <t xml:space="preserve"> 'MG'</t>
  </si>
  <si>
    <t xml:space="preserve"> 'MDG'</t>
  </si>
  <si>
    <t>(128</t>
  </si>
  <si>
    <t xml:space="preserve"> 'Malawi'</t>
  </si>
  <si>
    <t xml:space="preserve"> 'MW'</t>
  </si>
  <si>
    <t xml:space="preserve"> 'MWI'</t>
  </si>
  <si>
    <t>(129</t>
  </si>
  <si>
    <t xml:space="preserve"> 'Malaysia'</t>
  </si>
  <si>
    <t xml:space="preserve"> 'MY'</t>
  </si>
  <si>
    <t xml:space="preserve"> 'MYS'</t>
  </si>
  <si>
    <t>(130</t>
  </si>
  <si>
    <t xml:space="preserve"> 'Maldives'</t>
  </si>
  <si>
    <t xml:space="preserve"> 'MV'</t>
  </si>
  <si>
    <t xml:space="preserve"> 'MDV'</t>
  </si>
  <si>
    <t>(131</t>
  </si>
  <si>
    <t xml:space="preserve"> 'Mali'</t>
  </si>
  <si>
    <t xml:space="preserve"> 'ML'</t>
  </si>
  <si>
    <t xml:space="preserve"> 'MLI'</t>
  </si>
  <si>
    <t>(132</t>
  </si>
  <si>
    <t xml:space="preserve"> 'Malta'</t>
  </si>
  <si>
    <t xml:space="preserve"> 'MT'</t>
  </si>
  <si>
    <t xml:space="preserve"> 'MLT'</t>
  </si>
  <si>
    <t>(133</t>
  </si>
  <si>
    <t xml:space="preserve"> 'Marshall Islands'</t>
  </si>
  <si>
    <t xml:space="preserve"> 'MH'</t>
  </si>
  <si>
    <t xml:space="preserve"> 'MHL'</t>
  </si>
  <si>
    <t>(134</t>
  </si>
  <si>
    <t xml:space="preserve"> 'Martinique'</t>
  </si>
  <si>
    <t xml:space="preserve"> 'MQ'</t>
  </si>
  <si>
    <t xml:space="preserve"> 'MTQ'</t>
  </si>
  <si>
    <t>(135</t>
  </si>
  <si>
    <t xml:space="preserve"> 'Mauritania'</t>
  </si>
  <si>
    <t xml:space="preserve"> 'MR'</t>
  </si>
  <si>
    <t xml:space="preserve"> 'MRT'</t>
  </si>
  <si>
    <t>(136</t>
  </si>
  <si>
    <t xml:space="preserve"> 'Mauritius'</t>
  </si>
  <si>
    <t xml:space="preserve"> 'MU'</t>
  </si>
  <si>
    <t xml:space="preserve"> 'MUS'</t>
  </si>
  <si>
    <t>(137</t>
  </si>
  <si>
    <t xml:space="preserve"> 'Mayotte'</t>
  </si>
  <si>
    <t xml:space="preserve"> 'YT'</t>
  </si>
  <si>
    <t xml:space="preserve"> 'MYT'</t>
  </si>
  <si>
    <t>(138</t>
  </si>
  <si>
    <t xml:space="preserve"> 'Mexico'</t>
  </si>
  <si>
    <t xml:space="preserve"> 'MX'</t>
  </si>
  <si>
    <t xml:space="preserve"> 'MEX'</t>
  </si>
  <si>
    <t>(141</t>
  </si>
  <si>
    <t xml:space="preserve"> 'Monaco'</t>
  </si>
  <si>
    <t xml:space="preserve"> 'MC'</t>
  </si>
  <si>
    <t xml:space="preserve"> 'MCO'</t>
  </si>
  <si>
    <t>(142</t>
  </si>
  <si>
    <t xml:space="preserve"> 'Mongolia'</t>
  </si>
  <si>
    <t xml:space="preserve"> 'MN'</t>
  </si>
  <si>
    <t xml:space="preserve"> 'MNG'</t>
  </si>
  <si>
    <t>(143</t>
  </si>
  <si>
    <t xml:space="preserve"> 'Montserrat'</t>
  </si>
  <si>
    <t xml:space="preserve"> 'MS'</t>
  </si>
  <si>
    <t xml:space="preserve"> 'MSR'</t>
  </si>
  <si>
    <t>(144</t>
  </si>
  <si>
    <t xml:space="preserve"> 'Morocco'</t>
  </si>
  <si>
    <t xml:space="preserve"> 'MA'</t>
  </si>
  <si>
    <t xml:space="preserve"> 'MAR'</t>
  </si>
  <si>
    <t>(145</t>
  </si>
  <si>
    <t xml:space="preserve"> 'Mozambique'</t>
  </si>
  <si>
    <t xml:space="preserve"> 'MZ'</t>
  </si>
  <si>
    <t xml:space="preserve"> 'MOZ'</t>
  </si>
  <si>
    <t>(146</t>
  </si>
  <si>
    <t xml:space="preserve"> 'Myanmar'</t>
  </si>
  <si>
    <t xml:space="preserve"> 'MM'</t>
  </si>
  <si>
    <t xml:space="preserve"> 'MMR'</t>
  </si>
  <si>
    <t>(147</t>
  </si>
  <si>
    <t xml:space="preserve"> 'Namibia'</t>
  </si>
  <si>
    <t xml:space="preserve"> 'NA'</t>
  </si>
  <si>
    <t xml:space="preserve"> 'NAM'</t>
  </si>
  <si>
    <t>(148</t>
  </si>
  <si>
    <t xml:space="preserve"> 'Nauru'</t>
  </si>
  <si>
    <t xml:space="preserve"> 'NR'</t>
  </si>
  <si>
    <t xml:space="preserve"> 'NRU'</t>
  </si>
  <si>
    <t>(149</t>
  </si>
  <si>
    <t xml:space="preserve"> 'Nepal'</t>
  </si>
  <si>
    <t xml:space="preserve"> 'NP'</t>
  </si>
  <si>
    <t xml:space="preserve"> 'NPL'</t>
  </si>
  <si>
    <t>(150</t>
  </si>
  <si>
    <t xml:space="preserve"> 'Netherlands'</t>
  </si>
  <si>
    <t xml:space="preserve"> 'NL'</t>
  </si>
  <si>
    <t xml:space="preserve"> 'NLD'</t>
  </si>
  <si>
    <t>(151</t>
  </si>
  <si>
    <t xml:space="preserve"> 'Netherlands Antilles'</t>
  </si>
  <si>
    <t xml:space="preserve"> 'AN'</t>
  </si>
  <si>
    <t xml:space="preserve"> 'ANT'</t>
  </si>
  <si>
    <t>(152</t>
  </si>
  <si>
    <t xml:space="preserve"> 'New Caledonia'</t>
  </si>
  <si>
    <t xml:space="preserve"> 'NC'</t>
  </si>
  <si>
    <t xml:space="preserve"> 'NCL'</t>
  </si>
  <si>
    <t>(153</t>
  </si>
  <si>
    <t xml:space="preserve"> 'New Zealand'</t>
  </si>
  <si>
    <t xml:space="preserve"> 'NZ'</t>
  </si>
  <si>
    <t xml:space="preserve"> 'NZL'</t>
  </si>
  <si>
    <t>(154</t>
  </si>
  <si>
    <t xml:space="preserve"> 'Nicaragua'</t>
  </si>
  <si>
    <t xml:space="preserve"> 'NI'</t>
  </si>
  <si>
    <t xml:space="preserve"> 'NIC'</t>
  </si>
  <si>
    <t>(155</t>
  </si>
  <si>
    <t xml:space="preserve"> 'Niger'</t>
  </si>
  <si>
    <t xml:space="preserve"> 'NE'</t>
  </si>
  <si>
    <t xml:space="preserve"> 'NER'</t>
  </si>
  <si>
    <t>(156</t>
  </si>
  <si>
    <t xml:space="preserve"> 'Nigeria'</t>
  </si>
  <si>
    <t xml:space="preserve"> 'NG'</t>
  </si>
  <si>
    <t xml:space="preserve"> 'NGA'</t>
  </si>
  <si>
    <t>(157</t>
  </si>
  <si>
    <t xml:space="preserve"> 'Niue'</t>
  </si>
  <si>
    <t xml:space="preserve"> 'NU'</t>
  </si>
  <si>
    <t xml:space="preserve"> 'NIU'</t>
  </si>
  <si>
    <t>(158</t>
  </si>
  <si>
    <t xml:space="preserve"> 'Norfolk Island'</t>
  </si>
  <si>
    <t xml:space="preserve"> 'NF'</t>
  </si>
  <si>
    <t xml:space="preserve"> 'NFK'</t>
  </si>
  <si>
    <t>(160</t>
  </si>
  <si>
    <t xml:space="preserve"> 'Norway'</t>
  </si>
  <si>
    <t xml:space="preserve"> 'NO'</t>
  </si>
  <si>
    <t xml:space="preserve"> 'NOR'</t>
  </si>
  <si>
    <t>(161</t>
  </si>
  <si>
    <t xml:space="preserve"> 'Oman'</t>
  </si>
  <si>
    <t xml:space="preserve"> 'OM'</t>
  </si>
  <si>
    <t xml:space="preserve"> 'OMN'</t>
  </si>
  <si>
    <t>(162</t>
  </si>
  <si>
    <t xml:space="preserve"> 'Pakistan'</t>
  </si>
  <si>
    <t xml:space="preserve"> 'PK'</t>
  </si>
  <si>
    <t xml:space="preserve"> 'PAK'</t>
  </si>
  <si>
    <t>(163</t>
  </si>
  <si>
    <t xml:space="preserve"> 'Palau'</t>
  </si>
  <si>
    <t xml:space="preserve"> 'PW'</t>
  </si>
  <si>
    <t xml:space="preserve"> 'PLW'</t>
  </si>
  <si>
    <t>(164</t>
  </si>
  <si>
    <t xml:space="preserve"> 'Panama'</t>
  </si>
  <si>
    <t xml:space="preserve"> 'PA'</t>
  </si>
  <si>
    <t xml:space="preserve"> 'PAN'</t>
  </si>
  <si>
    <t>(165</t>
  </si>
  <si>
    <t xml:space="preserve"> 'Papua New Guinea'</t>
  </si>
  <si>
    <t xml:space="preserve"> 'PG'</t>
  </si>
  <si>
    <t xml:space="preserve"> 'PNG'</t>
  </si>
  <si>
    <t>(166</t>
  </si>
  <si>
    <t xml:space="preserve"> 'Paraguay'</t>
  </si>
  <si>
    <t xml:space="preserve"> 'PY'</t>
  </si>
  <si>
    <t xml:space="preserve"> 'PRY'</t>
  </si>
  <si>
    <t>(167</t>
  </si>
  <si>
    <t xml:space="preserve"> 'Peru'</t>
  </si>
  <si>
    <t xml:space="preserve"> 'PE'</t>
  </si>
  <si>
    <t xml:space="preserve"> 'PER'</t>
  </si>
  <si>
    <t>(168</t>
  </si>
  <si>
    <t xml:space="preserve"> 'Philippines'</t>
  </si>
  <si>
    <t xml:space="preserve"> 'PH'</t>
  </si>
  <si>
    <t xml:space="preserve"> 'PHL'</t>
  </si>
  <si>
    <t>(169</t>
  </si>
  <si>
    <t xml:space="preserve"> 'Pitcairn'</t>
  </si>
  <si>
    <t xml:space="preserve"> 'PN'</t>
  </si>
  <si>
    <t xml:space="preserve"> 'PCN'</t>
  </si>
  <si>
    <t>(170</t>
  </si>
  <si>
    <t xml:space="preserve"> 'Poland'</t>
  </si>
  <si>
    <t xml:space="preserve"> 'PL'</t>
  </si>
  <si>
    <t xml:space="preserve"> 'POL'</t>
  </si>
  <si>
    <t>(171</t>
  </si>
  <si>
    <t xml:space="preserve"> 'Portugal'</t>
  </si>
  <si>
    <t xml:space="preserve"> 'PT'</t>
  </si>
  <si>
    <t xml:space="preserve"> 'PRT'</t>
  </si>
  <si>
    <t>(172</t>
  </si>
  <si>
    <t xml:space="preserve"> 'Puerto Rico'</t>
  </si>
  <si>
    <t xml:space="preserve"> 'PR'</t>
  </si>
  <si>
    <t xml:space="preserve"> 'PRI'</t>
  </si>
  <si>
    <t>(173</t>
  </si>
  <si>
    <t xml:space="preserve"> 'Qatar'</t>
  </si>
  <si>
    <t xml:space="preserve"> 'QA'</t>
  </si>
  <si>
    <t xml:space="preserve"> 'QAT'</t>
  </si>
  <si>
    <t>(174</t>
  </si>
  <si>
    <t xml:space="preserve"> 'Reunion'</t>
  </si>
  <si>
    <t xml:space="preserve"> 'RE'</t>
  </si>
  <si>
    <t xml:space="preserve"> 'REU'</t>
  </si>
  <si>
    <t>(175</t>
  </si>
  <si>
    <t xml:space="preserve"> 'Romania'</t>
  </si>
  <si>
    <t xml:space="preserve"> 'RO'</t>
  </si>
  <si>
    <t xml:space="preserve"> 'ROM'</t>
  </si>
  <si>
    <t>(176</t>
  </si>
  <si>
    <t xml:space="preserve"> 'Russian Federation'</t>
  </si>
  <si>
    <t xml:space="preserve"> 'RU'</t>
  </si>
  <si>
    <t xml:space="preserve"> 'RUS'</t>
  </si>
  <si>
    <t>(177</t>
  </si>
  <si>
    <t xml:space="preserve"> 'Rwanda'</t>
  </si>
  <si>
    <t xml:space="preserve"> 'RW'</t>
  </si>
  <si>
    <t xml:space="preserve"> 'RWA'</t>
  </si>
  <si>
    <t>(178</t>
  </si>
  <si>
    <t xml:space="preserve"> 'Saint Kitts and Nevis'</t>
  </si>
  <si>
    <t xml:space="preserve"> 'KN'</t>
  </si>
  <si>
    <t xml:space="preserve"> 'KNA'</t>
  </si>
  <si>
    <t>(179</t>
  </si>
  <si>
    <t xml:space="preserve"> 'Saint Lucia'</t>
  </si>
  <si>
    <t xml:space="preserve"> 'LC'</t>
  </si>
  <si>
    <t xml:space="preserve"> 'LCA'</t>
  </si>
  <si>
    <t>(181</t>
  </si>
  <si>
    <t xml:space="preserve"> 'Samoa'</t>
  </si>
  <si>
    <t xml:space="preserve"> 'WS'</t>
  </si>
  <si>
    <t xml:space="preserve"> 'WSM'</t>
  </si>
  <si>
    <t>(182</t>
  </si>
  <si>
    <t xml:space="preserve"> 'San Marino'</t>
  </si>
  <si>
    <t xml:space="preserve"> 'SM'</t>
  </si>
  <si>
    <t xml:space="preserve"> 'SMR'</t>
  </si>
  <si>
    <t>(183</t>
  </si>
  <si>
    <t xml:space="preserve"> 'Sao Tome and Principe'</t>
  </si>
  <si>
    <t xml:space="preserve"> 'ST'</t>
  </si>
  <si>
    <t xml:space="preserve"> 'STP'</t>
  </si>
  <si>
    <t>(184</t>
  </si>
  <si>
    <t xml:space="preserve"> 'Saudi Arabia'</t>
  </si>
  <si>
    <t xml:space="preserve"> 'SA'</t>
  </si>
  <si>
    <t xml:space="preserve"> 'SAU'</t>
  </si>
  <si>
    <t>(185</t>
  </si>
  <si>
    <t xml:space="preserve"> 'Senegal'</t>
  </si>
  <si>
    <t xml:space="preserve"> 'SN'</t>
  </si>
  <si>
    <t xml:space="preserve"> 'SEN'</t>
  </si>
  <si>
    <t>(186</t>
  </si>
  <si>
    <t xml:space="preserve"> 'Seychelles'</t>
  </si>
  <si>
    <t xml:space="preserve"> 'SC'</t>
  </si>
  <si>
    <t xml:space="preserve"> 'SYC'</t>
  </si>
  <si>
    <t>(187</t>
  </si>
  <si>
    <t xml:space="preserve"> 'Sierra Leone'</t>
  </si>
  <si>
    <t xml:space="preserve"> 'SL'</t>
  </si>
  <si>
    <t xml:space="preserve"> 'SLE'</t>
  </si>
  <si>
    <t>(188</t>
  </si>
  <si>
    <t xml:space="preserve"> 'Singapore'</t>
  </si>
  <si>
    <t xml:space="preserve"> 'SG'</t>
  </si>
  <si>
    <t xml:space="preserve"> 'SGP'</t>
  </si>
  <si>
    <t>(190</t>
  </si>
  <si>
    <t xml:space="preserve"> 'Slovenia'</t>
  </si>
  <si>
    <t xml:space="preserve"> 'SI'</t>
  </si>
  <si>
    <t xml:space="preserve"> 'SVN'</t>
  </si>
  <si>
    <t>(191</t>
  </si>
  <si>
    <t xml:space="preserve"> 'Solomon Islands'</t>
  </si>
  <si>
    <t xml:space="preserve"> 'SB'</t>
  </si>
  <si>
    <t xml:space="preserve"> 'SLB'</t>
  </si>
  <si>
    <t>(192</t>
  </si>
  <si>
    <t xml:space="preserve"> 'Somalia'</t>
  </si>
  <si>
    <t xml:space="preserve"> 'SO'</t>
  </si>
  <si>
    <t xml:space="preserve"> 'SOM'</t>
  </si>
  <si>
    <t>(193</t>
  </si>
  <si>
    <t xml:space="preserve"> 'South Africa'</t>
  </si>
  <si>
    <t xml:space="preserve"> 'ZA'</t>
  </si>
  <si>
    <t xml:space="preserve"> 'ZAF'</t>
  </si>
  <si>
    <t>(195</t>
  </si>
  <si>
    <t xml:space="preserve"> 'Spain'</t>
  </si>
  <si>
    <t xml:space="preserve"> 'ES'</t>
  </si>
  <si>
    <t xml:space="preserve"> 'ESP'</t>
  </si>
  <si>
    <t>(196</t>
  </si>
  <si>
    <t xml:space="preserve"> 'Sri Lanka'</t>
  </si>
  <si>
    <t xml:space="preserve"> 'LK'</t>
  </si>
  <si>
    <t xml:space="preserve"> 'LKA'</t>
  </si>
  <si>
    <t>(197</t>
  </si>
  <si>
    <t xml:space="preserve"> 'St. Helena'</t>
  </si>
  <si>
    <t xml:space="preserve"> 'SH'</t>
  </si>
  <si>
    <t xml:space="preserve"> 'SHN'</t>
  </si>
  <si>
    <t>(198</t>
  </si>
  <si>
    <t xml:space="preserve"> 'St. Pierre and Miquelon'</t>
  </si>
  <si>
    <t xml:space="preserve"> 'PM'</t>
  </si>
  <si>
    <t xml:space="preserve"> 'SPM'</t>
  </si>
  <si>
    <t>(199</t>
  </si>
  <si>
    <t xml:space="preserve"> 'Sudan'</t>
  </si>
  <si>
    <t xml:space="preserve"> 'SD'</t>
  </si>
  <si>
    <t xml:space="preserve"> 'SDN'</t>
  </si>
  <si>
    <t>(200</t>
  </si>
  <si>
    <t xml:space="preserve"> 'Suriname'</t>
  </si>
  <si>
    <t xml:space="preserve"> 'SR'</t>
  </si>
  <si>
    <t xml:space="preserve"> 'SUR'</t>
  </si>
  <si>
    <t>(202</t>
  </si>
  <si>
    <t xml:space="preserve"> 'Swaziland'</t>
  </si>
  <si>
    <t xml:space="preserve"> 'SZ'</t>
  </si>
  <si>
    <t xml:space="preserve"> 'SWZ'</t>
  </si>
  <si>
    <t>(203</t>
  </si>
  <si>
    <t xml:space="preserve"> 'Sweden'</t>
  </si>
  <si>
    <t xml:space="preserve"> 'SE'</t>
  </si>
  <si>
    <t xml:space="preserve"> 'SWE'</t>
  </si>
  <si>
    <t>(204</t>
  </si>
  <si>
    <t xml:space="preserve"> 'Switzerland'</t>
  </si>
  <si>
    <t xml:space="preserve"> 'CH'</t>
  </si>
  <si>
    <t xml:space="preserve"> 'CHE'</t>
  </si>
  <si>
    <t>(205</t>
  </si>
  <si>
    <t xml:space="preserve"> 'Syrian Arab Republic'</t>
  </si>
  <si>
    <t xml:space="preserve"> 'SY'</t>
  </si>
  <si>
    <t xml:space="preserve"> 'SYR'</t>
  </si>
  <si>
    <t>(206</t>
  </si>
  <si>
    <t xml:space="preserve"> 'Taiwan'</t>
  </si>
  <si>
    <t xml:space="preserve"> 'TW'</t>
  </si>
  <si>
    <t xml:space="preserve"> 'TWN'</t>
  </si>
  <si>
    <t>(207</t>
  </si>
  <si>
    <t xml:space="preserve"> 'Tajikistan'</t>
  </si>
  <si>
    <t xml:space="preserve"> 'TJ'</t>
  </si>
  <si>
    <t xml:space="preserve"> 'TJK'</t>
  </si>
  <si>
    <t>(209</t>
  </si>
  <si>
    <t xml:space="preserve"> 'Thailand'</t>
  </si>
  <si>
    <t xml:space="preserve"> 'TH'</t>
  </si>
  <si>
    <t xml:space="preserve"> 'THA'</t>
  </si>
  <si>
    <t>(210</t>
  </si>
  <si>
    <t xml:space="preserve"> 'Togo'</t>
  </si>
  <si>
    <t xml:space="preserve"> 'TG'</t>
  </si>
  <si>
    <t xml:space="preserve"> 'TGO'</t>
  </si>
  <si>
    <t>(211</t>
  </si>
  <si>
    <t xml:space="preserve"> 'Tokelau'</t>
  </si>
  <si>
    <t xml:space="preserve"> 'TK'</t>
  </si>
  <si>
    <t xml:space="preserve"> 'TKL'</t>
  </si>
  <si>
    <t>(212</t>
  </si>
  <si>
    <t xml:space="preserve"> 'Tonga'</t>
  </si>
  <si>
    <t xml:space="preserve"> 'TO'</t>
  </si>
  <si>
    <t xml:space="preserve"> 'TON'</t>
  </si>
  <si>
    <t>(213</t>
  </si>
  <si>
    <t xml:space="preserve"> 'Trinidad and Tobago'</t>
  </si>
  <si>
    <t xml:space="preserve"> 'TT'</t>
  </si>
  <si>
    <t xml:space="preserve"> 'TTO'</t>
  </si>
  <si>
    <t>(214</t>
  </si>
  <si>
    <t xml:space="preserve"> 'Tunisia'</t>
  </si>
  <si>
    <t xml:space="preserve"> 'TN'</t>
  </si>
  <si>
    <t xml:space="preserve"> 'TUN'</t>
  </si>
  <si>
    <t>(215</t>
  </si>
  <si>
    <t xml:space="preserve"> 'Turkey'</t>
  </si>
  <si>
    <t xml:space="preserve"> 'TR'</t>
  </si>
  <si>
    <t xml:space="preserve"> 'TUR'</t>
  </si>
  <si>
    <t>(216</t>
  </si>
  <si>
    <t xml:space="preserve"> 'Turkmenistan'</t>
  </si>
  <si>
    <t xml:space="preserve"> 'TM'</t>
  </si>
  <si>
    <t xml:space="preserve"> 'TKM'</t>
  </si>
  <si>
    <t>(217</t>
  </si>
  <si>
    <t xml:space="preserve"> 'Turks and Caicos Islands'</t>
  </si>
  <si>
    <t xml:space="preserve"> 'TC'</t>
  </si>
  <si>
    <t xml:space="preserve"> 'TCA'</t>
  </si>
  <si>
    <t>(218</t>
  </si>
  <si>
    <t xml:space="preserve"> 'Tuvalu'</t>
  </si>
  <si>
    <t xml:space="preserve"> 'TV'</t>
  </si>
  <si>
    <t xml:space="preserve"> 'TUV'</t>
  </si>
  <si>
    <t>(219</t>
  </si>
  <si>
    <t xml:space="preserve"> 'Uganda'</t>
  </si>
  <si>
    <t xml:space="preserve"> 'UG'</t>
  </si>
  <si>
    <t xml:space="preserve"> 'UGA'</t>
  </si>
  <si>
    <t>(220</t>
  </si>
  <si>
    <t xml:space="preserve"> 'Ukraine'</t>
  </si>
  <si>
    <t xml:space="preserve"> 'UA'</t>
  </si>
  <si>
    <t xml:space="preserve"> 'UKR'</t>
  </si>
  <si>
    <t>(221</t>
  </si>
  <si>
    <t xml:space="preserve"> 'United Arab Emirates'</t>
  </si>
  <si>
    <t xml:space="preserve"> 'AE'</t>
  </si>
  <si>
    <t xml:space="preserve"> 'ARE'</t>
  </si>
  <si>
    <t>(222</t>
  </si>
  <si>
    <t xml:space="preserve"> 'United Kingdom'</t>
  </si>
  <si>
    <t xml:space="preserve"> 'GB'</t>
  </si>
  <si>
    <t xml:space="preserve"> 'GBR'</t>
  </si>
  <si>
    <t>(223</t>
  </si>
  <si>
    <t xml:space="preserve"> 'United States'</t>
  </si>
  <si>
    <t xml:space="preserve"> 'US'</t>
  </si>
  <si>
    <t xml:space="preserve"> 'USA'</t>
  </si>
  <si>
    <t>(224</t>
  </si>
  <si>
    <t xml:space="preserve"> 'US Minor Outlying Islands'</t>
  </si>
  <si>
    <t xml:space="preserve"> 'UM'</t>
  </si>
  <si>
    <t xml:space="preserve"> 'UMI'</t>
  </si>
  <si>
    <t>(225</t>
  </si>
  <si>
    <t xml:space="preserve"> 'Uruguay'</t>
  </si>
  <si>
    <t xml:space="preserve"> 'UY'</t>
  </si>
  <si>
    <t xml:space="preserve"> 'URY'</t>
  </si>
  <si>
    <t>(226</t>
  </si>
  <si>
    <t xml:space="preserve"> 'Uzbekistan'</t>
  </si>
  <si>
    <t xml:space="preserve"> 'UZ'</t>
  </si>
  <si>
    <t xml:space="preserve"> 'UZB'</t>
  </si>
  <si>
    <t>(227</t>
  </si>
  <si>
    <t xml:space="preserve"> 'Vanuatu'</t>
  </si>
  <si>
    <t xml:space="preserve"> 'VU'</t>
  </si>
  <si>
    <t xml:space="preserve"> 'VUT'</t>
  </si>
  <si>
    <t>(229</t>
  </si>
  <si>
    <t xml:space="preserve"> 'Venezuela'</t>
  </si>
  <si>
    <t xml:space="preserve"> 'VE'</t>
  </si>
  <si>
    <t xml:space="preserve"> 'VEN'</t>
  </si>
  <si>
    <t>(230</t>
  </si>
  <si>
    <t xml:space="preserve"> 'Viet Nam'</t>
  </si>
  <si>
    <t xml:space="preserve"> 'VN'</t>
  </si>
  <si>
    <t xml:space="preserve"> 'VNM'</t>
  </si>
  <si>
    <t>(231</t>
  </si>
  <si>
    <t xml:space="preserve"> 'Virgin Islands (British)'</t>
  </si>
  <si>
    <t xml:space="preserve"> 'VG'</t>
  </si>
  <si>
    <t xml:space="preserve"> 'VGB'</t>
  </si>
  <si>
    <t>(232</t>
  </si>
  <si>
    <t xml:space="preserve"> 'Virgin Islands (U.S.)'</t>
  </si>
  <si>
    <t xml:space="preserve"> 'VI'</t>
  </si>
  <si>
    <t xml:space="preserve"> 'VIR'</t>
  </si>
  <si>
    <t>(233</t>
  </si>
  <si>
    <t xml:space="preserve"> 'Wallis and Futuna Islands'</t>
  </si>
  <si>
    <t xml:space="preserve"> 'WF'</t>
  </si>
  <si>
    <t xml:space="preserve"> 'WLF'</t>
  </si>
  <si>
    <t>(234</t>
  </si>
  <si>
    <t xml:space="preserve"> 'Western Sahara'</t>
  </si>
  <si>
    <t xml:space="preserve"> 'EH'</t>
  </si>
  <si>
    <t xml:space="preserve"> 'ESH'</t>
  </si>
  <si>
    <t>(235</t>
  </si>
  <si>
    <t xml:space="preserve"> 'Yemen'</t>
  </si>
  <si>
    <t xml:space="preserve"> 'YE'</t>
  </si>
  <si>
    <t xml:space="preserve"> 'YEM'</t>
  </si>
  <si>
    <t>(236</t>
  </si>
  <si>
    <t xml:space="preserve"> 'Yugoslavia'</t>
  </si>
  <si>
    <t xml:space="preserve"> 'YU'</t>
  </si>
  <si>
    <t xml:space="preserve"> 'YUG'</t>
  </si>
  <si>
    <t>(237</t>
  </si>
  <si>
    <t xml:space="preserve"> 'Zaire'</t>
  </si>
  <si>
    <t xml:space="preserve"> 'ZR'</t>
  </si>
  <si>
    <t xml:space="preserve"> 'ZAR'</t>
  </si>
  <si>
    <t>(238</t>
  </si>
  <si>
    <t xml:space="preserve"> 'Zambia'</t>
  </si>
  <si>
    <t xml:space="preserve"> 'ZM'</t>
  </si>
  <si>
    <t xml:space="preserve"> 'ZMB'</t>
  </si>
  <si>
    <t>(239</t>
  </si>
  <si>
    <t xml:space="preserve"> 'Zimbabwe'</t>
  </si>
  <si>
    <t xml:space="preserve"> 'ZW'</t>
  </si>
  <si>
    <t xml:space="preserve"> 'ZWE'</t>
  </si>
  <si>
    <t xml:space="preserve"> 0.000);</t>
  </si>
  <si>
    <t>-- Table structure for table `ec_customfield`</t>
  </si>
  <si>
    <t>CREATE TABLE IF NOT EXISTS `ec_customfield` (</t>
  </si>
  <si>
    <t xml:space="preserve">  `customfield_id` int(11) NOT NULL</t>
  </si>
  <si>
    <t xml:space="preserve">  `table_name` varchar(30) COLLATE utf8_unicode_ci NOT NULL DEFAULT ''</t>
  </si>
  <si>
    <t xml:space="preserve">  `field_name` varchar(255) COLLATE utf8_unicode_ci NOT NULL DEFAULT ''</t>
  </si>
  <si>
    <t xml:space="preserve">  `field_label` varchar(255) COLLATE utf8_unicode_ci NOT NULL DEFAULT ''</t>
  </si>
  <si>
    <t>) ENGINE=MyISAM AUTO_INCREMENT=6 DEFAULT CHARSET=utf8 COLLATE=utf8_unicode_ci PACK_KEYS=0;</t>
  </si>
  <si>
    <t>-- Table structure for table `ec_customfielddata`</t>
  </si>
  <si>
    <t>CREATE TABLE IF NOT EXISTS `ec_customfielddata` (</t>
  </si>
  <si>
    <t xml:space="preserve">  `customfielddata_id` int(11) NOT NULL</t>
  </si>
  <si>
    <t xml:space="preserve">  `customfield_id` int(11) DEFAULT NULL</t>
  </si>
  <si>
    <t xml:space="preserve">  `table_id` int(11) NOT NULL</t>
  </si>
  <si>
    <t xml:space="preserve">  `data` blob NOT NULL</t>
  </si>
  <si>
    <t>-- Table structure for table `ec_dblog`</t>
  </si>
  <si>
    <t>CREATE TABLE IF NOT EXISTS `ec_dblog` (</t>
  </si>
  <si>
    <t xml:space="preserve">  `dblog_id` int(11) NOT NULL COMMENT 'The unique identifier for ec_dblog.'</t>
  </si>
  <si>
    <t xml:space="preserve">  `entry_date` timestamp NOT NULL DEFAULT CURRENT_TIMESTAMP ON UPDATE CURRENT_TIMESTAMP COMMENT 'The date of the entry.'</t>
  </si>
  <si>
    <t xml:space="preserve">  `entry_type` varchar(25) NOT NULL DEFAULT '' COMMENT 'The type of event that is being logged.'</t>
  </si>
  <si>
    <t>) ENGINE=InnoDB AUTO_INCREMENT=5 DEFAULT CHARSET=utf8 AVG_ROW_LENGTH=4096;</t>
  </si>
  <si>
    <t>-- Table structure for table `ec_download`</t>
  </si>
  <si>
    <t>CREATE TABLE IF NOT EXISTS `ec_download` (</t>
  </si>
  <si>
    <t xml:space="preserve">  `download_id` varchar(255) NOT NULL DEFAULT '' COMMENT 'The unique identifier for ec_download.'</t>
  </si>
  <si>
    <t xml:space="preserve">  `date_created` timestamp NOT NULL DEFAULT CURRENT_TIMESTAMP COMMENT 'Date this downloadable good was purchased and then created as a ec_download item.'</t>
  </si>
  <si>
    <t xml:space="preserve">  `download_count` int(11) NOT NULL DEFAULT '0' COMMENT 'Number of downloads to date.'</t>
  </si>
  <si>
    <t xml:space="preserve">  `order_id` int(11) NOT NULL DEFAULT '0' COMMENT 'The ec_order item this downloadable good relates to.'</t>
  </si>
  <si>
    <t xml:space="preserve">  `product_id` int(11) NOT NULL DEFAULT '0' COMMENT 'The product this downloadable good relates to.'</t>
  </si>
  <si>
    <t xml:space="preserve">  `download_file_name` varchar(512) NOT NULL DEFAULT '' COMMENT 'The name of the file to download.'</t>
  </si>
  <si>
    <t xml:space="preserve">  `is_amazon_download` tinyint(1) NOT NULL DEFAULT '0' COMMENT 'Turns the download location to Amazon S3 servers.'</t>
  </si>
  <si>
    <t xml:space="preserve">  `amazon_key` varchar(1024) NOT NULL DEFAULT '' COMMENT 'The file name used on the Amazon S3 Server.'</t>
  </si>
  <si>
    <t>) ENGINE=MyISAM DEFAULT CHARSET=utf8 AVG_ROW_LENGTH=124;</t>
  </si>
  <si>
    <t>-- Table structure for table `ec_giftcard`</t>
  </si>
  <si>
    <t>CREATE TABLE IF NOT EXISTS `ec_giftcard` (</t>
  </si>
  <si>
    <t xml:space="preserve">  `giftcard_id` varchar(20) NOT NULL DEFAULT '' COMMENT 'The unique identifier for the ec_giftcard table.'</t>
  </si>
  <si>
    <t xml:space="preserve">  `amount` float(15</t>
  </si>
  <si>
    <t>3) NOT NULL DEFAULT '0.000' COMMENT 'Amount left on the gift card.'</t>
  </si>
  <si>
    <t xml:space="preserve">  `message` text COMMENT 'Message displayed when a gift card is used.'</t>
  </si>
  <si>
    <t>) ENGINE=MyISAM DEFAULT CHARSET=utf8 AVG_ROW_LENGTH=47;</t>
  </si>
  <si>
    <t>-- Table structure for table `ec_manufacturer`</t>
  </si>
  <si>
    <t>CREATE TABLE IF NOT EXISTS `ec_manufacturer` (</t>
  </si>
  <si>
    <t xml:space="preserve">  `manufacturer_id` int(11) NOT NULL COMMENT 'The unique identifier for ec_manufacturer.'</t>
  </si>
  <si>
    <t xml:space="preserve">  `name` varchar(255) NOT NULL DEFAULT '' COMMENT 'Name for a manufacturer.'</t>
  </si>
  <si>
    <t xml:space="preserve">  `clicks` int(11) NOT NULL DEFAULT '0' COMMENT 'Count of the number of times this manufacturer has a product viewed.'</t>
  </si>
  <si>
    <t>) ENGINE=MyISAM AUTO_INCREMENT=16 DEFAULT CHARSET=utf8 AVG_ROW_LENGTH=24;</t>
  </si>
  <si>
    <t>-- Dumping data for table `ec_manufacturer`</t>
  </si>
  <si>
    <t>INSERT INTO `ec_manufacturer` (`manufacturer_id`</t>
  </si>
  <si>
    <t xml:space="preserve"> `name`</t>
  </si>
  <si>
    <t xml:space="preserve"> `clicks`</t>
  </si>
  <si>
    <t xml:space="preserve"> 'Green Gujarat Nursery'</t>
  </si>
  <si>
    <t xml:space="preserve"> 421);</t>
  </si>
  <si>
    <t>-- Table structure for table `ec_menulevel1`</t>
  </si>
  <si>
    <t>CREATE TABLE IF NOT EXISTS `ec_menulevel1` (</t>
  </si>
  <si>
    <t xml:space="preserve">  `menulevel1_id` int(11) NOT NULL COMMENT 'The unique identifier for ec_menulevel1.'</t>
  </si>
  <si>
    <t xml:space="preserve">  `name` varchar(512) NOT NULL DEFAULT '' COMMENT 'A unique menu level 1 name.'</t>
  </si>
  <si>
    <t xml:space="preserve">  `order` int(11) NOT NULL DEFAULT '0' COMMENT 'User defined order of the ec_menulevel1 items.'</t>
  </si>
  <si>
    <t xml:space="preserve">  `clicks` int(11) NOT NULL DEFAULT '0' COMMENT 'Number of times this menu item has been clicked.'</t>
  </si>
  <si>
    <t xml:space="preserve">  `seo_keywords` varchar(512) NOT NULL DEFAULT ''</t>
  </si>
  <si>
    <t xml:space="preserve">  `seo_description` blob</t>
  </si>
  <si>
    <t xml:space="preserve">  `banner_image` varchar(512) NOT NULL DEFAULT ''</t>
  </si>
  <si>
    <t>) ENGINE=MyISAM AUTO_INCREMENT=24 DEFAULT CHARSET=utf8 AVG_ROW_LENGTH=30;</t>
  </si>
  <si>
    <t>-- Table structure for table `ec_menulevel2`</t>
  </si>
  <si>
    <t>CREATE TABLE IF NOT EXISTS `ec_menulevel2` (</t>
  </si>
  <si>
    <t xml:space="preserve">  `menulevel2_id` int(11) NOT NULL COMMENT 'The unique identifier for ec_menulevel2.'</t>
  </si>
  <si>
    <t xml:space="preserve">  `menulevel1_id` int(11) NOT NULL DEFAULT '0' COMMENT 'Relates the ec_menulevel2 table to the ec_menulevel1 table.'</t>
  </si>
  <si>
    <t xml:space="preserve">  `name` varchar(512) NOT NULL DEFAULT '' COMMENT 'Name of this ec_menulevel2 item.'</t>
  </si>
  <si>
    <t xml:space="preserve">  `order` int(11) NOT NULL DEFAULT '0' COMMENT 'User defined order of the ec_menulevel2 items.'</t>
  </si>
  <si>
    <t>) ENGINE=MyISAM AUTO_INCREMENT=48 DEFAULT CHARSET=utf8 AVG_ROW_LENGTH=30;</t>
  </si>
  <si>
    <t>-- Table structure for table `ec_menulevel3`</t>
  </si>
  <si>
    <t>CREATE TABLE IF NOT EXISTS `ec_menulevel3` (</t>
  </si>
  <si>
    <t xml:space="preserve">  `menulevel3_id` int(11) NOT NULL COMMENT 'The unique identifier for ec_menulevel3.'</t>
  </si>
  <si>
    <t xml:space="preserve">  `menulevel2_id` int(11) NOT NULL DEFAULT '0' COMMENT 'Relates ec_menulevel3 to ec_menulevel2.'</t>
  </si>
  <si>
    <t xml:space="preserve">  `name` varchar(512) NOT NULL DEFAULT '' COMMENT 'Name of this menu item.'</t>
  </si>
  <si>
    <t xml:space="preserve">  `order` int(11) NOT NULL DEFAULT '0' COMMENT 'User defined order of the ec_menulevel3 items.'</t>
  </si>
  <si>
    <t>) ENGINE=MyISAM AUTO_INCREMENT=38 DEFAULT CHARSET=utf8 AVG_ROW_LENGTH=38;</t>
  </si>
  <si>
    <t>-- Table structure for table `ec_option`</t>
  </si>
  <si>
    <t>CREATE TABLE IF NOT EXISTS `ec_option` (</t>
  </si>
  <si>
    <t xml:space="preserve">  `option_id` int(11) NOT NULL COMMENT 'The unique ID for the ec_option table.'</t>
  </si>
  <si>
    <t xml:space="preserve">  `option_name` varchar(128) NOT NULL DEFAULT '' COMMENT 'Name of the option set.'</t>
  </si>
  <si>
    <t xml:space="preserve">  `option_label` varchar(128) NOT NULL DEFAULT '' COMMENT 'Label for option set</t>
  </si>
  <si>
    <t xml:space="preserve"> used in the display of the option set in a combo box.'</t>
  </si>
  <si>
    <t xml:space="preserve">  `option_type` varchar(20) NOT NULL DEFAULT 'combo' COMMENT 'The type of input for the option.'</t>
  </si>
  <si>
    <t xml:space="preserve">  `option_required` tinyint(1) NOT NULL DEFAULT '1' COMMENT 'Is this option required.'</t>
  </si>
  <si>
    <t xml:space="preserve">  `option_error_text` varchar(128) NOT NULL DEFAULT '' COMMENT 'Text displayed when option required and no value selected.'</t>
  </si>
  <si>
    <t>) ENGINE=MyISAM AUTO_INCREMENT=13 DEFAULT CHARSET=utf8 AVG_ROW_LENGTH=40;</t>
  </si>
  <si>
    <t>-- Table structure for table `ec_optionitem`</t>
  </si>
  <si>
    <t>CREATE TABLE IF NOT EXISTS `ec_optionitem` (</t>
  </si>
  <si>
    <t xml:space="preserve">  `optionitem_id` int(11) NOT NULL COMMENT 'Gives the ec_optionitem table a unique ID.'</t>
  </si>
  <si>
    <t xml:space="preserve">  `option_id` int(11) NOT NULL DEFAULT '0' COMMENT 'Relates ec_optionitem to ec_option using the option_id field.'</t>
  </si>
  <si>
    <t xml:space="preserve">  `optionitem_name` varchar(64) NOT NULL DEFAULT '' COMMENT 'Name of this optionitem.'</t>
  </si>
  <si>
    <t xml:space="preserve">  `optionitem_price` float(15</t>
  </si>
  <si>
    <t>3) NOT NULL DEFAULT '0.000' COMMENT 'Price change value for an optionitem.'</t>
  </si>
  <si>
    <t xml:space="preserve">  `optionitem_price_onetime` float(15</t>
  </si>
  <si>
    <t>3) NOT NULL DEFAULT '0.000' COMMENT 'Price change one-time addition to total price.'</t>
  </si>
  <si>
    <t xml:space="preserve">  `optionitem_price_override` float(15</t>
  </si>
  <si>
    <t>3) NOT NULL DEFAULT '-1.000' COMMENT 'Price change to override product price.'</t>
  </si>
  <si>
    <t xml:space="preserve">  `optionitem_price_multiplier` int(11) NOT NULL DEFAULT '0' COMMENT 'This multiplies your unit price by the value here.'</t>
  </si>
  <si>
    <t xml:space="preserve">  `optionitem_price_per_character` float(15</t>
  </si>
  <si>
    <t>3) NOT NULL DEFAULT '0.000' COMMENT 'When using text field or textbox input</t>
  </si>
  <si>
    <t xml:space="preserve"> you can add price per character.'</t>
  </si>
  <si>
    <t xml:space="preserve">  `optionitem_weight` float(15</t>
  </si>
  <si>
    <t>3) NOT NULL DEFAULT '0.000' COMMENT 'Weight change value for an optionitem.'</t>
  </si>
  <si>
    <t xml:space="preserve">  `optionitem_weight_onetime` float(15</t>
  </si>
  <si>
    <t>3) NOT NULL DEFAULT '0.000' COMMENT 'Weight change one-time addition to total weight.'</t>
  </si>
  <si>
    <t xml:space="preserve">  `optionitem_weight_override` float(15</t>
  </si>
  <si>
    <t>3) NOT NULL DEFAULT '-1.000' COMMENT 'Weight change to override product weight.'</t>
  </si>
  <si>
    <t xml:space="preserve">  `optionitem_weight_multiplier` int(11) NOT NULL DEFAULT '0' COMMENT 'This multiplies your weight by the value here.'</t>
  </si>
  <si>
    <t xml:space="preserve">  `optionitem_order` int(11) NOT NULL DEFAULT '1' COMMENT 'Gives a user selected order of display for the optionitems.'</t>
  </si>
  <si>
    <t xml:space="preserve">  `optionitem_icon` varchar(512) NOT NULL DEFAULT '' COMMENT 'Gives the optionitem an icon for displaying optionitem swatch sets.'</t>
  </si>
  <si>
    <t xml:space="preserve">  `optionitem_initial_value` varchar(64) NOT NULL DEFAULT '' COMMENT 'For some options an initial value is useful.'</t>
  </si>
  <si>
    <t xml:space="preserve">  `optionitem_model_number` varchar(128) NOT NULL DEFAULT '' COMMENT 'Model number extension that gets added to product model number if selected.'</t>
  </si>
  <si>
    <t xml:space="preserve">  `optionitem_allow_download` tinyint(1) NOT NULL DEFAULT '1' COMMENT 'Gives the ability to disallow a download via option set.'</t>
  </si>
  <si>
    <t xml:space="preserve">  `optionitem_disallow_shipping` tinyint(1) NOT NULL DEFAULT '0' COMMENT 'Gives the ability to disallow shipping on a product via option set.'</t>
  </si>
  <si>
    <t xml:space="preserve">  `optionitem_initially_selected` tinyint(1) NOT NULL DEFAULT '0' COMMENT 'Forces this optionitem to be selected when the option set loads.'</t>
  </si>
  <si>
    <t>) ENGINE=MyISAM AUTO_INCREMENT=2995 DEFAULT CHARSET=utf8 AVG_ROW_LENGTH=43;</t>
  </si>
  <si>
    <t>-- Table structure for table `ec_optionitemimage`</t>
  </si>
  <si>
    <t>CREATE TABLE IF NOT EXISTS `ec_optionitemimage` (</t>
  </si>
  <si>
    <t xml:space="preserve">  `optionitemimage_id` int(11) NOT NULL COMMENT 'The unique identifier for ec_optionitemimage.'</t>
  </si>
  <si>
    <t xml:space="preserve">  `optionitem_id` int(11) NOT NULL DEFAULT '0' COMMENT 'Relates the ec_optionitemimage to a ec_optionitem.'</t>
  </si>
  <si>
    <t xml:space="preserve">  `product_id` int(11) NOT NULL DEFAULT '0' COMMENT 'Relates the ec_optionitemimage to a ec_product.'</t>
  </si>
  <si>
    <t xml:space="preserve">  `image1` varchar(255) CHARACTER SET utf8 COLLATE utf8_unicode_ci NOT NULL DEFAULT '' COMMENT 'Filename referencing the first image.'</t>
  </si>
  <si>
    <t xml:space="preserve">  `image2` varchar(255) CHARACTER SET utf8 COLLATE utf8_unicode_ci NOT NULL DEFAULT '' COMMENT 'Filename referencing the second image.'</t>
  </si>
  <si>
    <t xml:space="preserve">  `image3` varchar(255) CHARACTER SET utf8 COLLATE utf8_unicode_ci NOT NULL DEFAULT '' COMMENT 'Filename referencing the third image.'</t>
  </si>
  <si>
    <t xml:space="preserve">  `image4` varchar(255) CHARACTER SET utf8 COLLATE utf8_unicode_ci NOT NULL DEFAULT '' COMMENT 'Filename referencing the fourth image.'</t>
  </si>
  <si>
    <t xml:space="preserve">  `image5` varchar(255) CHARACTER SET utf8 COLLATE utf8_unicode_ci NOT NULL DEFAULT '' COMMENT 'Filename referencing the fifth image.'</t>
  </si>
  <si>
    <t>) ENGINE=MyISAM AUTO_INCREMENT=184 DEFAULT CHARSET=utf8 AVG_ROW_LENGTH=85;</t>
  </si>
  <si>
    <t>-- Table structure for table `ec_optionitemquantity`</t>
  </si>
  <si>
    <t>CREATE TABLE IF NOT EXISTS `ec_optionitemquantity` (</t>
  </si>
  <si>
    <t xml:space="preserve">  `optionitemquantity_id` int(11) NOT NULL COMMENT 'The unique identifier for ec_optionitemquantity.'</t>
  </si>
  <si>
    <t xml:space="preserve">  `product_id` int(17) NOT NULL DEFAULT '0' COMMENT 'Relates this ec_optionitemquantity to a ec_product.'</t>
  </si>
  <si>
    <t xml:space="preserve">  `optionitem_id_1` int(11) NOT NULL DEFAULT '0' COMMENT 'Relates the selected optionitem in ec_optionitemquantity to the cooresponding ec_optionitem.'</t>
  </si>
  <si>
    <t xml:space="preserve">  `optionitem_id_2` int(11) NOT NULL DEFAULT '0' COMMENT 'Relates the selected optionitem in ec_optionitemquantity to the cooresponding ec_optionitem.'</t>
  </si>
  <si>
    <t xml:space="preserve">  `optionitem_id_3` int(11) NOT NULL DEFAULT '0' COMMENT 'Relates the selected optionitem in ec_optionitemquantity to the cooresponding ec_optionitem.'</t>
  </si>
  <si>
    <t xml:space="preserve">  `optionitem_id_4` int(11) NOT NULL DEFAULT '0' COMMENT 'Relates the selected optionitem in ec_optionitemquantity to the cooresponding ec_optionitem.'</t>
  </si>
  <si>
    <t xml:space="preserve">  `optionitem_id_5` int(11) NOT NULL DEFAULT '0' COMMENT 'Relates the selected optionitem in ec_optionitemquantity to the cooresponding ec_optionitem.'</t>
  </si>
  <si>
    <t xml:space="preserve">  `quantity` int(11) NOT NULL DEFAULT '0' COMMENT 'The amount left in stock for this group of ids.'</t>
  </si>
  <si>
    <t>) ENGINE=MyISAM AUTO_INCREMENT=30922 DEFAULT CHARSET=utf8 AVG_ROW_LENGTH=23;</t>
  </si>
  <si>
    <t>-- Table structure for table `ec_option_to_product`</t>
  </si>
  <si>
    <t>CREATE TABLE IF NOT EXISTS `ec_option_to_product` (</t>
  </si>
  <si>
    <t xml:space="preserve">  `option_to_product_id` int(11) NOT NULL COMMENT 'Unique ID for this table.'</t>
  </si>
  <si>
    <t xml:space="preserve">  `option_id` int(11) NOT NULL DEFAULT '0' COMMENT 'The option_id to connect to the ec_option table'</t>
  </si>
  <si>
    <t xml:space="preserve">  `product_id` int(11) NOT NULL DEFAULT '0' COMMENT 'The product_id to connect the ec_product table'</t>
  </si>
  <si>
    <t xml:space="preserve">  `role_label` varchar(20) NOT NULL DEFAULT 'all' COMMENT 'The role label for this option'</t>
  </si>
  <si>
    <t xml:space="preserve">  `option_order` int(11) NOT NULL DEFAULT '0' COMMENT 'The order value to order these options'</t>
  </si>
  <si>
    <t>) ENGINE=MyISAM AUTO_INCREMENT=28 DEFAULT CHARSET=utf8;</t>
  </si>
  <si>
    <t>-- Table structure for table `ec_order`</t>
  </si>
  <si>
    <t>CREATE TABLE IF NOT EXISTS `ec_order` (</t>
  </si>
  <si>
    <t xml:space="preserve">  `order_id` int(11) NOT NULL COMMENT 'The unique identifier for ec_order.'</t>
  </si>
  <si>
    <t xml:space="preserve">  `user_id` int(11) NOT NULL DEFAULT '0' COMMENT 'Relates the ec_order to a ec_user.'</t>
  </si>
  <si>
    <t xml:space="preserve">  `user_email` varchar(255) NOT NULL DEFAULT '' COMMENT 'The contact email for this order.'</t>
  </si>
  <si>
    <t xml:space="preserve">  `user_level` varchar(255) NOT NULL DEFAULT 'shopper'</t>
  </si>
  <si>
    <t xml:space="preserve">  `last_updated` datetime NOT NULL DEFAULT '0000-00-00 00:00:00' COMMENT 'The last time this order was updated.'</t>
  </si>
  <si>
    <t xml:space="preserve">  `order_date` timestamp NOT NULL DEFAULT CURRENT_TIMESTAMP COMMENT 'The timestamp for when the order was placed.'</t>
  </si>
  <si>
    <t xml:space="preserve">  `orderstatus_id` int(11) NOT NULL DEFAULT '5' COMMENT 'The orderstatus.status_id reference to the status of the order.'</t>
  </si>
  <si>
    <t xml:space="preserve">  `order_weight` float(15</t>
  </si>
  <si>
    <t>3) NOT NULL DEFAULT '0.000' COMMENT 'The total weight of the order.'</t>
  </si>
  <si>
    <t xml:space="preserve">  `sub_total` float(15</t>
  </si>
  <si>
    <t>3) NOT NULL DEFAULT '0.000' COMMENT 'The order sub total.'</t>
  </si>
  <si>
    <t xml:space="preserve">  `tax_total` float(15</t>
  </si>
  <si>
    <t>3) NOT NULL DEFAULT '0.000' COMMENT 'The order tax total.'</t>
  </si>
  <si>
    <t xml:space="preserve">  `shipping_total` float(15</t>
  </si>
  <si>
    <t>3) NOT NULL DEFAULT '0.000' COMMENT 'The order shipping total.'</t>
  </si>
  <si>
    <t xml:space="preserve">  `discount_total` float(15</t>
  </si>
  <si>
    <t>3) NOT NULL DEFAULT '0.000' COMMENT 'The order discount total.'</t>
  </si>
  <si>
    <t xml:space="preserve">  `vat_total` float(15</t>
  </si>
  <si>
    <t>3) NOT NULL DEFAULT '0.000'</t>
  </si>
  <si>
    <t xml:space="preserve">  `duty_total` float(15</t>
  </si>
  <si>
    <t xml:space="preserve">  `grand_total` float(15</t>
  </si>
  <si>
    <t>3) NOT NULL DEFAULT '0.000' COMMENT 'The order grand total.'</t>
  </si>
  <si>
    <t xml:space="preserve">  `refund_total` float(15</t>
  </si>
  <si>
    <t>3) NOT NULL DEFAULT '0.000' COMMENT 'Amount of the order that has been refunded.'</t>
  </si>
  <si>
    <t xml:space="preserve">  `promo_code` varchar(255) NOT NULL DEFAULT '' COMMENT 'If a promo code was used</t>
  </si>
  <si>
    <t xml:space="preserve"> enter it here.'</t>
  </si>
  <si>
    <t xml:space="preserve">  `giftcard_id` varchar(20) NOT NULL DEFAULT '' COMMENT 'If a gift card was used</t>
  </si>
  <si>
    <t xml:space="preserve"> put the giftcard_id in this field.'</t>
  </si>
  <si>
    <t xml:space="preserve">  `use_expedited_shipping` tinyint(1) NOT NULL DEFAULT '0' COMMENT 'If selected</t>
  </si>
  <si>
    <t xml:space="preserve"> the customer paid for expedited shipping.'</t>
  </si>
  <si>
    <t xml:space="preserve">  `shipping_method` varchar(255) NOT NULL DEFAULT '' COMMENT 'The shipping method used for this order.'</t>
  </si>
  <si>
    <t xml:space="preserve">  `shipping_carrier` varchar(64) NOT NULL DEFAULT '' COMMENT 'The name of the shipping carrier.'</t>
  </si>
  <si>
    <t xml:space="preserve">  `tracking_number` varchar(100) NOT NULL DEFAULT '' COMMENT 'Tracking number for this order if it has been shipped.'</t>
  </si>
  <si>
    <t xml:space="preserve">  `billing_first_name` varchar(255) NOT NULL DEFAULT '' COMMENT 'The first name for the billing address.'</t>
  </si>
  <si>
    <t xml:space="preserve">  `billing_last_name` varchar(255) NOT NULL DEFAULT '' COMMENT 'The last name for the billing address.'</t>
  </si>
  <si>
    <t xml:space="preserve">  `billing_address_line_1` varchar(255) NOT NULL DEFAULT '' COMMENT 'The first address line for the billing address.'</t>
  </si>
  <si>
    <t xml:space="preserve">  `billing_address_line_2` varchar(255) NOT NULL DEFAULT '' COMMENT 'The second address line for the billing address.'</t>
  </si>
  <si>
    <t xml:space="preserve">  `billing_city` varchar(255) NOT NULL DEFAULT '' COMMENT 'The city for the billing address.'</t>
  </si>
  <si>
    <t xml:space="preserve">  `billing_state` varchar(255) NOT NULL DEFAULT '' COMMENT 'The state for the billing address.'</t>
  </si>
  <si>
    <t xml:space="preserve">  `billing_country` varchar(255) NOT NULL DEFAULT '' COMMENT 'The country for the billing address.'</t>
  </si>
  <si>
    <t xml:space="preserve">  `billing_zip` varchar(32) NOT NULL DEFAULT '' COMMENT 'The zip code for the billing address.'</t>
  </si>
  <si>
    <t xml:space="preserve">  `billing_phone` varchar(32) NOT NULL DEFAULT '' COMMENT 'The phone number for the billing address.'</t>
  </si>
  <si>
    <t xml:space="preserve">  `shipping_first_name` varchar(255) NOT NULL DEFAULT '' COMMENT 'The first name for the shipping address.'</t>
  </si>
  <si>
    <t xml:space="preserve">  `shipping_last_name` varchar(255) NOT NULL DEFAULT '' COMMENT 'The last name for the shipping address.'</t>
  </si>
  <si>
    <t xml:space="preserve">  `shipping_address_line_1` varchar(255) NOT NULL DEFAULT '' COMMENT 'The first address line for the shipping address.'</t>
  </si>
  <si>
    <t xml:space="preserve">  `shipping_address_line_2` varchar(255) NOT NULL DEFAULT '' COMMENT 'The second address line for the shipping address.'</t>
  </si>
  <si>
    <t xml:space="preserve">  `shipping_city` varchar(255) NOT NULL DEFAULT '' COMMENT 'The city for the shipping address.'</t>
  </si>
  <si>
    <t xml:space="preserve">  `shipping_state` varchar(255) NOT NULL DEFAULT '' COMMENT 'The state for the shipping address.'</t>
  </si>
  <si>
    <t xml:space="preserve">  `shipping_country` varchar(255) NOT NULL DEFAULT '' COMMENT 'The country for the shipping address.'</t>
  </si>
  <si>
    <t xml:space="preserve">  `shipping_zip` varchar(32) NOT NULL DEFAULT '' COMMENT 'The zip code for the shipping address.'</t>
  </si>
  <si>
    <t xml:space="preserve">  `shipping_phone` varchar(32) NOT NULL DEFAULT '' COMMENT 'The phone number for the shipping address.'</t>
  </si>
  <si>
    <t xml:space="preserve">  `payment_method` varchar(64) NOT NULL DEFAULT '' COMMENT 'The method of payment for this order.'</t>
  </si>
  <si>
    <t xml:space="preserve">  `paypal_email_id` varchar(255) NOT NULL DEFAULT '' COMMENT 'The paypal email id.'</t>
  </si>
  <si>
    <t xml:space="preserve">  `paypal_transaction_id` varchar(255) NOT NULL DEFAULT '' COMMENT 'The paypal transaction id.'</t>
  </si>
  <si>
    <t xml:space="preserve">  `paypal_payer_id` varchar(255) NOT NULL DEFAULT '' COMMENT 'The paypal payer id.'</t>
  </si>
  <si>
    <t xml:space="preserve">  `order_viewed` tinyint(1) NOT NULL DEFAULT '0' COMMENT 'If selected</t>
  </si>
  <si>
    <t xml:space="preserve"> the order has been viewed by the administration console.'</t>
  </si>
  <si>
    <t xml:space="preserve">  `order_notes` text COMMENT 'Notes only available on the backend.'</t>
  </si>
  <si>
    <t xml:space="preserve">  `order_customer_notes` blob</t>
  </si>
  <si>
    <t xml:space="preserve">  `txn_id` varchar(50) NOT NULL DEFAULT '' COMMENT 'Quickbooks Specific TXN ID.'</t>
  </si>
  <si>
    <t xml:space="preserve">  `edit_sequence` varchar(50) NOT NULL DEFAULT '' COMMENT 'Quickbooks Specific Edit Sequence.'</t>
  </si>
  <si>
    <t xml:space="preserve">  `creditcard_digits` varchar(4) NOT NULL DEFAULT '' COMMENT 'If credit card checkout is used</t>
  </si>
  <si>
    <t xml:space="preserve"> saves the last four digits here.'</t>
  </si>
  <si>
    <t xml:space="preserve">  `fraktjakt_order_id` varchar(20) NOT NULL DEFAULT '' COMMENT 'Order ID for the Fraktjakt shipment.'</t>
  </si>
  <si>
    <t xml:space="preserve">  `fraktjakt_shipment_id` varchar(20) DEFAULT '' COMMENT 'Shipment ID for the Fraktjakt shipment.'</t>
  </si>
  <si>
    <t xml:space="preserve">  `stripe_charge_id` varchar(128) NOT NULL DEFAULT '' COMMENT 'Stripe Charge ID if Stripe used.'</t>
  </si>
  <si>
    <t xml:space="preserve">  `nets_transaction_id` varchar(128) NOT NULL DEFAULT '' COMMENT 'Nets Transaction ID if Nets used.'</t>
  </si>
  <si>
    <t xml:space="preserve">  `subscription_id` int(11) NOT NULL DEFAULT '0' COMMENT 'Subscription ID from the ec_subscription table if order was a subscription order.'</t>
  </si>
  <si>
    <t xml:space="preserve">  `order_gateway` varchar(64) NOT NULL DEFAULT '' COMMENT 'The gateway used during checkout ONLY IF a refund functionality is available.'</t>
  </si>
  <si>
    <t xml:space="preserve">  `affirm_charge_id` varchar(100) NOT NULL DEFAULT '' COMMENT 'The Affirm Charge ID added during checkout'</t>
  </si>
  <si>
    <t xml:space="preserve">  `billing_company_name` varchar(255) NOT NULL DEFAULT '' COMMENT 'Billing company name for this order if used.'</t>
  </si>
  <si>
    <t xml:space="preserve">  `shipping_company_name` varchar(255) NOT NULL DEFAULT '' COMMENT 'Shipping company name for this order if used.'</t>
  </si>
  <si>
    <t xml:space="preserve">  `guest_key` varchar(124) NOT NULL DEFAULT '' COMMENT 'Used for guest checkouts to allow a guest to view an order.'</t>
  </si>
  <si>
    <t xml:space="preserve">  `agreed_to_terms` tinyint(1) NOT NULL DEFAULT '0' COMMENT 'This value is used to verify the user agreed to your terms and conditions during checkout.'</t>
  </si>
  <si>
    <t xml:space="preserve">  `order_ip_address` varchar(125) NOT NULL DEFAULT '' COMMENT 'The IP Address of the user during checkout</t>
  </si>
  <si>
    <t xml:space="preserve"> for evidence later if necessary.'</t>
  </si>
  <si>
    <t>) ENGINE=MyISAM AUTO_INCREMENT=1777 DEFAULT CHARSET=utf8 AVG_ROW_LENGTH=225;</t>
  </si>
  <si>
    <t>-- Dumping data for table `ec_order`</t>
  </si>
  <si>
    <t>INSERT INTO `ec_order` (`order_id`</t>
  </si>
  <si>
    <t xml:space="preserve"> `user_id`</t>
  </si>
  <si>
    <t xml:space="preserve"> `user_email`</t>
  </si>
  <si>
    <t xml:space="preserve"> `user_level`</t>
  </si>
  <si>
    <t xml:space="preserve"> `last_updated`</t>
  </si>
  <si>
    <t xml:space="preserve"> `order_date`</t>
  </si>
  <si>
    <t xml:space="preserve"> `orderstatus_id`</t>
  </si>
  <si>
    <t xml:space="preserve"> `order_weight`</t>
  </si>
  <si>
    <t xml:space="preserve"> `sub_total`</t>
  </si>
  <si>
    <t xml:space="preserve"> `tax_total`</t>
  </si>
  <si>
    <t xml:space="preserve"> `shipping_total`</t>
  </si>
  <si>
    <t xml:space="preserve"> `discount_total`</t>
  </si>
  <si>
    <t xml:space="preserve"> `vat_total`</t>
  </si>
  <si>
    <t xml:space="preserve"> `duty_total`</t>
  </si>
  <si>
    <t xml:space="preserve"> `grand_total`</t>
  </si>
  <si>
    <t xml:space="preserve"> `refund_total`</t>
  </si>
  <si>
    <t xml:space="preserve"> `promo_code`</t>
  </si>
  <si>
    <t xml:space="preserve"> `giftcard_id`</t>
  </si>
  <si>
    <t xml:space="preserve"> `use_expedited_shipping`</t>
  </si>
  <si>
    <t xml:space="preserve"> `shipping_method`</t>
  </si>
  <si>
    <t xml:space="preserve"> `shipping_carrier`</t>
  </si>
  <si>
    <t xml:space="preserve"> `tracking_number`</t>
  </si>
  <si>
    <t xml:space="preserve"> `billing_first_name`</t>
  </si>
  <si>
    <t xml:space="preserve"> `billing_last_name`</t>
  </si>
  <si>
    <t xml:space="preserve"> `billing_address_line_1`</t>
  </si>
  <si>
    <t xml:space="preserve"> `billing_address_line_2`</t>
  </si>
  <si>
    <t xml:space="preserve"> `billing_city`</t>
  </si>
  <si>
    <t xml:space="preserve"> `billing_state`</t>
  </si>
  <si>
    <t xml:space="preserve"> `billing_country`</t>
  </si>
  <si>
    <t xml:space="preserve"> `billing_zip`</t>
  </si>
  <si>
    <t xml:space="preserve"> `billing_phone`</t>
  </si>
  <si>
    <t xml:space="preserve"> `shipping_first_name`</t>
  </si>
  <si>
    <t xml:space="preserve"> `shipping_last_name`</t>
  </si>
  <si>
    <t xml:space="preserve"> `shipping_address_line_1`</t>
  </si>
  <si>
    <t xml:space="preserve"> `shipping_address_line_2`</t>
  </si>
  <si>
    <t xml:space="preserve"> `shipping_city`</t>
  </si>
  <si>
    <t xml:space="preserve"> `shipping_state`</t>
  </si>
  <si>
    <t xml:space="preserve"> `shipping_country`</t>
  </si>
  <si>
    <t xml:space="preserve"> `shipping_zip`</t>
  </si>
  <si>
    <t xml:space="preserve"> `shipping_phone`</t>
  </si>
  <si>
    <t xml:space="preserve"> `payment_method`</t>
  </si>
  <si>
    <t xml:space="preserve"> `paypal_email_id`</t>
  </si>
  <si>
    <t xml:space="preserve"> `paypal_transaction_id`</t>
  </si>
  <si>
    <t xml:space="preserve"> `paypal_payer_id`</t>
  </si>
  <si>
    <t xml:space="preserve"> `order_viewed`</t>
  </si>
  <si>
    <t xml:space="preserve"> `order_notes`</t>
  </si>
  <si>
    <t xml:space="preserve"> `order_customer_notes`</t>
  </si>
  <si>
    <t xml:space="preserve"> `txn_id`</t>
  </si>
  <si>
    <t xml:space="preserve"> `edit_sequence`</t>
  </si>
  <si>
    <t xml:space="preserve"> `creditcard_digits`</t>
  </si>
  <si>
    <t xml:space="preserve"> `fraktjakt_order_id`</t>
  </si>
  <si>
    <t xml:space="preserve"> `fraktjakt_shipment_id`</t>
  </si>
  <si>
    <t xml:space="preserve"> `stripe_charge_id`</t>
  </si>
  <si>
    <t xml:space="preserve"> `nets_transaction_id`</t>
  </si>
  <si>
    <t xml:space="preserve"> `subscription_id`</t>
  </si>
  <si>
    <t xml:space="preserve"> `order_gateway`</t>
  </si>
  <si>
    <t xml:space="preserve"> `affirm_charge_id`</t>
  </si>
  <si>
    <t xml:space="preserve"> `billing_company_name`</t>
  </si>
  <si>
    <t xml:space="preserve"> `shipping_company_name`</t>
  </si>
  <si>
    <t xml:space="preserve"> `guest_key`</t>
  </si>
  <si>
    <t xml:space="preserve"> `agreed_to_terms`</t>
  </si>
  <si>
    <t xml:space="preserve"> `order_ip_address`) VALUES</t>
  </si>
  <si>
    <t>(1771</t>
  </si>
  <si>
    <t xml:space="preserve"> 'yogilakhan@gmai.com'</t>
  </si>
  <si>
    <t xml:space="preserve"> ''</t>
  </si>
  <si>
    <t xml:space="preserve"> '2015-04-10 13:27:47'</t>
  </si>
  <si>
    <t xml:space="preserve"> 'Ship Express'</t>
  </si>
  <si>
    <t xml:space="preserve"> 'lakhan'</t>
  </si>
  <si>
    <t xml:space="preserve"> 'yogi'</t>
  </si>
  <si>
    <t xml:space="preserve"> 'asdf'</t>
  </si>
  <si>
    <t xml:space="preserve"> 'test'</t>
  </si>
  <si>
    <t xml:space="preserve"> 'GUJ'</t>
  </si>
  <si>
    <t xml:space="preserve"> '38008'</t>
  </si>
  <si>
    <t xml:space="preserve"> '123568555'</t>
  </si>
  <si>
    <t xml:space="preserve"> '567566'</t>
  </si>
  <si>
    <t xml:space="preserve"> '4564564564'</t>
  </si>
  <si>
    <t xml:space="preserve"> 'Direct Deposit'</t>
  </si>
  <si>
    <t xml:space="preserve"> NULL</t>
  </si>
  <si>
    <t xml:space="preserve"> 'gl'</t>
  </si>
  <si>
    <t xml:space="preserve"> 'LASRGMEXRHTIAUCKBTNZRNVQQFWSJR'</t>
  </si>
  <si>
    <t xml:space="preserve"> '14.96.174.162')</t>
  </si>
  <si>
    <t>(1772</t>
  </si>
  <si>
    <t xml:space="preserve"> 'yogilakhan@gmail.com'</t>
  </si>
  <si>
    <t xml:space="preserve"> '2015-04-13 12:01:57'</t>
  </si>
  <si>
    <t xml:space="preserve"> 'Lakhan '</t>
  </si>
  <si>
    <t xml:space="preserve"> '12</t>
  </si>
  <si>
    <t xml:space="preserve"> Megha Bunglow'</t>
  </si>
  <si>
    <t xml:space="preserve"> 'Maninagar'</t>
  </si>
  <si>
    <t xml:space="preserve"> 'ahmedabad'</t>
  </si>
  <si>
    <t xml:space="preserve"> '380026'</t>
  </si>
  <si>
    <t xml:space="preserve"> '9510088218'</t>
  </si>
  <si>
    <t xml:space="preserve"> 'KFJUZXTDWAKBZSYZTXAEEYWRZYICMB'</t>
  </si>
  <si>
    <t xml:space="preserve"> '14.97.199.105')</t>
  </si>
  <si>
    <t>(1773</t>
  </si>
  <si>
    <t xml:space="preserve"> 'dsghsd@gmail.com'</t>
  </si>
  <si>
    <t xml:space="preserve"> '2015-04-13 15:03:44'</t>
  </si>
  <si>
    <t xml:space="preserve"> 'sga'</t>
  </si>
  <si>
    <t xml:space="preserve"> 'sfg'</t>
  </si>
  <si>
    <t xml:space="preserve"> 'sdfsfgsd'</t>
  </si>
  <si>
    <t xml:space="preserve"> 'sdfgsd'</t>
  </si>
  <si>
    <t xml:space="preserve"> 'sdfgf'</t>
  </si>
  <si>
    <t xml:space="preserve"> '39008'</t>
  </si>
  <si>
    <t xml:space="preserve"> '1234567890'</t>
  </si>
  <si>
    <t xml:space="preserve"> 'sdf'</t>
  </si>
  <si>
    <t xml:space="preserve"> 'QJIFLNQFTZYEGBJXTEFNJCUDSSSRFM'</t>
  </si>
  <si>
    <t xml:space="preserve"> '103.238.105.244')</t>
  </si>
  <si>
    <t>(1774</t>
  </si>
  <si>
    <t xml:space="preserve"> 'saras@gmail.com'</t>
  </si>
  <si>
    <t xml:space="preserve"> '2015-04-13 16:17:04'</t>
  </si>
  <si>
    <t xml:space="preserve"> 'saras'</t>
  </si>
  <si>
    <t xml:space="preserve"> 'mishra'</t>
  </si>
  <si>
    <t xml:space="preserve"> '380015'</t>
  </si>
  <si>
    <t xml:space="preserve"> '7898789878'</t>
  </si>
  <si>
    <t xml:space="preserve"> 'mishr'</t>
  </si>
  <si>
    <t xml:space="preserve"> 'gp'</t>
  </si>
  <si>
    <t xml:space="preserve"> 'QXTLNNTNSFPOOYQJMXWTSFHSBFBNQE'</t>
  </si>
  <si>
    <t xml:space="preserve"> '43.243.36.167')</t>
  </si>
  <si>
    <t>(1775</t>
  </si>
  <si>
    <t xml:space="preserve"> 'shashi7567@gmail.com'</t>
  </si>
  <si>
    <t xml:space="preserve"> '2015-04-13 16:18:14'</t>
  </si>
  <si>
    <t xml:space="preserve"> 'Standard Shipping'</t>
  </si>
  <si>
    <t xml:space="preserve"> 'shashank'</t>
  </si>
  <si>
    <t xml:space="preserve"> 'panchal'</t>
  </si>
  <si>
    <t xml:space="preserve"> 'abcabcabcabcabc'</t>
  </si>
  <si>
    <t xml:space="preserve"> 'Ahmedabad'</t>
  </si>
  <si>
    <t xml:space="preserve"> '125530'</t>
  </si>
  <si>
    <t xml:space="preserve"> '8141589799'</t>
  </si>
  <si>
    <t xml:space="preserve"> 'ggn'</t>
  </si>
  <si>
    <t xml:space="preserve"> 'HJCUQTRNECVFFOUNKRMEFVHWRLCDSF'</t>
  </si>
  <si>
    <t>(1776</t>
  </si>
  <si>
    <t xml:space="preserve"> '2015-04-14 03:24:18'</t>
  </si>
  <si>
    <t xml:space="preserve"> 'xxxxxxxxxxxxxxxxxxxxxxx'</t>
  </si>
  <si>
    <t xml:space="preserve"> '111111'</t>
  </si>
  <si>
    <t xml:space="preserve"> 'ddn'</t>
  </si>
  <si>
    <t xml:space="preserve"> 'GRDDRUYKUQMUFBDAKTTRDDHPRVBDGD'</t>
  </si>
  <si>
    <t xml:space="preserve"> '103.240.211.219');</t>
  </si>
  <si>
    <t>-- Table structure for table `ec_orderdetail`</t>
  </si>
  <si>
    <t>CREATE TABLE IF NOT EXISTS `ec_orderdetail` (</t>
  </si>
  <si>
    <t xml:space="preserve">  `orderdetail_id` int(11) NOT NULL COMMENT 'The unique identifier for ec_orderdetail.'</t>
  </si>
  <si>
    <t xml:space="preserve">  `order_id` int(11) NOT NULL DEFAULT '0' COMMENT 'Relates the ec_orderdetail table to the ec_order table.'</t>
  </si>
  <si>
    <t xml:space="preserve">  `product_id` int(11) NOT NULL DEFAULT '0' COMMENT 'Relates the ec_orderdetail table to the ec_product table.'</t>
  </si>
  <si>
    <t xml:space="preserve">  `title` varchar(255) DEFAULT NULL COMMENT 'The title of a product as specified at time of the order capture.'</t>
  </si>
  <si>
    <t xml:space="preserve">  `model_number` varchar(255) NOT NULL COMMENT 'The model number of a product as specified and captured at time of order.'</t>
  </si>
  <si>
    <t xml:space="preserve">  `order_date` datetime NOT NULL DEFAULT '0000-00-00 00:00:00' COMMENT 'Date the order was placed.'</t>
  </si>
  <si>
    <t xml:space="preserve">  `unit_price` float(15</t>
  </si>
  <si>
    <t>3) NOT NULL DEFAULT '0.000' COMMENT 'Price of the product at the time of purchase.'</t>
  </si>
  <si>
    <t xml:space="preserve">  `total_price` float(15</t>
  </si>
  <si>
    <t>3) NOT NULL DEFAULT '0.000' COMMENT 'Final price of this line item.'</t>
  </si>
  <si>
    <t xml:space="preserve">  `quantity` int(11) NOT NULL DEFAULT '0' COMMENT 'Number of product purchased.'</t>
  </si>
  <si>
    <t xml:space="preserve">  `image1` varchar(255) NOT NULL COMMENT 'The image 1 of the product at time of order capture.'</t>
  </si>
  <si>
    <t xml:space="preserve">  `optionitem_name_1` varchar(128) NOT NULL DEFAULT '' COMMENT 'The optionitem name selected at time of purchase.'</t>
  </si>
  <si>
    <t xml:space="preserve">  `optionitem_name_2` varchar(128) NOT NULL DEFAULT '' COMMENT 'The optionitem name selected at time of purchase.'</t>
  </si>
  <si>
    <t xml:space="preserve">  `optionitem_name_3` varchar(128) NOT NULL DEFAULT '' COMMENT 'The optionitem name selected at time of purchase.'</t>
  </si>
  <si>
    <t xml:space="preserve">  `optionitem_name_4` varchar(128) NOT NULL DEFAULT '' COMMENT 'The optionitem name selected at time of purchase.'</t>
  </si>
  <si>
    <t xml:space="preserve">  `optionitem_name_5` varchar(128) NOT NULL DEFAULT '' COMMENT 'The optionitem name selected at time of purchase.'</t>
  </si>
  <si>
    <t xml:space="preserve">  `optionitem_label_1` varchar(255) NOT NULL DEFAULT '' COMMENT 'Option Item 1 Label'</t>
  </si>
  <si>
    <t xml:space="preserve">  `optionitem_label_2` varchar(255) NOT NULL DEFAULT '' COMMENT 'Option Item 2 Label'</t>
  </si>
  <si>
    <t xml:space="preserve">  `optionitem_label_3` varchar(255) NOT NULL DEFAULT '' COMMENT 'Option Item 3 Label'</t>
  </si>
  <si>
    <t xml:space="preserve">  `optionitem_label_4` varchar(255) NOT NULL DEFAULT '' COMMENT 'Option Item 4 Label'</t>
  </si>
  <si>
    <t xml:space="preserve">  `optionitem_label_5` varchar(255) NOT NULL DEFAULT '' COMMENT 'Option Item 5 Label'</t>
  </si>
  <si>
    <t xml:space="preserve">  `optionitem_price_1` float(15</t>
  </si>
  <si>
    <t xml:space="preserve">  `optionitem_price_2` float(15</t>
  </si>
  <si>
    <t xml:space="preserve">  `optionitem_price_3` float(15</t>
  </si>
  <si>
    <t xml:space="preserve">  `optionitem_price_4` float(15</t>
  </si>
  <si>
    <t xml:space="preserve">  `optionitem_price_5` float(15</t>
  </si>
  <si>
    <t xml:space="preserve">  `use_advanced_optionset` tinyint(1) NOT NULL DEFAULT '0' COMMENT 'Used for display purposes to notify if this item uses advanced option sets.'</t>
  </si>
  <si>
    <t xml:space="preserve">  `giftcard_id` varchar(20) NOT NULL DEFAULT '' COMMENT 'Relates the ec_orderdetail item to a ec_giftcard item if a gift card was ordered.'</t>
  </si>
  <si>
    <t xml:space="preserve">  `shipper_id` int(11) DEFAULT '0'</t>
  </si>
  <si>
    <t xml:space="preserve">  `shipper_first_name` varchar(255) NOT NULL DEFAULT '' COMMENT 'First name of the shipper.'</t>
  </si>
  <si>
    <t xml:space="preserve">  `shipper_last_name` varchar(255) NOT NULL DEFAULT '' COMMENT 'Last name of the shipper.'</t>
  </si>
  <si>
    <t xml:space="preserve">  `gift_card_message` text COMMENT 'User entered gift card message.'</t>
  </si>
  <si>
    <t xml:space="preserve">  `gift_card_from_name` varchar(255) NOT NULL DEFAULT '' COMMENT 'User entered name that a gift card is from.'</t>
  </si>
  <si>
    <t xml:space="preserve">  `gift_card_to_name` varchar(255) NOT NULL DEFAULT '' COMMENT 'User entered name that a gift card is to.'</t>
  </si>
  <si>
    <t xml:space="preserve">  `is_download` tinyint(1) NOT NULL DEFAULT '0' COMMENT 'Quick reference to if this sale was a downloadable good.'</t>
  </si>
  <si>
    <t xml:space="preserve">  `is_giftcard` tinyint(1) NOT NULL DEFAULT '0' COMMENT 'Quick reference to if this sale was a gift card.'</t>
  </si>
  <si>
    <t xml:space="preserve">  `is_taxable` tinyint(1) NOT NULL DEFAULT '1' COMMENT 'Quick reference to if this product is taxable.'</t>
  </si>
  <si>
    <t xml:space="preserve">  `is_shippable` tinyint(1) NOT NULL DEFAULT '1' COMMENT 'Quick reference to if this product is shippable'</t>
  </si>
  <si>
    <t xml:space="preserve">  `download_file_name` varchar(510) NOT NULL DEFAULT '' COMMENT 'Location of a downloadable item at time of purchase. This value allows for versioning and purchasing different versions.'</t>
  </si>
  <si>
    <t xml:space="preserve">  `download_key` varchar(510) DEFAULT '' COMMENT 'The key of the downloadable good purchased.'</t>
  </si>
  <si>
    <t xml:space="preserve">  `maximum_downloads_allowed` int(11) NOT NULL DEFAULT '0'</t>
  </si>
  <si>
    <t xml:space="preserve">  `download_timelimit_seconds` int(11) DEFAULT '0'</t>
  </si>
  <si>
    <t xml:space="preserve">  `is_deconetwork` tinyint(1) NOT NULL DEFAULT '0' COMMENT 'This tells the system that it is a DecoNetwork product and changes the display type accordingly.'</t>
  </si>
  <si>
    <t xml:space="preserve">  `deconetwork_id` varchar(64) NOT NULL DEFAULT '' COMMENT 'The unique id for this item provided by the DecoNetwork'</t>
  </si>
  <si>
    <t xml:space="preserve">  `deconetwork_name` varchar(512) NOT NULL DEFAULT '' COMMENT 'The name provided by the DecoNetwork.'</t>
  </si>
  <si>
    <t xml:space="preserve">  `deconetwork_product_code` varchar(64) NOT NULL DEFAULT '' COMMENT 'The product code provided by the DecoNetwork.'</t>
  </si>
  <si>
    <t xml:space="preserve">  `deconetwork_options` varchar(512) NOT NULL DEFAULT '' COMMENT 'The options selected by the customer on the DecoNetwork site.'</t>
  </si>
  <si>
    <t xml:space="preserve">  `deconetwork_color_code` varchar(64) NOT NULL DEFAULT '' COMMENT 'The color code of the selected shirt provided by the DecoNetwork.'</t>
  </si>
  <si>
    <t xml:space="preserve">  `deconetwork_product_id` varchar(64) NOT NULL DEFAULT '' COMMENT 'The product id on the DecoNetwork.'</t>
  </si>
  <si>
    <t xml:space="preserve">  `deconetwork_image_link` varchar(512) NOT NULL DEFAULT '' COMMENT 'The link to the image on the DecoNetwork.'</t>
  </si>
  <si>
    <t xml:space="preserve">  `gift_card_email` varchar(512) NOT NULL DEFAULT '' COMMENT 'The gift card email is needed.'</t>
  </si>
  <si>
    <t xml:space="preserve">  `include_code` tinyint(1) NOT NULL DEFAULT '0' COMMENT 'Should this product include a code on checkout.'</t>
  </si>
  <si>
    <t xml:space="preserve">  `subscription_signup_fee` float(15</t>
  </si>
  <si>
    <t>3) NOT NULL DEFAULT '0.000' COMMENT 'Paid during signup with a subscription fee.'</t>
  </si>
  <si>
    <t>) ENGINE=MyISAM AUTO_INCREMENT=1359 DEFAULT CHARSET=utf8 AVG_ROW_LENGTH=130;</t>
  </si>
  <si>
    <t>-- Dumping data for table `ec_orderdetail`</t>
  </si>
  <si>
    <t>INSERT INTO `ec_orderdetail` (`orderdetail_id`</t>
  </si>
  <si>
    <t xml:space="preserve"> `order_id`</t>
  </si>
  <si>
    <t xml:space="preserve"> `product_id`</t>
  </si>
  <si>
    <t xml:space="preserve"> `title`</t>
  </si>
  <si>
    <t xml:space="preserve"> `model_number`</t>
  </si>
  <si>
    <t xml:space="preserve"> `unit_price`</t>
  </si>
  <si>
    <t xml:space="preserve"> `total_price`</t>
  </si>
  <si>
    <t xml:space="preserve"> `quantity`</t>
  </si>
  <si>
    <t xml:space="preserve"> `image1`</t>
  </si>
  <si>
    <t xml:space="preserve"> `optionitem_name_1`</t>
  </si>
  <si>
    <t xml:space="preserve"> `optionitem_name_2`</t>
  </si>
  <si>
    <t xml:space="preserve"> `optionitem_name_3`</t>
  </si>
  <si>
    <t xml:space="preserve"> `optionitem_name_4`</t>
  </si>
  <si>
    <t xml:space="preserve"> `optionitem_name_5`</t>
  </si>
  <si>
    <t xml:space="preserve"> `optionitem_label_1`</t>
  </si>
  <si>
    <t xml:space="preserve"> `optionitem_label_2`</t>
  </si>
  <si>
    <t xml:space="preserve"> `optionitem_label_3`</t>
  </si>
  <si>
    <t xml:space="preserve"> `optionitem_label_4`</t>
  </si>
  <si>
    <t xml:space="preserve"> `optionitem_label_5`</t>
  </si>
  <si>
    <t xml:space="preserve"> `optionitem_price_1`</t>
  </si>
  <si>
    <t xml:space="preserve"> `optionitem_price_2`</t>
  </si>
  <si>
    <t xml:space="preserve"> `optionitem_price_3`</t>
  </si>
  <si>
    <t xml:space="preserve"> `optionitem_price_4`</t>
  </si>
  <si>
    <t xml:space="preserve"> `optionitem_price_5`</t>
  </si>
  <si>
    <t xml:space="preserve"> `use_advanced_optionset`</t>
  </si>
  <si>
    <t xml:space="preserve"> `shipper_id`</t>
  </si>
  <si>
    <t xml:space="preserve"> `shipper_first_name`</t>
  </si>
  <si>
    <t xml:space="preserve"> `shipper_last_name`</t>
  </si>
  <si>
    <t xml:space="preserve"> `gift_card_message`</t>
  </si>
  <si>
    <t xml:space="preserve"> `gift_card_from_name`</t>
  </si>
  <si>
    <t xml:space="preserve"> `gift_card_to_name`</t>
  </si>
  <si>
    <t xml:space="preserve"> `is_download`</t>
  </si>
  <si>
    <t xml:space="preserve"> `is_giftcard`</t>
  </si>
  <si>
    <t xml:space="preserve"> `is_taxable`</t>
  </si>
  <si>
    <t xml:space="preserve"> `is_shippable`</t>
  </si>
  <si>
    <t xml:space="preserve"> `download_file_name`</t>
  </si>
  <si>
    <t xml:space="preserve"> `download_key`</t>
  </si>
  <si>
    <t xml:space="preserve"> `maximum_downloads_allowed`</t>
  </si>
  <si>
    <t xml:space="preserve"> `download_timelimit_seconds`</t>
  </si>
  <si>
    <t xml:space="preserve"> `is_amazon_download`</t>
  </si>
  <si>
    <t xml:space="preserve"> `amazon_key`</t>
  </si>
  <si>
    <t xml:space="preserve"> `is_deconetwork`</t>
  </si>
  <si>
    <t xml:space="preserve"> `deconetwork_id`</t>
  </si>
  <si>
    <t xml:space="preserve"> `deconetwork_name`</t>
  </si>
  <si>
    <t xml:space="preserve"> `deconetwork_product_code`</t>
  </si>
  <si>
    <t xml:space="preserve"> `deconetwork_options`</t>
  </si>
  <si>
    <t xml:space="preserve"> `deconetwork_color_code`</t>
  </si>
  <si>
    <t xml:space="preserve"> `deconetwork_product_id`</t>
  </si>
  <si>
    <t xml:space="preserve"> `deconetwork_image_link`</t>
  </si>
  <si>
    <t xml:space="preserve"> `gift_card_email`</t>
  </si>
  <si>
    <t xml:space="preserve"> `include_code`</t>
  </si>
  <si>
    <t xml:space="preserve"> `subscription_signup_fee`) VALUES</t>
  </si>
  <si>
    <t>(1349</t>
  </si>
  <si>
    <t xml:space="preserve"> 'Rose'</t>
  </si>
  <si>
    <t xml:space="preserve"> '123'</t>
  </si>
  <si>
    <t xml:space="preserve"> '0000-00-00 00:00:00'</t>
  </si>
  <si>
    <t xml:space="preserve"> '3.portulaca-red_d30117fe757326f243b71bead085f63b.png'</t>
  </si>
  <si>
    <t xml:space="preserve"> '0'</t>
  </si>
  <si>
    <t>(1350</t>
  </si>
  <si>
    <t xml:space="preserve"> 'Aelo vera'</t>
  </si>
  <si>
    <t xml:space="preserve"> 'ggnav1'</t>
  </si>
  <si>
    <t xml:space="preserve"> '1.aelo vera_61018be326f8d7f847e3940bf387b803.jpg'</t>
  </si>
  <si>
    <t>(1351</t>
  </si>
  <si>
    <t xml:space="preserve"> 'ft1'</t>
  </si>
  <si>
    <t xml:space="preserve"> '1.Rose Fertiliser_84c37dd0ad971bfdf5b97e95522387a4.png'</t>
  </si>
  <si>
    <t>(1352</t>
  </si>
  <si>
    <t xml:space="preserve"> 'Dr.earth'</t>
  </si>
  <si>
    <t xml:space="preserve"> 'ft4'</t>
  </si>
  <si>
    <t xml:space="preserve"> '4.Dr.earth_9df1dd014ed7cae976c66330f7ede98e.jpg'</t>
  </si>
  <si>
    <t>(1353</t>
  </si>
  <si>
    <t xml:space="preserve"> '1.Rose Fertiliser_a5fc59351d6a769bf46b8b5fa2bfad50.png'</t>
  </si>
  <si>
    <t>(1354</t>
  </si>
  <si>
    <t xml:space="preserve"> 'Maxi-grow'</t>
  </si>
  <si>
    <t xml:space="preserve"> 'ft3'</t>
  </si>
  <si>
    <t xml:space="preserve"> '3.Maxi-grow_4039625d36b2215f1048843f5e01aa80.png'</t>
  </si>
  <si>
    <t>(1355</t>
  </si>
  <si>
    <t>(1356</t>
  </si>
  <si>
    <t>(1357</t>
  </si>
  <si>
    <t>(1358</t>
  </si>
  <si>
    <t>-- Table structure for table `ec_orderstatus`</t>
  </si>
  <si>
    <t>CREATE TABLE IF NOT EXISTS `ec_orderstatus` (</t>
  </si>
  <si>
    <t xml:space="preserve">  `status_id` int(11) NOT NULL COMMENT 'The status_id is used by gateways to set easycart order status.'</t>
  </si>
  <si>
    <t xml:space="preserve">  `order_status` varchar(50) NOT NULL DEFAULT '' COMMENT 'Holds various order status fields that are acceptable'</t>
  </si>
  <si>
    <t xml:space="preserve">  `is_approved` tinyint(1) DEFAULT '0' COMMENT 'If 1</t>
  </si>
  <si>
    <t xml:space="preserve"> then this status is a recognized approved order status for downloads and giftcard type purchases.'</t>
  </si>
  <si>
    <t>) ENGINE=MyISAM AUTO_INCREMENT=18 DEFAULT CHARSET=utf8 AVG_ROW_LENGTH=32;</t>
  </si>
  <si>
    <t>-- Dumping data for table `ec_orderstatus`</t>
  </si>
  <si>
    <t>INSERT INTO `ec_orderstatus` (`status_id`</t>
  </si>
  <si>
    <t xml:space="preserve"> `order_status`</t>
  </si>
  <si>
    <t xml:space="preserve"> `is_approved`) VALUES</t>
  </si>
  <si>
    <t xml:space="preserve"> 'Status Not Found'</t>
  </si>
  <si>
    <t xml:space="preserve"> 0)</t>
  </si>
  <si>
    <t xml:space="preserve"> 'Order Shipped'</t>
  </si>
  <si>
    <t xml:space="preserve"> 1)</t>
  </si>
  <si>
    <t xml:space="preserve"> 'Order Confirmed'</t>
  </si>
  <si>
    <t xml:space="preserve"> 'Order on Hold'</t>
  </si>
  <si>
    <t xml:space="preserve"> 'Order Started'</t>
  </si>
  <si>
    <t xml:space="preserve"> 'Card Approved'</t>
  </si>
  <si>
    <t xml:space="preserve"> 'Card Denied'</t>
  </si>
  <si>
    <t xml:space="preserve"> 'Third Party Pending'</t>
  </si>
  <si>
    <t xml:space="preserve"> 'Third Party Error'</t>
  </si>
  <si>
    <t xml:space="preserve"> 'Third Party Approved'</t>
  </si>
  <si>
    <t xml:space="preserve"> 'Ready for Pickup'</t>
  </si>
  <si>
    <t xml:space="preserve"> 'Pending Approval'</t>
  </si>
  <si>
    <t xml:space="preserve"> 'Direct Deposit Pending'</t>
  </si>
  <si>
    <t xml:space="preserve"> 'Direct Deposit Received'</t>
  </si>
  <si>
    <t xml:space="preserve"> 'Refunded Order'</t>
  </si>
  <si>
    <t xml:space="preserve"> 'Partial Refund'</t>
  </si>
  <si>
    <t xml:space="preserve"> 1);</t>
  </si>
  <si>
    <t>-- Table structure for table `ec_order_option`</t>
  </si>
  <si>
    <t>CREATE TABLE IF NOT EXISTS `ec_order_option` (</t>
  </si>
  <si>
    <t xml:space="preserve">  `order_option_id` int(11) NOT NULL COMMENT 'Unique ID for this table.'</t>
  </si>
  <si>
    <t xml:space="preserve">  `orderdetail_id` int(11) NOT NULL DEFAULT '0' COMMENT 'Referece to the ec_orderdetail table.'</t>
  </si>
  <si>
    <t xml:space="preserve">  `option_name` varchar(128) NOT NULL DEFAULT '' COMMENT 'Name of the option</t>
  </si>
  <si>
    <t xml:space="preserve"> e.g. Shirt Color.'</t>
  </si>
  <si>
    <t xml:space="preserve">  `optionitem_name` varchar(128) NOT NULL DEFAULT '' COMMENT 'Name of the optionitem</t>
  </si>
  <si>
    <t xml:space="preserve"> e.g. Large. Only used for a grid option.'</t>
  </si>
  <si>
    <t xml:space="preserve">  `option_type` varchar(20) NOT NULL DEFAULT 'combo' COMMENT 'The type of option set</t>
  </si>
  <si>
    <t xml:space="preserve"> e.g. combo.'</t>
  </si>
  <si>
    <t xml:space="preserve">  `option_value` text NOT NULL COMMENT 'The value of this selected option.'</t>
  </si>
  <si>
    <t xml:space="preserve">  `option_price_change` varchar(128) NOT NULL DEFAULT '' COMMENT 'The display value for a price change on this option.'</t>
  </si>
  <si>
    <t>) ENGINE=MyISAM AUTO_INCREMENT=22 DEFAULT CHARSET=utf8;</t>
  </si>
  <si>
    <t>-- Table structure for table `ec_pageoption`</t>
  </si>
  <si>
    <t>CREATE TABLE IF NOT EXISTS `ec_pageoption` (</t>
  </si>
  <si>
    <t xml:space="preserve">  `pageoption_id` int(11) NOT NULL COMMENT 'The unique identifier for ec_pageoption'</t>
  </si>
  <si>
    <t xml:space="preserve">  `post_id` int(11) NOT NULL DEFAULT '0' COMMENT 'The post id for this WordPress page'</t>
  </si>
  <si>
    <t xml:space="preserve">  `option_type` varchar(155) NOT NULL DEFAULT '' COMMENT 'The key for the pageoption.'</t>
  </si>
  <si>
    <t xml:space="preserve">  `option_value` text NOT NULL COMMENT 'The value for the pageoption'</t>
  </si>
  <si>
    <t>) ENGINE=MyISAM AUTO_INCREMENT=135 DEFAULT CHARSET=utf8;</t>
  </si>
  <si>
    <t>-- Dumping data for table `ec_pageoption`</t>
  </si>
  <si>
    <t>INSERT INTO `ec_pageoption` (`pageoption_id`</t>
  </si>
  <si>
    <t xml:space="preserve"> `post_id`</t>
  </si>
  <si>
    <t xml:space="preserve"> `option_type`</t>
  </si>
  <si>
    <t xml:space="preserve"> `option_value`) VALUES</t>
  </si>
  <si>
    <t xml:space="preserve"> 'action'</t>
  </si>
  <si>
    <t xml:space="preserve"> 'ec_ajax_save_page_options')</t>
  </si>
  <si>
    <t xml:space="preserve"> 'product_type'</t>
  </si>
  <si>
    <t xml:space="preserve"> '1')</t>
  </si>
  <si>
    <t xml:space="preserve"> 'use_quickview'</t>
  </si>
  <si>
    <t xml:space="preserve"> '0')</t>
  </si>
  <si>
    <t xml:space="preserve"> 'columns_smartphone'</t>
  </si>
  <si>
    <t>(126</t>
  </si>
  <si>
    <t xml:space="preserve"> 'image_height_smartphone'</t>
  </si>
  <si>
    <t xml:space="preserve"> '270px')</t>
  </si>
  <si>
    <t xml:space="preserve"> 'columns_tablet'</t>
  </si>
  <si>
    <t xml:space="preserve"> 'image_height_tablet'</t>
  </si>
  <si>
    <t xml:space="preserve"> '380px')</t>
  </si>
  <si>
    <t xml:space="preserve"> 'columns_tablet_wide'</t>
  </si>
  <si>
    <t xml:space="preserve"> '2')</t>
  </si>
  <si>
    <t xml:space="preserve"> 'image_height_tablet_wide'</t>
  </si>
  <si>
    <t xml:space="preserve"> '310px')</t>
  </si>
  <si>
    <t xml:space="preserve"> 'columns_laptop'</t>
  </si>
  <si>
    <t xml:space="preserve"> 'image_height_laptop'</t>
  </si>
  <si>
    <t xml:space="preserve"> 'columns_desktop'</t>
  </si>
  <si>
    <t xml:space="preserve"> 'image_height_desktop'</t>
  </si>
  <si>
    <t xml:space="preserve"> '344px');</t>
  </si>
  <si>
    <t>-- Table structure for table `ec_perpage`</t>
  </si>
  <si>
    <t>CREATE TABLE IF NOT EXISTS `ec_perpage` (</t>
  </si>
  <si>
    <t xml:space="preserve">  `perpage_id` int(11) NOT NULL COMMENT 'The unique identifier for ec_perpage.'</t>
  </si>
  <si>
    <t xml:space="preserve">  `perpage` int(11) NOT NULL DEFAULT '0' COMMENT 'The value of this ec_perpage item.'</t>
  </si>
  <si>
    <t>) ENGINE=MyISAM AUTO_INCREMENT=6 DEFAULT CHARSET=utf8 AVG_ROW_LENGTH=9 ROW_FORMAT=FIXED;</t>
  </si>
  <si>
    <t>-- Dumping data for table `ec_perpage`</t>
  </si>
  <si>
    <t>INSERT INTO `ec_perpage` (`perpage_id`</t>
  </si>
  <si>
    <t xml:space="preserve"> `perpage`) VALUES</t>
  </si>
  <si>
    <t xml:space="preserve"> 50)</t>
  </si>
  <si>
    <t xml:space="preserve"> 25)</t>
  </si>
  <si>
    <t xml:space="preserve"> 10);</t>
  </si>
  <si>
    <t>-- Table structure for table `ec_pricepoint`</t>
  </si>
  <si>
    <t>CREATE TABLE IF NOT EXISTS `ec_pricepoint` (</t>
  </si>
  <si>
    <t xml:space="preserve">  `pricepoint_id` int(11) NOT NULL COMMENT 'The unique identifier for ec_pricepoint.'</t>
  </si>
  <si>
    <t xml:space="preserve">  `is_less_than` tinyint(1) NOT NULL DEFAULT '0' COMMENT 'If selected</t>
  </si>
  <si>
    <t xml:space="preserve"> item is a less than type price point.'</t>
  </si>
  <si>
    <t xml:space="preserve">  `is_greater_than` tinyint(1) NOT NULL DEFAULT '0' COMMENT 'if selected</t>
  </si>
  <si>
    <t xml:space="preserve"> item is a greater than type price point.'</t>
  </si>
  <si>
    <t xml:space="preserve">  `low_point` float(15</t>
  </si>
  <si>
    <t>3) NOT NULL DEFAULT '0.000' COMMENT 'If is_greater_than</t>
  </si>
  <si>
    <t xml:space="preserve"> low_point is the value used</t>
  </si>
  <si>
    <t xml:space="preserve"> but if is a between value type then it is the low end of the range.'</t>
  </si>
  <si>
    <t xml:space="preserve">  `high_point` float(15</t>
  </si>
  <si>
    <t>3) DEFAULT '0.000' COMMENT 'If is_less_than</t>
  </si>
  <si>
    <t xml:space="preserve"> high_point is the value used</t>
  </si>
  <si>
    <t xml:space="preserve"> but if is a between value type then it is the high end of the range.'</t>
  </si>
  <si>
    <t xml:space="preserve">  `order` int(11) NOT NULL DEFAULT '0' COMMENT 'User defined order of ec_pricepoint.'</t>
  </si>
  <si>
    <t>) ENGINE=MyISAM AUTO_INCREMENT=14 DEFAULT CHARSET=utf8 AVG_ROW_LENGTH=19 ROW_FORMAT=FIXED;</t>
  </si>
  <si>
    <t>-- Dumping data for table `ec_pricepoint`</t>
  </si>
  <si>
    <t>INSERT INTO `ec_pricepoint` (`pricepoint_id`</t>
  </si>
  <si>
    <t xml:space="preserve"> `is_less_than`</t>
  </si>
  <si>
    <t xml:space="preserve"> `is_greater_than`</t>
  </si>
  <si>
    <t xml:space="preserve"> `low_point`</t>
  </si>
  <si>
    <t xml:space="preserve"> `high_point`</t>
  </si>
  <si>
    <t xml:space="preserve"> `order`) VALUES</t>
  </si>
  <si>
    <t xml:space="preserve"> 4)</t>
  </si>
  <si>
    <t xml:space="preserve"> 5)</t>
  </si>
  <si>
    <t xml:space="preserve"> 6)</t>
  </si>
  <si>
    <t xml:space="preserve"> 7)</t>
  </si>
  <si>
    <t xml:space="preserve"> 2)</t>
  </si>
  <si>
    <t xml:space="preserve"> 3);</t>
  </si>
  <si>
    <t>-- Table structure for table `ec_pricetier`</t>
  </si>
  <si>
    <t>CREATE TABLE IF NOT EXISTS `ec_pricetier` (</t>
  </si>
  <si>
    <t xml:space="preserve">  `pricetier_id` int(11) NOT NULL COMMENT 'The unique identifier for ec_pricetier.'</t>
  </si>
  <si>
    <t xml:space="preserve">  `product_id` int(11) NOT NULL DEFAULT '0' COMMENT 'Relates the ec_pricetier to an ec_product.'</t>
  </si>
  <si>
    <t xml:space="preserve">  `price` float(15</t>
  </si>
  <si>
    <t>3) NOT NULL DEFAULT '0.000' COMMENT 'The price used when this tier is active.'</t>
  </si>
  <si>
    <t xml:space="preserve">  `quantity` int(11) NOT NULL DEFAULT '10' COMMENT 'The quantity required in the cart to activate the new price.'</t>
  </si>
  <si>
    <t>) ENGINE=MyISAM AUTO_INCREMENT=35 DEFAULT CHARSET=utf8 AVG_ROW_LENGTH=17 ROW_FORMAT=FIXED;</t>
  </si>
  <si>
    <t>-- Table structure for table `ec_product`</t>
  </si>
  <si>
    <t>CREATE TABLE IF NOT EXISTS `ec_product` (</t>
  </si>
  <si>
    <t xml:space="preserve">  `product_id` int(11) NOT NULL COMMENT 'The unique identifier for the ec_product table.'</t>
  </si>
  <si>
    <t xml:space="preserve">  `model_number` varchar(255) NOT NULL DEFAULT '' COMMENT 'Model number used for SEO and display purposes to identify a product by a meaningful term.'</t>
  </si>
  <si>
    <t xml:space="preserve">  `activate_in_store` tinyint(1) NOT NULL DEFAULT '0' COMMENT 'Activate this product for display in the store. Used to allow admin to create a product and perfect before displaying.'</t>
  </si>
  <si>
    <t xml:space="preserve">  `title` varchar(255) NOT NULL DEFAULT '' COMMENT 'Title of the product.'</t>
  </si>
  <si>
    <t xml:space="preserve">  `description` text COMMENT 'Long description for the product.'</t>
  </si>
  <si>
    <t xml:space="preserve">  `specifications` text COMMENT 'Specifications for the product.'</t>
  </si>
  <si>
    <t>3) NOT NULL DEFAULT '0.000' COMMENT 'Price of the product.'</t>
  </si>
  <si>
    <t xml:space="preserve">  `list_price` float(15</t>
  </si>
  <si>
    <t>3) NOT NULL DEFAULT '0.000' COMMENT 'Previous price</t>
  </si>
  <si>
    <t xml:space="preserve"> used to display a simple guaranteed discount (e.g. used to be 30.00</t>
  </si>
  <si>
    <t xml:space="preserve"> now 20.00).'</t>
  </si>
  <si>
    <t xml:space="preserve">  `vat_rate` float(15</t>
  </si>
  <si>
    <t>3) NOT NULL DEFAULT '0.000' COMMENT 'VAT rate for this product</t>
  </si>
  <si>
    <t xml:space="preserve"> used in store calculations.'</t>
  </si>
  <si>
    <t xml:space="preserve">  `handling_price` float(15</t>
  </si>
  <si>
    <t>3) NOT NULL DEFAULT '0.000' COMMENT 'This price represents an extra handling charge  added to the shipping.'</t>
  </si>
  <si>
    <t xml:space="preserve">  `stock_quantity` int(7) NOT NULL DEFAULT '0' COMMENT 'Simple stock quantity control</t>
  </si>
  <si>
    <t xml:space="preserve"> used to check overall stock total.'</t>
  </si>
  <si>
    <t xml:space="preserve">  `min_purchase_quantity` int(11) NOT NULL DEFAULT '0' COMMENT 'Optional minimum amount required for during purchase.'</t>
  </si>
  <si>
    <t xml:space="preserve">  `weight` float(15</t>
  </si>
  <si>
    <t>3) NOT NULL DEFAULT '0.000' COMMENT 'Weight for the product.'</t>
  </si>
  <si>
    <t xml:space="preserve">  `width` double(15</t>
  </si>
  <si>
    <t>3) NOT NULL DEFAULT '1.000' COMMENT 'Width of the product in the default shipping unit.'</t>
  </si>
  <si>
    <t xml:space="preserve">  `height` double(15</t>
  </si>
  <si>
    <t>3) NOT NULL DEFAULT '1.000' COMMENT 'Height of the product in the default shipping unit.'</t>
  </si>
  <si>
    <t xml:space="preserve">  `length` double(15</t>
  </si>
  <si>
    <t>3) NOT NULL DEFAULT '1.000' COMMENT 'Length of the product in the default shipping unit.'</t>
  </si>
  <si>
    <t xml:space="preserve">  `seo_description` text COMMENT 'SEO description for the product. Should be short and used in the META-DATA.'</t>
  </si>
  <si>
    <t xml:space="preserve">  `seo_keywords` varchar(255) NOT NULL DEFAULT '' COMMENT 'SEO keywords for the product. Used in the META-DATA.'</t>
  </si>
  <si>
    <t xml:space="preserve">  `use_specifications` tinyint(1) NOT NULL DEFAULT '0' COMMENT 'If selected</t>
  </si>
  <si>
    <t xml:space="preserve"> this product should display the specifications section.'</t>
  </si>
  <si>
    <t xml:space="preserve">  `use_customer_reviews` tinyint(1) NOT NULL DEFAULT '0' COMMENT 'If selected</t>
  </si>
  <si>
    <t xml:space="preserve"> this product should display and allow for customer reviews.'</t>
  </si>
  <si>
    <t xml:space="preserve">  `manufacturer_id` int(11) NOT NULL DEFAULT '0' COMMENT 'Used to connect the product to the cooresponding manufacturer.'</t>
  </si>
  <si>
    <t xml:space="preserve">  `download_file_name` varchar(255) NOT NULL DEFAULT '' COMMENT 'File name for a downloadable product.'</t>
  </si>
  <si>
    <t xml:space="preserve">  `image1` varchar(255) NOT NULL DEFAULT '' COMMENT 'Image 1 used for a basic product.'</t>
  </si>
  <si>
    <t xml:space="preserve">  `image2` varchar(255) NOT NULL DEFAULT '' COMMENT 'Image 2 used for a basic product.'</t>
  </si>
  <si>
    <t xml:space="preserve">  `image3` varchar(255) NOT NULL DEFAULT '' COMMENT 'Image 3 used for a basic product.'</t>
  </si>
  <si>
    <t xml:space="preserve">  `image4` varchar(255) NOT NULL DEFAULT '' COMMENT 'Image 4 used for a basic product.'</t>
  </si>
  <si>
    <t xml:space="preserve">  `image5` varchar(255) NOT NULL DEFAULT '' COMMENT 'Image 5 used for a basic product.'</t>
  </si>
  <si>
    <t xml:space="preserve">  `option_id_1` int(11) NOT NULL DEFAULT '0' COMMENT 'Relates the selected option choice to ec_option.'</t>
  </si>
  <si>
    <t xml:space="preserve">  `option_id_2` int(11) NOT NULL DEFAULT '0' COMMENT 'Relates the selected option choice to ec_option.'</t>
  </si>
  <si>
    <t xml:space="preserve">  `option_id_3` int(11) NOT NULL DEFAULT '0' COMMENT 'Relates the selected option choice to ec_option.'</t>
  </si>
  <si>
    <t xml:space="preserve">  `option_id_4` int(11) NOT NULL DEFAULT '0' COMMENT 'Relates the selected option choice to ec_option.'</t>
  </si>
  <si>
    <t xml:space="preserve">  `option_id_5` int(11) NOT NULL DEFAULT '0' COMMENT 'Relates the selected option choice to ec_option.'</t>
  </si>
  <si>
    <t xml:space="preserve">  `use_advanced_optionset` tinyint(1) NOT NULL DEFAULT '0' COMMENT 'If true</t>
  </si>
  <si>
    <t xml:space="preserve"> uses the advanced</t>
  </si>
  <si>
    <t xml:space="preserve"> unlimited option set type.'</t>
  </si>
  <si>
    <t xml:space="preserve">  `menulevel1_id_1` int(11) NOT NULL DEFAULT '0' COMMENT 'Relates the product to a menu set.'</t>
  </si>
  <si>
    <t xml:space="preserve">  `menulevel1_id_2` int(11) NOT NULL DEFAULT '0' COMMENT 'Relates the product to a menu set.'</t>
  </si>
  <si>
    <t xml:space="preserve">  `menulevel1_id_3` int(11) NOT NULL DEFAULT '0' COMMENT 'Relates the product to a menu set.'</t>
  </si>
  <si>
    <t xml:space="preserve">  `menulevel2_id_1` int(11) NOT NULL DEFAULT '0' COMMENT 'Relates the product to a menu set.'</t>
  </si>
  <si>
    <t xml:space="preserve">  `menulevel2_id_2` int(11) NOT NULL DEFAULT '0' COMMENT 'Relates the product to a menu set.'</t>
  </si>
  <si>
    <t xml:space="preserve">  `menulevel2_id_3` int(11) NOT NULL DEFAULT '0' COMMENT 'Relates the product to a menu set.'</t>
  </si>
  <si>
    <t xml:space="preserve">  `menulevel3_id_1` int(11) NOT NULL DEFAULT '0' COMMENT 'Relates the product to a menu set.'</t>
  </si>
  <si>
    <t xml:space="preserve">  `menulevel3_id_2` int(11) NOT NULL DEFAULT '0' COMMENT 'Relates the product to a menu set.'</t>
  </si>
  <si>
    <t xml:space="preserve">  `menulevel3_id_3` int(11) NOT NULL DEFAULT '0' COMMENT 'Relates the product to a menu set.'</t>
  </si>
  <si>
    <t xml:space="preserve">  `featured_product_id_1` int(11) NOT NULL DEFAULT '0' COMMENT 'Relates a featured product to a product using the product_id.'</t>
  </si>
  <si>
    <t xml:space="preserve">  `featured_product_id_2` int(11) NOT NULL DEFAULT '0' COMMENT 'Relates a featured product to a product using the product_id.'</t>
  </si>
  <si>
    <t xml:space="preserve">  `featured_product_id_3` int(11) NOT NULL DEFAULT '0' COMMENT 'Relates a featured product to a product using the product_id.'</t>
  </si>
  <si>
    <t xml:space="preserve">  `featured_product_id_4` int(11) NOT NULL DEFAULT '0' COMMENT 'Relates a featured product to a product using the product_id.'</t>
  </si>
  <si>
    <t xml:space="preserve">  `is_giftcard` tinyint(1) NOT NULL DEFAULT '0' COMMENT 'If selected</t>
  </si>
  <si>
    <t xml:space="preserve"> treat this product as a gift card item.'</t>
  </si>
  <si>
    <t xml:space="preserve">  `is_download` tinyint(1) NOT NULL DEFAULT '0' COMMENT 'If selected</t>
  </si>
  <si>
    <t xml:space="preserve"> treat this product as a downloadable good.'</t>
  </si>
  <si>
    <t xml:space="preserve">  `is_donation` tinyint(1) NOT NULL DEFAULT '0' COMMENT 'If selected</t>
  </si>
  <si>
    <t xml:space="preserve"> treat as a donation product.'</t>
  </si>
  <si>
    <t xml:space="preserve">  `is_special` tinyint(1) NOT NULL DEFAULT '0' COMMENT 'If selected</t>
  </si>
  <si>
    <t xml:space="preserve"> this product will be displayed in the specials widget.'</t>
  </si>
  <si>
    <t xml:space="preserve">  `is_taxable` tinyint(1) NOT NULL DEFAULT '1' COMMENT 'Turn tax on/off for this product.'</t>
  </si>
  <si>
    <t xml:space="preserve">  `is_shippable` tinyint(1) NOT NULL DEFAULT '1' COMMENT 'Turn shipping on/off for this product.'</t>
  </si>
  <si>
    <t xml:space="preserve">  `is_subscription_item` tinyint(1) NOT NULL DEFAULT '0' COMMENT 'Makes this product a subscription product which is purchased individually.'</t>
  </si>
  <si>
    <t xml:space="preserve">  `is_preorder` tinyint(1) NOT NULL DEFAULT '0' COMMENT 'Makes this product a preorder product</t>
  </si>
  <si>
    <t xml:space="preserve"> allowing for an authorization of a card without capturing at this time.'</t>
  </si>
  <si>
    <t xml:space="preserve">  `added_to_db_date` timestamp NULL DEFAULT CURRENT_TIMESTAMP COMMENT 'Gives the product a date that it was added to the DB.'</t>
  </si>
  <si>
    <t xml:space="preserve">  `show_on_startup` tinyint(1) NOT NULL DEFAULT '0' COMMENT 'Show this product on the main store page.'</t>
  </si>
  <si>
    <t xml:space="preserve">  `use_optionitem_images` tinyint(1) NOT NULL DEFAULT '0' COMMENT 'If selected</t>
  </si>
  <si>
    <t xml:space="preserve"> images 1-5 of the product will be ignored and the relating optionitem images will be displayed.'</t>
  </si>
  <si>
    <t xml:space="preserve">  `use_optionitem_quantity_tracking` tinyint(1) NOT NULL DEFAULT '0' COMMENT 'If selected</t>
  </si>
  <si>
    <t xml:space="preserve"> product will require a quantity entered for each optionitem combination.'</t>
  </si>
  <si>
    <t xml:space="preserve">  `views` int(11) NOT NULL DEFAULT '0' COMMENT 'The number of times the product has been viewed.'</t>
  </si>
  <si>
    <t xml:space="preserve">  `last_viewed` datetime NOT NULL DEFAULT '0000-00-00 00:00:00' COMMENT 'The last time this product has been viewed.'</t>
  </si>
  <si>
    <t xml:space="preserve">  `show_stock_quantity` tinyint(1) NOT NULL DEFAULT '1' COMMENT 'If selected</t>
  </si>
  <si>
    <t xml:space="preserve"> quantity tracking for overall product is available and stock quantity visible on product details page.'</t>
  </si>
  <si>
    <t xml:space="preserve">  `download_timelimit_seconds` int(11) NOT NULL DEFAULT '0'</t>
  </si>
  <si>
    <t xml:space="preserve">  `list_id` varchar(50) NOT NULL DEFAULT '' COMMENT 'Quickbooks Specific List ID.'</t>
  </si>
  <si>
    <t xml:space="preserve">  `edit_sequence` varchar(55) NOT NULL DEFAULT '' COMMENT 'Quickbooks Specific Edit Sequence.'</t>
  </si>
  <si>
    <t xml:space="preserve">  `subscription_bill_length` int(11) NOT NULL DEFAULT '1' COMMENT 'Number of the period times to charge the customer</t>
  </si>
  <si>
    <t xml:space="preserve"> e.g. 3 paired with month is charge once every 3 months.'</t>
  </si>
  <si>
    <t xml:space="preserve">  `subscription_bill_period` varchar(20) NOT NULL DEFAULT 'M' COMMENT 'The period of the subscription</t>
  </si>
  <si>
    <t xml:space="preserve"> valid values are: D</t>
  </si>
  <si>
    <t xml:space="preserve"> W</t>
  </si>
  <si>
    <t xml:space="preserve"> M</t>
  </si>
  <si>
    <t xml:space="preserve"> Y.'</t>
  </si>
  <si>
    <t xml:space="preserve">  `trial_period_days` int(11) NOT NULL DEFAULT '0' COMMENT 'Length of subscription trial period in days.'</t>
  </si>
  <si>
    <t xml:space="preserve">  `stripe_plan_added` tinyint(1) NOT NULL DEFAULT '0' COMMENT 'Has this subscription product been added to Stripe.'</t>
  </si>
  <si>
    <t xml:space="preserve">  `subscription_plan_id` int(11) NOT NULL DEFAULT '0' COMMENT 'Used to group the subscriptions in a membership plan used for upgrade.'</t>
  </si>
  <si>
    <t xml:space="preserve">  `allow_multiple_subscription_purchases` tinyint(1) NOT NULL DEFAULT '1' COMMENT 'Should this item be able to be purchased multiple times.'</t>
  </si>
  <si>
    <t xml:space="preserve">  `membership_page` varchar(512) NOT NULL DEFAULT '' COMMENT 'Optional link to a membership content page to be displayed after subscription purchased.'</t>
  </si>
  <si>
    <t xml:space="preserve">  `catalog_mode` tinyint(1) NOT NULL DEFAULT '0' COMMENT 'Turns catalog mode on for individual product'</t>
  </si>
  <si>
    <t xml:space="preserve">  `catalog_mode_phrase` varchar(1024) DEFAULT NULL COMMENT 'Sets a phrase to appear instead of add to cart button'</t>
  </si>
  <si>
    <t xml:space="preserve">  `inquiry_mode` tinyint(1) NOT NULL DEFAULT '0' COMMENT 'turns inquiry mode on and replaces add to cart with link button'</t>
  </si>
  <si>
    <t xml:space="preserve">  `inquiry_url` varchar(1024) DEFAULT NULL COMMENT 'inquiry url where button will take customer instead of add to cart'</t>
  </si>
  <si>
    <t xml:space="preserve">  `is_deconetwork` tinyint(1) NOT NULL DEFAULT '0' COMMENT 'Makes this a DecoNetwork product</t>
  </si>
  <si>
    <t xml:space="preserve"> allowing for custom designed goods.'</t>
  </si>
  <si>
    <t xml:space="preserve">  `deconetwork_mode` varchar(64) NOT NULL DEFAULT 'designer' COMMENT 'If using deconetwork</t>
  </si>
  <si>
    <t xml:space="preserve"> enter designer</t>
  </si>
  <si>
    <t xml:space="preserve"> blank</t>
  </si>
  <si>
    <t xml:space="preserve"> designer_predec</t>
  </si>
  <si>
    <t xml:space="preserve"> predec</t>
  </si>
  <si>
    <t xml:space="preserve"> design</t>
  </si>
  <si>
    <t xml:space="preserve"> or view_design as a value.'</t>
  </si>
  <si>
    <t xml:space="preserve">  `deconetwork_product_id` varchar(64) NOT NULL DEFAULT '' COMMENT 'If using deconetwork</t>
  </si>
  <si>
    <t xml:space="preserve"> this is the product id to send the customer to.'</t>
  </si>
  <si>
    <t xml:space="preserve">  `deconetwork_size_id` varchar(64) NOT NULL DEFAULT '' COMMENT 'If using deconetwork</t>
  </si>
  <si>
    <t xml:space="preserve"> this is the size id to force the product into by default</t>
  </si>
  <si>
    <t xml:space="preserve"> optional.'</t>
  </si>
  <si>
    <t xml:space="preserve">  `deconetwork_color_id` varchar(64) NOT NULL DEFAULT '' COMMENT 'If using deconetwork</t>
  </si>
  <si>
    <t xml:space="preserve"> this is the color id to force the product into by default</t>
  </si>
  <si>
    <t xml:space="preserve">  `deconetwork_design_id` varchar(64) NOT NULL DEFAULT '' COMMENT 'If using deconetwork</t>
  </si>
  <si>
    <t xml:space="preserve"> this is the design id to force the product into by default</t>
  </si>
  <si>
    <t xml:space="preserve">  `short_description` varchar(2048) NOT NULL DEFAULT '' COMMENT 'Short description for the product.'</t>
  </si>
  <si>
    <t xml:space="preserve">  `display_type` int(11) NOT NULL DEFAULT '1' COMMENT 'The display type selected for a given product.'</t>
  </si>
  <si>
    <t xml:space="preserve">  `image_hover_type` int(11) NOT NULL DEFAULT '3' COMMENT 'The hover effect of a product image.'</t>
  </si>
  <si>
    <t xml:space="preserve">  `tag_type` int(11) NOT NULL DEFAULT '0' COMMENT 'The type of optional tag applied to the product.'</t>
  </si>
  <si>
    <t xml:space="preserve">  `tag_bg_color` varchar(20) NOT NULL DEFAULT '' COMMENT 'The optional bg color of a tag applied to the product.'</t>
  </si>
  <si>
    <t xml:space="preserve">  `tag_text_color` varchar(20) NOT NULL DEFAULT '' COMMENT 'The optional text color of a tag applied to a product.'</t>
  </si>
  <si>
    <t xml:space="preserve">  `tag_text` varchar(256) NOT NULL DEFAULT '' COMMENT 'The option text of a tag applied to a product.'</t>
  </si>
  <si>
    <t xml:space="preserve">  `image_effect_type` varchar(20) NOT NULL DEFAULT 'none' COMMENT 'An optional border or shadow can be applied to a product.'</t>
  </si>
  <si>
    <t xml:space="preserve">  `TIC` varchar(128) NOT NULL DEFAULT '00000' COMMENT 'TIC value used with Tax Cloud.'</t>
  </si>
  <si>
    <t>3) NOT NULL DEFAULT '0.000' COMMENT 'Charge a signup fee with a subscription item.'</t>
  </si>
  <si>
    <t xml:space="preserve">  `subscription_unique_id` int(11) NOT NULL DEFAULT '0' COMMENT 'Fixes duplicate ID problem when inserting subscriptions to stripe.'</t>
  </si>
  <si>
    <t>) ENGINE=MyISAM AUTO_INCREMENT=255 DEFAULT CHARSET=utf8 AVG_ROW_LENGTH=1960;</t>
  </si>
  <si>
    <t>-- Dumping data for table `ec_product`</t>
  </si>
  <si>
    <t>INSERT INTO `ec_product` (`product_id`</t>
  </si>
  <si>
    <t xml:space="preserve"> `activate_in_store`</t>
  </si>
  <si>
    <t xml:space="preserve"> `description`</t>
  </si>
  <si>
    <t xml:space="preserve"> `specifications`</t>
  </si>
  <si>
    <t xml:space="preserve"> `price`</t>
  </si>
  <si>
    <t xml:space="preserve"> `list_price`</t>
  </si>
  <si>
    <t xml:space="preserve"> `vat_rate`</t>
  </si>
  <si>
    <t xml:space="preserve"> `handling_price`</t>
  </si>
  <si>
    <t xml:space="preserve"> `stock_quantity`</t>
  </si>
  <si>
    <t xml:space="preserve"> `min_purchase_quantity`</t>
  </si>
  <si>
    <t xml:space="preserve"> `weight`</t>
  </si>
  <si>
    <t xml:space="preserve"> `width`</t>
  </si>
  <si>
    <t xml:space="preserve"> `height`</t>
  </si>
  <si>
    <t xml:space="preserve"> `length`</t>
  </si>
  <si>
    <t xml:space="preserve"> `seo_description`</t>
  </si>
  <si>
    <t xml:space="preserve"> `seo_keywords`</t>
  </si>
  <si>
    <t xml:space="preserve"> `use_specifications`</t>
  </si>
  <si>
    <t xml:space="preserve"> `use_customer_reviews`</t>
  </si>
  <si>
    <t xml:space="preserve"> `manufacturer_id`</t>
  </si>
  <si>
    <t xml:space="preserve"> `image2`</t>
  </si>
  <si>
    <t xml:space="preserve"> `image3`</t>
  </si>
  <si>
    <t xml:space="preserve"> `image4`</t>
  </si>
  <si>
    <t xml:space="preserve"> `image5`</t>
  </si>
  <si>
    <t xml:space="preserve"> `option_id_1`</t>
  </si>
  <si>
    <t xml:space="preserve"> `option_id_2`</t>
  </si>
  <si>
    <t xml:space="preserve"> `option_id_3`</t>
  </si>
  <si>
    <t xml:space="preserve"> `option_id_4`</t>
  </si>
  <si>
    <t xml:space="preserve"> `option_id_5`</t>
  </si>
  <si>
    <t xml:space="preserve"> `menulevel1_id_1`</t>
  </si>
  <si>
    <t xml:space="preserve"> `menulevel1_id_2`</t>
  </si>
  <si>
    <t xml:space="preserve"> `menulevel1_id_3`</t>
  </si>
  <si>
    <t xml:space="preserve"> `menulevel2_id_1`</t>
  </si>
  <si>
    <t xml:space="preserve"> `menulevel2_id_2`</t>
  </si>
  <si>
    <t xml:space="preserve"> `menulevel2_id_3`</t>
  </si>
  <si>
    <t xml:space="preserve"> `menulevel3_id_1`</t>
  </si>
  <si>
    <t xml:space="preserve"> `menulevel3_id_2`</t>
  </si>
  <si>
    <t xml:space="preserve"> `menulevel3_id_3`</t>
  </si>
  <si>
    <t xml:space="preserve"> `featured_product_id_1`</t>
  </si>
  <si>
    <t xml:space="preserve"> `featured_product_id_2`</t>
  </si>
  <si>
    <t xml:space="preserve"> `featured_product_id_3`</t>
  </si>
  <si>
    <t xml:space="preserve"> `featured_product_id_4`</t>
  </si>
  <si>
    <t xml:space="preserve"> `is_donation`</t>
  </si>
  <si>
    <t xml:space="preserve"> `is_special`</t>
  </si>
  <si>
    <t xml:space="preserve"> `is_subscription_item`</t>
  </si>
  <si>
    <t xml:space="preserve"> `is_preorder`</t>
  </si>
  <si>
    <t xml:space="preserve"> `added_to_db_date`</t>
  </si>
  <si>
    <t xml:space="preserve"> `show_on_startup`</t>
  </si>
  <si>
    <t xml:space="preserve"> `use_optionitem_images`</t>
  </si>
  <si>
    <t xml:space="preserve"> `use_optionitem_quantity_tracking`</t>
  </si>
  <si>
    <t xml:space="preserve"> `views`</t>
  </si>
  <si>
    <t xml:space="preserve"> `last_viewed`</t>
  </si>
  <si>
    <t xml:space="preserve"> `show_stock_quantity`</t>
  </si>
  <si>
    <t xml:space="preserve"> `list_id`</t>
  </si>
  <si>
    <t xml:space="preserve"> `subscription_bill_length`</t>
  </si>
  <si>
    <t xml:space="preserve"> `subscription_bill_period`</t>
  </si>
  <si>
    <t xml:space="preserve"> `trial_period_days`</t>
  </si>
  <si>
    <t xml:space="preserve"> `stripe_plan_added`</t>
  </si>
  <si>
    <t xml:space="preserve"> `subscription_plan_id`</t>
  </si>
  <si>
    <t xml:space="preserve"> `allow_multiple_subscription_purchases`</t>
  </si>
  <si>
    <t xml:space="preserve"> `membership_page`</t>
  </si>
  <si>
    <t xml:space="preserve"> `catalog_mode`</t>
  </si>
  <si>
    <t xml:space="preserve"> `catalog_mode_phrase`</t>
  </si>
  <si>
    <t xml:space="preserve"> `inquiry_mode`</t>
  </si>
  <si>
    <t xml:space="preserve"> `inquiry_url`</t>
  </si>
  <si>
    <t xml:space="preserve"> `deconetwork_mode`</t>
  </si>
  <si>
    <t xml:space="preserve"> `deconetwork_size_id`</t>
  </si>
  <si>
    <t xml:space="preserve"> `deconetwork_color_id`</t>
  </si>
  <si>
    <t xml:space="preserve"> `deconetwork_design_id`</t>
  </si>
  <si>
    <t xml:space="preserve"> `short_description`</t>
  </si>
  <si>
    <t xml:space="preserve"> `display_type`</t>
  </si>
  <si>
    <t xml:space="preserve"> `image_hover_type`</t>
  </si>
  <si>
    <t xml:space="preserve"> `tag_type`</t>
  </si>
  <si>
    <t xml:space="preserve"> `tag_bg_color`</t>
  </si>
  <si>
    <t xml:space="preserve"> `tag_text_color`</t>
  </si>
  <si>
    <t xml:space="preserve"> `tag_text`</t>
  </si>
  <si>
    <t xml:space="preserve"> `image_effect_type`</t>
  </si>
  <si>
    <t xml:space="preserve"> `TIC`</t>
  </si>
  <si>
    <t xml:space="preserve"> `subscription_signup_fee`</t>
  </si>
  <si>
    <t xml:space="preserve"> `subscription_unique_id`) VALUES</t>
  </si>
  <si>
    <t>(248</t>
  </si>
  <si>
    <t xml:space="preserve"> '&lt;p&gt;The product description text should go hereâ€¦&lt;/p&gt;'</t>
  </si>
  <si>
    <t xml:space="preserve"> '4. hyderengia-blue_9a93f380a6462154156b333bbe3aaa75.png'</t>
  </si>
  <si>
    <t xml:space="preserve"> '2015-04-10 13:10:53'</t>
  </si>
  <si>
    <t xml:space="preserve"> 'M'</t>
  </si>
  <si>
    <t xml:space="preserve"> 'designer'</t>
  </si>
  <si>
    <t xml:space="preserve"> '#333333'</t>
  </si>
  <si>
    <t xml:space="preserve"> '#ffffff'</t>
  </si>
  <si>
    <t xml:space="preserve"> 'none'</t>
  </si>
  <si>
    <t xml:space="preserve"> '00000'</t>
  </si>
  <si>
    <t xml:space="preserve"> 6582439)</t>
  </si>
  <si>
    <t>(251</t>
  </si>
  <si>
    <t xml:space="preserve"> 'ft2'</t>
  </si>
  <si>
    <t xml:space="preserve"> 'Planter-fox'</t>
  </si>
  <si>
    <t xml:space="preserve"> 'Planter-fox\rdetail : specially for all flower plant of home garden nursery.\ruse method : 2 tablate per liter water\rweight : 500 gm (250 tablate''s)\rprice : Rs 350'</t>
  </si>
  <si>
    <t xml:space="preserve"> '2.planter-fox_ec025e6bf4f1f8e544dd7d695440d75b.png'</t>
  </si>
  <si>
    <t xml:space="preserve"> '2015-04-13 12:34:52'</t>
  </si>
  <si>
    <t xml:space="preserve"> 9691820)</t>
  </si>
  <si>
    <t>(250</t>
  </si>
  <si>
    <t xml:space="preserve"> 'Rose Fertiliser\rdetail : specially for rose plant.\ruse method : 1 tea spoon per liter water\rweight : 500 gm\rprice : 550'</t>
  </si>
  <si>
    <t xml:space="preserve"> 'Rose Fertiliser\rdetail : specially for rose palnt.\ruse method : 1 tea spoon per liter water\rweight : 500 gm\rprice : 550'</t>
  </si>
  <si>
    <t xml:space="preserve"> '2015-04-13 11:57:22'</t>
  </si>
  <si>
    <t xml:space="preserve"> 1243685)</t>
  </si>
  <si>
    <t>(253</t>
  </si>
  <si>
    <t xml:space="preserve"> 'Maxi-grow\rdetail : specially for all vegetable product at farm or home garden nursery.\rUse Method : 1 tea spoon per liter water\rWeight : 500 gm\rPrice : Rs. 175'</t>
  </si>
  <si>
    <t xml:space="preserve"> '2015-04-13 13:02:18'</t>
  </si>
  <si>
    <t xml:space="preserve"> 8157027)</t>
  </si>
  <si>
    <t>(254</t>
  </si>
  <si>
    <t xml:space="preserve"> 'Dr.earth\rdetail : specially for all home based nursery product and also importent for farming sector in agriculture area.\rUse Method : 1 tea spoon per liter water \rWeight : 500 gm\rPrice : Rs. 450'</t>
  </si>
  <si>
    <t xml:space="preserve"> '2015-04-13 13:06:07'</t>
  </si>
  <si>
    <t xml:space="preserve"> 9085611);</t>
  </si>
  <si>
    <t>-- Table structure for table `ec_product_google_attributes`</t>
  </si>
  <si>
    <t>CREATE TABLE IF NOT EXISTS `ec_product_google_attributes` (</t>
  </si>
  <si>
    <t xml:space="preserve">  `product_google_attribute_id` int(11) NOT NULL COMMENT 'Unique ID for this table.'</t>
  </si>
  <si>
    <t xml:space="preserve">  `product_id` int(11) NOT NULL COMMENT 'Link to a specific product.'</t>
  </si>
  <si>
    <t xml:space="preserve">  `attribute_value` text COMMENT 'json data stored here to use with product in google merchant feed.'</t>
  </si>
  <si>
    <t>-- Table structure for table `ec_promocode`</t>
  </si>
  <si>
    <t>CREATE TABLE IF NOT EXISTS `ec_promocode` (</t>
  </si>
  <si>
    <t xml:space="preserve">  `promocode_id` varchar(50) NOT NULL DEFAULT '' COMMENT 'The unique identifier for ec_promocode.'</t>
  </si>
  <si>
    <t xml:space="preserve">  `is_dollar_based` tinyint(1) NOT NULL DEFAULT '0' COMMENT 'If selected</t>
  </si>
  <si>
    <t xml:space="preserve"> this is a dollar based promotion.'</t>
  </si>
  <si>
    <t xml:space="preserve">  `is_percentage_based` tinyint(1) NOT NULL DEFAULT '0' COMMENT 'If selected</t>
  </si>
  <si>
    <t xml:space="preserve"> this is a percentage based promotion.'</t>
  </si>
  <si>
    <t xml:space="preserve">  `is_shipping_based` tinyint(1) NOT NULL DEFAULT '0' COMMENT 'If selected</t>
  </si>
  <si>
    <t xml:space="preserve"> this is a shipping based promotion.'</t>
  </si>
  <si>
    <t xml:space="preserve">  `is_free_item_based` tinyint(1) NOT NULL DEFAULT '0' COMMENT 'If selected</t>
  </si>
  <si>
    <t xml:space="preserve"> this is a free item based promotion.'</t>
  </si>
  <si>
    <t xml:space="preserve">  `is_for_me_based` tinyint(1) NOT NULL DEFAULT '0' COMMENT 'If selected</t>
  </si>
  <si>
    <t xml:space="preserve"> this is a for me based promotion.'</t>
  </si>
  <si>
    <t xml:space="preserve">  `by_manufacturer_id` tinyint(1) NOT NULL DEFAULT '0' COMMENT 'If selected</t>
  </si>
  <si>
    <t xml:space="preserve"> this promotion applies only to products with a cooresponding manufacturer id.'</t>
  </si>
  <si>
    <t xml:space="preserve">  `by_product_id` tinyint(1) NOT NULL DEFAULT '0' COMMENT 'If selected</t>
  </si>
  <si>
    <t xml:space="preserve"> this promotion applies only to products with the cooresponding id.'</t>
  </si>
  <si>
    <t xml:space="preserve">  `by_all_products` int(11) NOT NULL DEFAULT '0' COMMENT 'If selected</t>
  </si>
  <si>
    <t xml:space="preserve"> this promotion applies to all products and orders.'</t>
  </si>
  <si>
    <t xml:space="preserve">  `promo_dollar` float(15</t>
  </si>
  <si>
    <t>3) NOT NULL DEFAULT '0.000' COMMENT 'Discount used when dollar based selected.'</t>
  </si>
  <si>
    <t xml:space="preserve">  `promo_percentage` float(15</t>
  </si>
  <si>
    <t>2) NOT NULL DEFAULT '0.00' COMMENT 'Percentage off when a percentage based promotion.'</t>
  </si>
  <si>
    <t xml:space="preserve">  `promo_shipping` float(15</t>
  </si>
  <si>
    <t>2) NOT NULL DEFAULT '0.00' COMMENT 'Amount off shipping total when shipping based promotion is used.'</t>
  </si>
  <si>
    <t xml:space="preserve">  `promo_free_item` float(15</t>
  </si>
  <si>
    <t>2) NOT NULL DEFAULT '0.00' COMMENT 'Amount off when free item promotion is used.'</t>
  </si>
  <si>
    <t xml:space="preserve">  `promo_for_me` float(15</t>
  </si>
  <si>
    <t>2) NOT NULL DEFAULT '0.00' COMMENT 'Amount off when for me type promotion is used.'</t>
  </si>
  <si>
    <t xml:space="preserve">  `manufacturer_id` int(11) NOT NULL DEFAULT '0' COMMENT 'The manufacturer_id used if this promotion is a by_manufacturer_id type.'</t>
  </si>
  <si>
    <t xml:space="preserve">  `product_id` int(11) NOT NULL DEFAULT '0' COMMENT 'The product_id used if the promotion is a by_product_id type promotion.'</t>
  </si>
  <si>
    <t xml:space="preserve">  `message` blob NOT NULL COMMENT 'The message displayed when the promotion is used.'</t>
  </si>
  <si>
    <t xml:space="preserve">  `max_redemptions` int(11) NOT NULL DEFAULT '999' COMMENT 'The maximum number of times you can use this promotion code.'</t>
  </si>
  <si>
    <t xml:space="preserve">  `times_redeemed` int(11) NOT NULL DEFAULT '0' COMMENT 'This is the number of times this coupon has been redeemed.'</t>
  </si>
  <si>
    <t xml:space="preserve">  `expiration_date` datetime DEFAULT NULL COMMENT 'Gives the merchant the ability to set an expiration date.'</t>
  </si>
  <si>
    <t>) ENGINE=MyISAM DEFAULT CHARSET=utf8 AVG_ROW_LENGTH=147;</t>
  </si>
  <si>
    <t>-- Table structure for table `ec_promotion`</t>
  </si>
  <si>
    <t>CREATE TABLE IF NOT EXISTS `ec_promotion` (</t>
  </si>
  <si>
    <t xml:space="preserve">  `promotion_id` int(11) NOT NULL COMMENT 'The unique identifier for ec_promotion.'</t>
  </si>
  <si>
    <t xml:space="preserve">  `name` varchar(512) CHARACTER SET utf8 COLLATE utf8_unicode_ci NOT NULL DEFAULT '' COMMENT 'The name of the promotion.'</t>
  </si>
  <si>
    <t xml:space="preserve">  `type` int(11) NOT NULL DEFAULT '0' COMMENT 'The type of promotion this represents.'</t>
  </si>
  <si>
    <t xml:space="preserve">  `start_date` datetime NOT NULL DEFAULT '0000-00-00 00:00:00' COMMENT 'The start date for this promotion.'</t>
  </si>
  <si>
    <t xml:space="preserve">  `end_date` datetime DEFAULT '0000-00-00 00:00:00' COMMENT 'The end date for this promotion'</t>
  </si>
  <si>
    <t xml:space="preserve">  `product_id_1` int(11) NOT NULL DEFAULT '0' COMMENT 'Relates the selected product to a ec_product.'</t>
  </si>
  <si>
    <t xml:space="preserve">  `product_id_2` int(11) NOT NULL DEFAULT '0' COMMENT 'Relates the selected product to a ec_product.'</t>
  </si>
  <si>
    <t xml:space="preserve">  `product_id_3` int(11) NOT NULL DEFAULT '0' COMMENT 'Relates the selected product to a ec_product.'</t>
  </si>
  <si>
    <t xml:space="preserve">  `manufacturer_id_1` int(11) NOT NULL DEFAULT '0' COMMENT 'Relates the selected manufacturer to a ec_manufacturer.'</t>
  </si>
  <si>
    <t xml:space="preserve">  `manufacturer_id_2` int(11) NOT NULL DEFAULT '0' COMMENT 'Relates the selected manufacturer to a ec_manufacturer.'</t>
  </si>
  <si>
    <t xml:space="preserve">  `manufacturer_id_3` int(11) NOT NULL DEFAULT '0' COMMENT 'Relates the selected manufacturer to a ec_manufacturer.'</t>
  </si>
  <si>
    <t xml:space="preserve">  `category_id_1` int(11) NOT NULL DEFAULT '0' COMMENT 'Relates the selected category to a ec_category.'</t>
  </si>
  <si>
    <t xml:space="preserve">  `category_id_2` int(11) NOT NULL DEFAULT '0' COMMENT 'Relates the selected category to a ec_category.'</t>
  </si>
  <si>
    <t xml:space="preserve">  `category_id_3` int(11) NOT NULL DEFAULT '0' COMMENT 'Relates the selected category to a ec_category.'</t>
  </si>
  <si>
    <t xml:space="preserve">  `price1` float(15</t>
  </si>
  <si>
    <t>3) NOT NULL DEFAULT '0.000' COMMENT 'Promotion price 1.'</t>
  </si>
  <si>
    <t xml:space="preserve">  `price2` float(15</t>
  </si>
  <si>
    <t>3) NOT NULL DEFAULT '0.000' COMMENT 'Promotion price 2.'</t>
  </si>
  <si>
    <t xml:space="preserve">  `price3` float(15</t>
  </si>
  <si>
    <t>3) NOT NULL DEFAULT '0.000' COMMENT 'Promotion price 3.'</t>
  </si>
  <si>
    <t xml:space="preserve">  `percentage1` double(9</t>
  </si>
  <si>
    <t>2) NOT NULL DEFAULT '0.00' COMMENT 'Promotion percentage 1.'</t>
  </si>
  <si>
    <t xml:space="preserve">  `percentage2` double(9</t>
  </si>
  <si>
    <t>2) NOT NULL DEFAULT '0.00' COMMENT 'Promotion percentage 2.'</t>
  </si>
  <si>
    <t xml:space="preserve">  `percentage3` double(9</t>
  </si>
  <si>
    <t>2) NOT NULL DEFAULT '0.00' COMMENT 'Promotion percentage 3.'</t>
  </si>
  <si>
    <t xml:space="preserve">  `number1` int(11) NOT NULL DEFAULT '0' COMMENT 'Promotion number 1.'</t>
  </si>
  <si>
    <t xml:space="preserve">  `number2` int(11) NOT NULL DEFAULT '0' COMMENT 'Promotion number 2.'</t>
  </si>
  <si>
    <t xml:space="preserve">  `number3` int(11) NOT NULL DEFAULT '0' COMMENT 'Promotion number 3.'</t>
  </si>
  <si>
    <t xml:space="preserve">  `limit` int(11) NOT NULL DEFAULT '3' COMMENT 'The limit to how many items can be redeemed for this promotion.'</t>
  </si>
  <si>
    <t>) ENGINE=MyISAM AUTO_INCREMENT=19 DEFAULT CHARSET=utf8 AVG_ROW_LENGTH=76;</t>
  </si>
  <si>
    <t>-- Table structure for table `ec_response`</t>
  </si>
  <si>
    <t>CREATE TABLE IF NOT EXISTS `ec_response` (</t>
  </si>
  <si>
    <t xml:space="preserve">  `response_id` int(11) NOT NULL COMMENT 'Unique id for an order response.'</t>
  </si>
  <si>
    <t xml:space="preserve">  `is_error` tinyint(1) NOT NULL DEFAULT '0' COMMENT 'Was this response an error.'</t>
  </si>
  <si>
    <t xml:space="preserve">  `processor` varchar(255) DEFAULT NULL COMMENT 'The payment processor used.'</t>
  </si>
  <si>
    <t xml:space="preserve">  `order_id` int(11) DEFAULT NULL COMMENT 'Order id to relate this gateway response.'</t>
  </si>
  <si>
    <t xml:space="preserve">  `response_time` timestamp NULL DEFAULT CURRENT_TIMESTAMP COMMENT 'The response time.'</t>
  </si>
  <si>
    <t xml:space="preserve">  `response_text` text COMMENT 'The response from the gateway.'</t>
  </si>
  <si>
    <t>) ENGINE=MyISAM AUTO_INCREMENT=146 DEFAULT CHARSET=utf8 AVG_ROW_LENGTH=198;</t>
  </si>
  <si>
    <t>-- Table structure for table `ec_review`</t>
  </si>
  <si>
    <t>CREATE TABLE IF NOT EXISTS `ec_review` (</t>
  </si>
  <si>
    <t xml:space="preserve">  `review_id` int(11) NOT NULL COMMENT 'The unique identifier for ec_review.'</t>
  </si>
  <si>
    <t xml:space="preserve">  `product_id` int(11) NOT NULL DEFAULT '0' COMMENT 'Relates the review to an ec_product.'</t>
  </si>
  <si>
    <t xml:space="preserve">  `approved` tinyint(1) NOT NULL DEFAULT '0' COMMENT 'If selected</t>
  </si>
  <si>
    <t xml:space="preserve"> this review can be shown on the front end.'</t>
  </si>
  <si>
    <t xml:space="preserve">  `rating` int(2) NOT NULL DEFAULT '0' COMMENT 'The rating given by this review.'</t>
  </si>
  <si>
    <t xml:space="preserve">  `title` varchar(255) NOT NULL DEFAULT '' COMMENT 'The review title.'</t>
  </si>
  <si>
    <t xml:space="preserve">  `description` mediumblob NOT NULL COMMENT 'The review description.'</t>
  </si>
  <si>
    <t xml:space="preserve">  `date_submitted` timestamp NOT NULL DEFAULT CURRENT_TIMESTAMP COMMENT 'The date the review was submitted.'</t>
  </si>
  <si>
    <t>) ENGINE=MyISAM AUTO_INCREMENT=82 DEFAULT CHARSET=utf8 AVG_ROW_LENGTH=99;</t>
  </si>
  <si>
    <t>-- Table structure for table `ec_role`</t>
  </si>
  <si>
    <t>CREATE TABLE IF NOT EXISTS `ec_role` (</t>
  </si>
  <si>
    <t xml:space="preserve">  `role_id` int(11) NOT NULL</t>
  </si>
  <si>
    <t xml:space="preserve">  `role_label` varchar(20) NOT NULL DEFAULT ''</t>
  </si>
  <si>
    <t xml:space="preserve">  `admin_access` tinyint(1) NOT NULL DEFAULT '0'</t>
  </si>
  <si>
    <t>) ENGINE=MyISAM AUTO_INCREMENT=3 DEFAULT CHARSET=utf8;</t>
  </si>
  <si>
    <t>-- Dumping data for table `ec_role`</t>
  </si>
  <si>
    <t>INSERT INTO `ec_role` (`role_id`</t>
  </si>
  <si>
    <t xml:space="preserve"> `role_label`</t>
  </si>
  <si>
    <t xml:space="preserve"> `admin_access`) VALUES</t>
  </si>
  <si>
    <t xml:space="preserve"> 'admin'</t>
  </si>
  <si>
    <t xml:space="preserve"> 'shopper'</t>
  </si>
  <si>
    <t xml:space="preserve"> 0);</t>
  </si>
  <si>
    <t>-- Table structure for table `ec_roleaccess`</t>
  </si>
  <si>
    <t>CREATE TABLE IF NOT EXISTS `ec_roleaccess` (</t>
  </si>
  <si>
    <t xml:space="preserve">  `roleaccess_id` int(11) NOT NULL</t>
  </si>
  <si>
    <t xml:space="preserve">  `admin_panel` varchar(20) NOT NULL DEFAULT ''</t>
  </si>
  <si>
    <t>) ENGINE=MyISAM AUTO_INCREMENT=100 DEFAULT CHARSET=utf8;</t>
  </si>
  <si>
    <t>-- Table structure for table `ec_roleprice`</t>
  </si>
  <si>
    <t>CREATE TABLE IF NOT EXISTS `ec_roleprice` (</t>
  </si>
  <si>
    <t xml:space="preserve">  `roleprice_id` int(11) NOT NULL</t>
  </si>
  <si>
    <t xml:space="preserve">  `product_id` int(11) NOT NULL DEFAULT '0'</t>
  </si>
  <si>
    <t xml:space="preserve">  `role_price` float(15</t>
  </si>
  <si>
    <t>-- Table structure for table `ec_setting`</t>
  </si>
  <si>
    <t>CREATE TABLE IF NOT EXISTS `ec_setting` (</t>
  </si>
  <si>
    <t xml:space="preserve">  `setting_id` int(11) NOT NULL COMMENT 'This is the primary key for ec_setting.'</t>
  </si>
  <si>
    <t xml:space="preserve">  `site_url` varchar(255) NOT NULL DEFAULT '' COMMENT 'This is the site url.'</t>
  </si>
  <si>
    <t xml:space="preserve">  `reg_code` varchar(255) NOT NULL DEFAULT '' COMMENT 'This is the registration code entered by the user.'</t>
  </si>
  <si>
    <t xml:space="preserve">  `storeversion` varchar(20) NOT NULL DEFAULT ''</t>
  </si>
  <si>
    <t xml:space="preserve">  `storetype` varchar(20) NOT NULL DEFAULT 'wordpress'</t>
  </si>
  <si>
    <t xml:space="preserve">  `storepage` varchar(255) NOT NULL DEFAULT 'store'</t>
  </si>
  <si>
    <t xml:space="preserve">  `cartpage` varchar(255) NOT NULL DEFAULT 'cart'</t>
  </si>
  <si>
    <t xml:space="preserve">  `accountpage` varchar(255) NOT NULL DEFAULT 'account'</t>
  </si>
  <si>
    <t xml:space="preserve">  `timezone` varchar(255) NOT NULL DEFAULT 'Europe/London'</t>
  </si>
  <si>
    <t xml:space="preserve">  `shipping_method` varchar(255) NOT NULL DEFAULT 'method' COMMENT 'price</t>
  </si>
  <si>
    <t xml:space="preserve"> weight</t>
  </si>
  <si>
    <t xml:space="preserve"> method</t>
  </si>
  <si>
    <t xml:space="preserve"> live'</t>
  </si>
  <si>
    <t xml:space="preserve">  `shipping_expedite_rate` float(11</t>
  </si>
  <si>
    <t>2) NOT NULL DEFAULT '0.00' COMMENT 'This is a static value that can be used or not used by the customer for pricing and weight based methods.'</t>
  </si>
  <si>
    <t xml:space="preserve">  `shipping_handling_rate` float(11</t>
  </si>
  <si>
    <t>2) NOT NULL DEFAULT '0.00' COMMENT 'This is a global 1 time handling charge added to all shipping methods if present.'</t>
  </si>
  <si>
    <t xml:space="preserve">  `ups_access_license_number` varchar(255) NOT NULL DEFAULT '' COMMENT 'Your UPS access license number for UPS based shipping.'</t>
  </si>
  <si>
    <t xml:space="preserve">  `ups_user_id` varchar(255) NOT NULL DEFAULT '' COMMENT 'Your UPS user ID for UPS based shipping.'</t>
  </si>
  <si>
    <t xml:space="preserve">  `ups_password` varchar(255) NOT NULL DEFAULT '' COMMENT 'Your UPS password for UPS based shipping.'</t>
  </si>
  <si>
    <t xml:space="preserve">  `ups_ship_from_zip` varchar(20) NOT NULL DEFAULT '' COMMENT 'Your zip code for UPS based shipping.'</t>
  </si>
  <si>
    <t xml:space="preserve">  `ups_shipper_number` varchar(20) NOT NULL DEFAULT '' COMMENT 'Your UPS account shipper number for UPS based shipping.'</t>
  </si>
  <si>
    <t xml:space="preserve">  `ups_country_code` varchar(9) NOT NULL DEFAULT 'US' COMMENT 'Your country code for UPS based shipping.'</t>
  </si>
  <si>
    <t xml:space="preserve">  `ups_weight_type` varchar(19) NOT NULL DEFAULT 'LBS' COMMENT 'Your preferred weight label for UPS based shipping (lbs</t>
  </si>
  <si>
    <t xml:space="preserve"> kgs).'</t>
  </si>
  <si>
    <t xml:space="preserve">  `ups_conversion_rate` float(9</t>
  </si>
  <si>
    <t>3) NOT NULL DEFAULT '1.000' COMMENT 'Converts the returned pricing.'</t>
  </si>
  <si>
    <t xml:space="preserve">  `usps_user_name` varchar(255) NOT NULL DEFAULT '' COMMENT 'Your USPS user name for USPS shipping.'</t>
  </si>
  <si>
    <t xml:space="preserve">  `usps_ship_from_zip` varchar(20) NOT NULL DEFAULT '' COMMENT 'Your zip code for USPS shipping.'</t>
  </si>
  <si>
    <t xml:space="preserve">  `fedex_key` varchar(255) NOT NULL DEFAULT '' COMMENT 'Your FedEx account key for FedEx shipping.'</t>
  </si>
  <si>
    <t xml:space="preserve">  `fedex_account_number` varchar(255) NOT NULL DEFAULT '' COMMENT 'Your FedEx account number for FedEx shipping.'</t>
  </si>
  <si>
    <t xml:space="preserve">  `fedex_meter_number` varchar(255) NOT NULL DEFAULT '' COMMENT 'Your FedEx account meter number for FedEx shipping.'</t>
  </si>
  <si>
    <t xml:space="preserve">  `fedex_password` varchar(255) NOT NULL DEFAULT '' COMMENT 'Your FedEx account password for FedEx shipping.'</t>
  </si>
  <si>
    <t xml:space="preserve">  `fedex_ship_from_zip` varchar(255) NOT NULL DEFAULT '' COMMENT 'Your FedEx ship from zip for FedEx shipping.'</t>
  </si>
  <si>
    <t xml:space="preserve">  `fedex_weight_units` varchar(20) NOT NULL DEFAULT 'LB' COMMENT 'The weight unit for FedEx shipping (LB or KG).'</t>
  </si>
  <si>
    <t xml:space="preserve">  `fedex_country_code` varchar(20) NOT NULL DEFAULT 'US' COMMENT 'The country code for FedEx shipping.'</t>
  </si>
  <si>
    <t xml:space="preserve">  `fedex_conversion_rate` float(9</t>
  </si>
  <si>
    <t xml:space="preserve">  `fedex_test_account` tinyint(1) NOT NULL DEFAULT '0' COMMENT 'If true</t>
  </si>
  <si>
    <t xml:space="preserve"> FedEx account is a test account.'</t>
  </si>
  <si>
    <t xml:space="preserve">  `auspost_api_key` varchar(255) NOT NULL DEFAULT '' COMMENT 'Your Australian Post API Key'</t>
  </si>
  <si>
    <t xml:space="preserve">  `auspost_ship_from_zip` varchar(55) NOT NULL DEFAULT '' COMMENT 'Your Australian Post Ship From Postal Code'</t>
  </si>
  <si>
    <t xml:space="preserve">  `dhl_site_id` varchar(155) NOT NULL DEFAULT '' COMMENT 'Your DHL Site ID.'</t>
  </si>
  <si>
    <t xml:space="preserve">  `dhl_password` varchar(155) NOT NULL DEFAULT '' COMMENT 'Your DHL Password.'</t>
  </si>
  <si>
    <t xml:space="preserve">  `dhl_ship_from_country` varchar(25) NOT NULL DEFAULT 'US' COMMENT 'Your DHL Ship From Country.'</t>
  </si>
  <si>
    <t xml:space="preserve">  `dhl_ship_from_zip` varchar(64) NOT NULL DEFAULT '' COMMENT 'Your DHL Ship From Zip.'</t>
  </si>
  <si>
    <t xml:space="preserve">  `dhl_weight_unit` varchar(20) NOT NULL DEFAULT 'LB' COMMENT 'Your DHL Weight Unit.'</t>
  </si>
  <si>
    <t xml:space="preserve">  `dhl_test_mode` tinyint(1) NOT NULL DEFAULT '0' COMMENT 'Use DHL Test Mode.'</t>
  </si>
  <si>
    <t xml:space="preserve">  `fraktjakt_customer_id` varchar(64) NOT NULL DEFAULT '' COMMENT 'Fraktjakt Customer ID.'</t>
  </si>
  <si>
    <t xml:space="preserve">  `fraktjakt_login_key` varchar(64) NOT NULL DEFAULT '' COMMENT 'Fraktjakt Login Key.'</t>
  </si>
  <si>
    <t xml:space="preserve">  `fraktjakt_conversion_rate` double(15</t>
  </si>
  <si>
    <t>3) NOT NULL DEFAULT '1.000' COMMENT 'The conversion rate between your base currency and SEK.'</t>
  </si>
  <si>
    <t xml:space="preserve">  `fraktjakt_test_mode` tinyint(1) NOT NULL DEFAULT '0' COMMENT 'Use test mode for Fraktjakt.'</t>
  </si>
  <si>
    <t xml:space="preserve">  `fraktjakt_address` varchar(120) NOT NULL DEFAULT '' COMMENT 'Fraktjakt used for shipping estimate.'</t>
  </si>
  <si>
    <t xml:space="preserve">  `fraktjakt_city` varchar(55) NOT NULL DEFAULT '' COMMENT 'Fraktjakt used for shipping estimate.'</t>
  </si>
  <si>
    <t xml:space="preserve">  `fraktjakt_state` varchar(2) NOT NULL DEFAULT '' COMMENT 'Fraktjakt used for shipping estimate.'</t>
  </si>
  <si>
    <t xml:space="preserve">  `fraktjakt_zip` varchar(20) NOT NULL DEFAULT '' COMMENT 'Fraktjakt used for shipping estimate.'</t>
  </si>
  <si>
    <t xml:space="preserve">  `fraktjakt_country` varchar(2) NOT NULL DEFAULT '' COMMENT 'Fraktjakt used for shipping estimate.'</t>
  </si>
  <si>
    <t xml:space="preserve">  `ups_ship_from_state` varchar(2) NOT NULL DEFAULT '' COMMENT 'This sets the ship from state when using UPS.'</t>
  </si>
  <si>
    <t xml:space="preserve">  `ups_negotiated_rates` tinyint(1) NOT NULL DEFAULT '0' COMMENT 'This sets the ship from state when using UPS.'</t>
  </si>
  <si>
    <t xml:space="preserve">  `canadapost_username` varchar(512) NOT NULL DEFAULT '' COMMENT 'This is your Canada Post API username.'</t>
  </si>
  <si>
    <t xml:space="preserve">  `canadapost_password` varchar(512) NOT NULL DEFAULT '' COMMENT 'This is your Canada Post API password.'</t>
  </si>
  <si>
    <t xml:space="preserve">  `canadapost_customer_number` varchar(512) NOT NULL DEFAULT '' COMMENT 'This is your Canada Post customer number.'</t>
  </si>
  <si>
    <t xml:space="preserve">  `canadapost_contract_id` varchar(512) NOT NULL DEFAULT '' COMMENT 'This is your Canada Post contract id (optional for special rates).'</t>
  </si>
  <si>
    <t xml:space="preserve">  `canadapost_test_mode` tinyint(1) NOT NULL DEFAULT '0' COMMENT 'This points to the test or live API URL for Canada Post.'</t>
  </si>
  <si>
    <t xml:space="preserve">  `canadapost_ship_from_zip` varchar(100) NOT NULL DEFAULT '' COMMENT 'This is your Canada Post ship from zip.'</t>
  </si>
  <si>
    <t>) ENGINE=MyISAM AUTO_INCREMENT=223 DEFAULT CHARSET=utf8 AVG_ROW_LENGTH=268;</t>
  </si>
  <si>
    <t>-- Dumping data for table `ec_setting`</t>
  </si>
  <si>
    <t>INSERT INTO `ec_setting` (`setting_id`</t>
  </si>
  <si>
    <t xml:space="preserve"> `site_url`</t>
  </si>
  <si>
    <t xml:space="preserve"> `reg_code`</t>
  </si>
  <si>
    <t xml:space="preserve"> `storeversion`</t>
  </si>
  <si>
    <t xml:space="preserve"> `storetype`</t>
  </si>
  <si>
    <t xml:space="preserve"> `storepage`</t>
  </si>
  <si>
    <t xml:space="preserve"> `cartpage`</t>
  </si>
  <si>
    <t xml:space="preserve"> `accountpage`</t>
  </si>
  <si>
    <t xml:space="preserve"> `timezone`</t>
  </si>
  <si>
    <t xml:space="preserve"> `shipping_expedite_rate`</t>
  </si>
  <si>
    <t xml:space="preserve"> `shipping_handling_rate`</t>
  </si>
  <si>
    <t xml:space="preserve"> `ups_access_license_number`</t>
  </si>
  <si>
    <t xml:space="preserve"> `ups_user_id`</t>
  </si>
  <si>
    <t xml:space="preserve"> `ups_password`</t>
  </si>
  <si>
    <t xml:space="preserve"> `ups_ship_from_zip`</t>
  </si>
  <si>
    <t xml:space="preserve"> `ups_shipper_number`</t>
  </si>
  <si>
    <t xml:space="preserve"> `ups_country_code`</t>
  </si>
  <si>
    <t xml:space="preserve"> `ups_weight_type`</t>
  </si>
  <si>
    <t xml:space="preserve"> `ups_conversion_rate`</t>
  </si>
  <si>
    <t xml:space="preserve"> `usps_user_name`</t>
  </si>
  <si>
    <t xml:space="preserve"> `usps_ship_from_zip`</t>
  </si>
  <si>
    <t xml:space="preserve"> `fedex_key`</t>
  </si>
  <si>
    <t xml:space="preserve"> `fedex_account_number`</t>
  </si>
  <si>
    <t xml:space="preserve"> `fedex_meter_number`</t>
  </si>
  <si>
    <t xml:space="preserve"> `fedex_password`</t>
  </si>
  <si>
    <t xml:space="preserve"> `fedex_ship_from_zip`</t>
  </si>
  <si>
    <t xml:space="preserve"> `fedex_weight_units`</t>
  </si>
  <si>
    <t xml:space="preserve"> `fedex_country_code`</t>
  </si>
  <si>
    <t xml:space="preserve"> `fedex_conversion_rate`</t>
  </si>
  <si>
    <t xml:space="preserve"> `fedex_test_account`</t>
  </si>
  <si>
    <t xml:space="preserve"> `auspost_api_key`</t>
  </si>
  <si>
    <t xml:space="preserve"> `auspost_ship_from_zip`</t>
  </si>
  <si>
    <t xml:space="preserve"> `dhl_site_id`</t>
  </si>
  <si>
    <t xml:space="preserve"> `dhl_password`</t>
  </si>
  <si>
    <t xml:space="preserve"> `dhl_ship_from_country`</t>
  </si>
  <si>
    <t xml:space="preserve"> `dhl_ship_from_zip`</t>
  </si>
  <si>
    <t xml:space="preserve"> `dhl_weight_unit`</t>
  </si>
  <si>
    <t xml:space="preserve"> `dhl_test_mode`</t>
  </si>
  <si>
    <t xml:space="preserve"> `fraktjakt_customer_id`</t>
  </si>
  <si>
    <t xml:space="preserve"> `fraktjakt_login_key`</t>
  </si>
  <si>
    <t xml:space="preserve"> `fraktjakt_conversion_rate`</t>
  </si>
  <si>
    <t xml:space="preserve"> `fraktjakt_test_mode`</t>
  </si>
  <si>
    <t xml:space="preserve"> `fraktjakt_address`</t>
  </si>
  <si>
    <t xml:space="preserve"> `fraktjakt_city`</t>
  </si>
  <si>
    <t xml:space="preserve"> `fraktjakt_state`</t>
  </si>
  <si>
    <t xml:space="preserve"> `fraktjakt_zip`</t>
  </si>
  <si>
    <t xml:space="preserve"> `fraktjakt_country`</t>
  </si>
  <si>
    <t xml:space="preserve"> `ups_ship_from_state`</t>
  </si>
  <si>
    <t xml:space="preserve"> `ups_negotiated_rates`</t>
  </si>
  <si>
    <t xml:space="preserve"> `canadapost_username`</t>
  </si>
  <si>
    <t xml:space="preserve"> `canadapost_password`</t>
  </si>
  <si>
    <t xml:space="preserve"> `canadapost_customer_number`</t>
  </si>
  <si>
    <t xml:space="preserve"> `canadapost_contract_id`</t>
  </si>
  <si>
    <t xml:space="preserve"> `canadapost_test_mode`</t>
  </si>
  <si>
    <t xml:space="preserve"> `canadapost_ship_from_zip`) VALUES</t>
  </si>
  <si>
    <t xml:space="preserve"> 'greengujaratnursery.glocalinfotech.in'</t>
  </si>
  <si>
    <t xml:space="preserve"> '9D7DF-32GX1-55M0D-30QX4-DCB56'</t>
  </si>
  <si>
    <t xml:space="preserve"> '1.0.0'</t>
  </si>
  <si>
    <t xml:space="preserve"> 'wordpress'</t>
  </si>
  <si>
    <t xml:space="preserve"> '6'</t>
  </si>
  <si>
    <t xml:space="preserve"> '7'</t>
  </si>
  <si>
    <t xml:space="preserve"> '8'</t>
  </si>
  <si>
    <t xml:space="preserve"> 'America/Los_Angeles'</t>
  </si>
  <si>
    <t xml:space="preserve"> 'price'</t>
  </si>
  <si>
    <t xml:space="preserve"> '');</t>
  </si>
  <si>
    <t>-- Table structure for table `ec_shippingrate`</t>
  </si>
  <si>
    <t>CREATE TABLE IF NOT EXISTS `ec_shippingrate` (</t>
  </si>
  <si>
    <t xml:space="preserve">  `shippingrate_id` int(11) NOT NULL COMMENT 'The unique identifier for ec_shippingrate.'</t>
  </si>
  <si>
    <t xml:space="preserve">  `zone_id` int(11) NOT NULL DEFAULT '0' COMMENT 'References the ec_zone table for zoned shipping rates.'</t>
  </si>
  <si>
    <t xml:space="preserve">  `is_price_based` tinyint(1) NOT NULL DEFAULT '0' COMMENT 'If selected</t>
  </si>
  <si>
    <t xml:space="preserve"> this rate is for price based trigger rate shipping.'</t>
  </si>
  <si>
    <t xml:space="preserve">  `is_weight_based` tinyint(1) NOT NULL DEFAULT '0' COMMENT 'If selected</t>
  </si>
  <si>
    <t xml:space="preserve"> this rate is for a weight based trigger rate shipping.'</t>
  </si>
  <si>
    <t xml:space="preserve">  `is_method_based` tinyint(1) NOT NULL DEFAULT '0' COMMENT 'If selected</t>
  </si>
  <si>
    <t xml:space="preserve"> this rate is for method based shipping.'</t>
  </si>
  <si>
    <t xml:space="preserve">  `is_quantity_based` tinyint(1) NOT NULL DEFAULT '0' COMMENT 'If selected</t>
  </si>
  <si>
    <t xml:space="preserve"> this rate is for quantity based shipping.'</t>
  </si>
  <si>
    <t xml:space="preserve"> this rate is for percentage based shipping.'</t>
  </si>
  <si>
    <t xml:space="preserve">  `is_ups_based` tinyint(1) NOT NULL DEFAULT '0' COMMENT 'If selected</t>
  </si>
  <si>
    <t xml:space="preserve"> the live rate system for UPS.'</t>
  </si>
  <si>
    <t xml:space="preserve">  `is_usps_based` tinyint(1) NOT NULL DEFAULT '0' COMMENT 'If selected</t>
  </si>
  <si>
    <t xml:space="preserve"> the live rate system for USPS.'</t>
  </si>
  <si>
    <t xml:space="preserve">  `is_fedex_based` tinyint(1) NOT NULL DEFAULT '0' COMMENT 'If selected</t>
  </si>
  <si>
    <t xml:space="preserve"> the live rate system for FedEx.'</t>
  </si>
  <si>
    <t xml:space="preserve">  `is_auspost_based` tinyint(1) NOT NULL DEFAULT '0' COMMENT 'If selected</t>
  </si>
  <si>
    <t xml:space="preserve"> the live rate system for Australian Post is used.'</t>
  </si>
  <si>
    <t xml:space="preserve">  `is_dhl_based` tinyint(1) NOT NULL DEFAULT '0' COMMENT 'If selected</t>
  </si>
  <si>
    <t xml:space="preserve"> the live rate system for DHL.'</t>
  </si>
  <si>
    <t xml:space="preserve">  `is_canadapost_based` tinyint(1) NOT NULL DEFAULT '0' COMMENT 'This sets the rate type to Canada Post.'</t>
  </si>
  <si>
    <t xml:space="preserve">  `trigger_rate` float(15</t>
  </si>
  <si>
    <t>3) NOT NULL DEFAULT '0.000' COMMENT 'The price or weight that triggers a different shipping rate.'</t>
  </si>
  <si>
    <t xml:space="preserve">  `shipping_rate` float(15</t>
  </si>
  <si>
    <t>3) NOT NULL DEFAULT '0.000' COMMENT 'The price for shipping at this trigger_rate.'</t>
  </si>
  <si>
    <t xml:space="preserve">  `shipping_label` varchar(255) NOT NULL DEFAULT '' COMMENT 'This is the label used for shipping methods requiring a label.'</t>
  </si>
  <si>
    <t xml:space="preserve">  `shipping_order` int(11) NOT NULL DEFAULT '0' COMMENT 'This is the order used to display shipping methods.'</t>
  </si>
  <si>
    <t xml:space="preserve">  `shipping_code` varchar(255) NOT NULL DEFAULT '' COMMENT 'This is the code used for methods like UPS to determine the cost for this method.'</t>
  </si>
  <si>
    <t xml:space="preserve">  `shipping_override_rate` float(11</t>
  </si>
  <si>
    <t>3) DEFAULT NULL COMMENT 'This is the override price for live shipping rates.'</t>
  </si>
  <si>
    <t xml:space="preserve">  `free_shipping_at` float(15</t>
  </si>
  <si>
    <t>3) NOT NULL DEFAULT '-1.000' COMMENT 'This is a subtotal price at which a live or method based rate gives the customer free shipping.'</t>
  </si>
  <si>
    <t>) ENGINE=MyISAM AUTO_INCREMENT=52 DEFAULT CHARSET=utf8 AVG_ROW_LENGTH=30;</t>
  </si>
  <si>
    <t>-- Dumping data for table `ec_shippingrate`</t>
  </si>
  <si>
    <t>INSERT INTO `ec_shippingrate` (`shippingrate_id`</t>
  </si>
  <si>
    <t xml:space="preserve"> `zone_id`</t>
  </si>
  <si>
    <t xml:space="preserve"> `is_price_based`</t>
  </si>
  <si>
    <t xml:space="preserve"> `is_weight_based`</t>
  </si>
  <si>
    <t xml:space="preserve"> `is_method_based`</t>
  </si>
  <si>
    <t xml:space="preserve"> `is_quantity_based`</t>
  </si>
  <si>
    <t xml:space="preserve"> `is_percentage_based`</t>
  </si>
  <si>
    <t xml:space="preserve"> `is_ups_based`</t>
  </si>
  <si>
    <t xml:space="preserve"> `is_usps_based`</t>
  </si>
  <si>
    <t xml:space="preserve"> `is_fedex_based`</t>
  </si>
  <si>
    <t xml:space="preserve"> `is_auspost_based`</t>
  </si>
  <si>
    <t xml:space="preserve"> `is_dhl_based`</t>
  </si>
  <si>
    <t xml:space="preserve"> `is_canadapost_based`</t>
  </si>
  <si>
    <t xml:space="preserve"> `trigger_rate`</t>
  </si>
  <si>
    <t xml:space="preserve"> `shipping_rate`</t>
  </si>
  <si>
    <t xml:space="preserve"> `shipping_label`</t>
  </si>
  <si>
    <t xml:space="preserve"> `shipping_order`</t>
  </si>
  <si>
    <t xml:space="preserve"> `shipping_code`</t>
  </si>
  <si>
    <t xml:space="preserve"> `shipping_override_rate`</t>
  </si>
  <si>
    <t xml:space="preserve"> `free_shipping_at`) VALUES</t>
  </si>
  <si>
    <t xml:space="preserve"> -1.000);</t>
  </si>
  <si>
    <t>-- Table structure for table `ec_state`</t>
  </si>
  <si>
    <t>CREATE TABLE IF NOT EXISTS `ec_state` (</t>
  </si>
  <si>
    <t xml:space="preserve">  `id_sta` int(11) NOT NULL COMMENT 'The unique identifier for ec_state.'</t>
  </si>
  <si>
    <t xml:space="preserve">  `idcnt_sta` int(11) NOT NULL DEFAULT '0' COMMENT 'id_cnt connection</t>
  </si>
  <si>
    <t xml:space="preserve"> Country id.'</t>
  </si>
  <si>
    <t xml:space="preserve">  `code_sta` varchar(50) NOT NULL DEFAULT '' COMMENT 'State code.'</t>
  </si>
  <si>
    <t xml:space="preserve">  `name_sta` varchar(100) NOT NULL DEFAULT '' COMMENT 'State name.'</t>
  </si>
  <si>
    <t xml:space="preserve">  `sort_order` int(11) NOT NULL DEFAULT '0' COMMENT 'User defined order for states</t>
  </si>
  <si>
    <t xml:space="preserve"> used in combo boxes.'</t>
  </si>
  <si>
    <t xml:space="preserve">  `group_sta` varchar(100) NOT NULL DEFAULT '' COMMENT 'Option to group states in the state dropdown by a group title'</t>
  </si>
  <si>
    <t>) ENGINE=MyISAM AUTO_INCREMENT=313 DEFAULT CHARSET=utf8 AVG_ROW_LENGTH=30;</t>
  </si>
  <si>
    <t>-- Dumping data for table `ec_state`</t>
  </si>
  <si>
    <t>INSERT INTO `ec_state` (`id_sta`</t>
  </si>
  <si>
    <t xml:space="preserve"> `idcnt_sta`</t>
  </si>
  <si>
    <t xml:space="preserve"> `code_sta`</t>
  </si>
  <si>
    <t xml:space="preserve"> `name_sta`</t>
  </si>
  <si>
    <t xml:space="preserve"> `group_sta`) VALUES</t>
  </si>
  <si>
    <t xml:space="preserve"> 'Alabama'</t>
  </si>
  <si>
    <t xml:space="preserve"> '')</t>
  </si>
  <si>
    <t xml:space="preserve"> 'AK'</t>
  </si>
  <si>
    <t xml:space="preserve"> 'Alaska'</t>
  </si>
  <si>
    <t xml:space="preserve"> 'Arizona'</t>
  </si>
  <si>
    <t xml:space="preserve"> 'Arkansas'</t>
  </si>
  <si>
    <t xml:space="preserve"> 'California'</t>
  </si>
  <si>
    <t xml:space="preserve"> 'Colorado'</t>
  </si>
  <si>
    <t xml:space="preserve"> 'CT'</t>
  </si>
  <si>
    <t xml:space="preserve"> 'Connecticut'</t>
  </si>
  <si>
    <t xml:space="preserve"> 'Delaware'</t>
  </si>
  <si>
    <t xml:space="preserve"> 'DC'</t>
  </si>
  <si>
    <t xml:space="preserve"> 'District of Columbia'</t>
  </si>
  <si>
    <t xml:space="preserve"> 'FL'</t>
  </si>
  <si>
    <t xml:space="preserve"> 'Florida'</t>
  </si>
  <si>
    <t xml:space="preserve"> 'HI'</t>
  </si>
  <si>
    <t xml:space="preserve"> 'Hawaii'</t>
  </si>
  <si>
    <t xml:space="preserve"> 'Idaho'</t>
  </si>
  <si>
    <t xml:space="preserve"> 'Illinois'</t>
  </si>
  <si>
    <t xml:space="preserve"> 'Indiana'</t>
  </si>
  <si>
    <t xml:space="preserve"> 'IA'</t>
  </si>
  <si>
    <t xml:space="preserve"> 'Iowa'</t>
  </si>
  <si>
    <t xml:space="preserve"> 'KS'</t>
  </si>
  <si>
    <t xml:space="preserve"> 'Kansas'</t>
  </si>
  <si>
    <t xml:space="preserve"> 'Kentucky'</t>
  </si>
  <si>
    <t xml:space="preserve"> 'LA'</t>
  </si>
  <si>
    <t xml:space="preserve"> 'Louisiana'</t>
  </si>
  <si>
    <t xml:space="preserve"> 'ME'</t>
  </si>
  <si>
    <t xml:space="preserve"> 'Maine'</t>
  </si>
  <si>
    <t xml:space="preserve"> 'MD'</t>
  </si>
  <si>
    <t xml:space="preserve"> 'Maryland'</t>
  </si>
  <si>
    <t xml:space="preserve"> 'Massachusetts'</t>
  </si>
  <si>
    <t xml:space="preserve"> 'MI'</t>
  </si>
  <si>
    <t xml:space="preserve"> 'Michigan'</t>
  </si>
  <si>
    <t xml:space="preserve"> 'Minnesota'</t>
  </si>
  <si>
    <t xml:space="preserve"> 'Mississippi'</t>
  </si>
  <si>
    <t xml:space="preserve"> 'Missouri'</t>
  </si>
  <si>
    <t xml:space="preserve"> 'Montana'</t>
  </si>
  <si>
    <t xml:space="preserve"> 'Nebraska'</t>
  </si>
  <si>
    <t xml:space="preserve"> 'NV'</t>
  </si>
  <si>
    <t xml:space="preserve"> 'Nevada'</t>
  </si>
  <si>
    <t xml:space="preserve"> 'NH'</t>
  </si>
  <si>
    <t xml:space="preserve"> 'New Hampshire'</t>
  </si>
  <si>
    <t>(41</t>
  </si>
  <si>
    <t xml:space="preserve"> 'NJ'</t>
  </si>
  <si>
    <t xml:space="preserve"> 'New Jersey'</t>
  </si>
  <si>
    <t xml:space="preserve"> 'NM'</t>
  </si>
  <si>
    <t xml:space="preserve"> 'New Mexico'</t>
  </si>
  <si>
    <t xml:space="preserve"> 'NY'</t>
  </si>
  <si>
    <t xml:space="preserve"> 'New York'</t>
  </si>
  <si>
    <t xml:space="preserve"> 'North Carolina'</t>
  </si>
  <si>
    <t xml:space="preserve"> 'ND'</t>
  </si>
  <si>
    <t xml:space="preserve"> 'North Dakota'</t>
  </si>
  <si>
    <t xml:space="preserve"> 'OH'</t>
  </si>
  <si>
    <t xml:space="preserve"> 'Ohio'</t>
  </si>
  <si>
    <t xml:space="preserve"> 'OK'</t>
  </si>
  <si>
    <t xml:space="preserve"> 'Oklahoma'</t>
  </si>
  <si>
    <t xml:space="preserve"> 'OR'</t>
  </si>
  <si>
    <t xml:space="preserve"> 'Oregon'</t>
  </si>
  <si>
    <t xml:space="preserve"> 'Pennsylvania'</t>
  </si>
  <si>
    <t xml:space="preserve"> 'RI'</t>
  </si>
  <si>
    <t xml:space="preserve"> 'Rhode Island'</t>
  </si>
  <si>
    <t xml:space="preserve"> 'South Carolina'</t>
  </si>
  <si>
    <t xml:space="preserve"> 'South Dakota'</t>
  </si>
  <si>
    <t xml:space="preserve"> 'Tennessee'</t>
  </si>
  <si>
    <t xml:space="preserve"> 'TX'</t>
  </si>
  <si>
    <t xml:space="preserve"> 'Texas'</t>
  </si>
  <si>
    <t xml:space="preserve"> 'UT'</t>
  </si>
  <si>
    <t xml:space="preserve"> 'Utah'</t>
  </si>
  <si>
    <t xml:space="preserve"> 'VT'</t>
  </si>
  <si>
    <t xml:space="preserve"> 'Vermont'</t>
  </si>
  <si>
    <t xml:space="preserve"> 'Virgin Islands'</t>
  </si>
  <si>
    <t xml:space="preserve"> 'VA'</t>
  </si>
  <si>
    <t xml:space="preserve"> 'Virginia'</t>
  </si>
  <si>
    <t xml:space="preserve"> 'WA'</t>
  </si>
  <si>
    <t xml:space="preserve"> 'Washington'</t>
  </si>
  <si>
    <t xml:space="preserve"> 'WV'</t>
  </si>
  <si>
    <t xml:space="preserve"> 'West Virginia'</t>
  </si>
  <si>
    <t xml:space="preserve"> 'WI'</t>
  </si>
  <si>
    <t xml:space="preserve"> 'Wisconsin'</t>
  </si>
  <si>
    <t xml:space="preserve"> 'WY'</t>
  </si>
  <si>
    <t xml:space="preserve"> 'Wyoming'</t>
  </si>
  <si>
    <t xml:space="preserve"> 'AB'</t>
  </si>
  <si>
    <t xml:space="preserve"> 'Alberta'</t>
  </si>
  <si>
    <t xml:space="preserve"> 'BC'</t>
  </si>
  <si>
    <t xml:space="preserve"> 'British Columbia'</t>
  </si>
  <si>
    <t xml:space="preserve"> 'MB'</t>
  </si>
  <si>
    <t xml:space="preserve"> 'Manitoba'</t>
  </si>
  <si>
    <t>(69</t>
  </si>
  <si>
    <t xml:space="preserve"> 'Newfoundland'</t>
  </si>
  <si>
    <t xml:space="preserve"> 'NB'</t>
  </si>
  <si>
    <t xml:space="preserve"> 'New Brunswick'</t>
  </si>
  <si>
    <t xml:space="preserve"> 'NS'</t>
  </si>
  <si>
    <t xml:space="preserve"> 'Nova Scotia'</t>
  </si>
  <si>
    <t xml:space="preserve"> 'NT'</t>
  </si>
  <si>
    <t xml:space="preserve"> 'Northwest Territories'</t>
  </si>
  <si>
    <t xml:space="preserve"> 'Nunavut'</t>
  </si>
  <si>
    <t xml:space="preserve"> 'ON'</t>
  </si>
  <si>
    <t xml:space="preserve"> 'Ontario'</t>
  </si>
  <si>
    <t xml:space="preserve"> 'Prince Edward Island'</t>
  </si>
  <si>
    <t xml:space="preserve"> 'QC'</t>
  </si>
  <si>
    <t xml:space="preserve"> 'Quebec'</t>
  </si>
  <si>
    <t>(77</t>
  </si>
  <si>
    <t xml:space="preserve"> 'SK'</t>
  </si>
  <si>
    <t xml:space="preserve"> 'Saskatchewan'</t>
  </si>
  <si>
    <t xml:space="preserve"> 'Yukon Territory'</t>
  </si>
  <si>
    <t xml:space="preserve"> 'ACT'</t>
  </si>
  <si>
    <t xml:space="preserve"> 'Australian Capital Territory'</t>
  </si>
  <si>
    <t xml:space="preserve"> 'CC'</t>
  </si>
  <si>
    <t xml:space="preserve"> 'Cocos Islands'</t>
  </si>
  <si>
    <t xml:space="preserve"> 'HM'</t>
  </si>
  <si>
    <t xml:space="preserve"> 'Heard Island and McDonald Islands'</t>
  </si>
  <si>
    <t xml:space="preserve"> 'NSW'</t>
  </si>
  <si>
    <t xml:space="preserve"> 'New South Wales'</t>
  </si>
  <si>
    <t xml:space="preserve"> 'Northern Territory'</t>
  </si>
  <si>
    <t xml:space="preserve"> 'QLD'</t>
  </si>
  <si>
    <t xml:space="preserve"> 'Queensland'</t>
  </si>
  <si>
    <t xml:space="preserve"> 'South Australia'</t>
  </si>
  <si>
    <t xml:space="preserve"> 'TAS'</t>
  </si>
  <si>
    <t xml:space="preserve"> 'Tasmania'</t>
  </si>
  <si>
    <t xml:space="preserve"> 'VIC'</t>
  </si>
  <si>
    <t xml:space="preserve"> 'Victoria'</t>
  </si>
  <si>
    <t xml:space="preserve"> 'Western Australia'</t>
  </si>
  <si>
    <t xml:space="preserve"> 'Avon'</t>
  </si>
  <si>
    <t xml:space="preserve"> 'England')</t>
  </si>
  <si>
    <t xml:space="preserve"> 'Bedfordshire'</t>
  </si>
  <si>
    <t xml:space="preserve"> 'Berkshire'</t>
  </si>
  <si>
    <t>(94</t>
  </si>
  <si>
    <t xml:space="preserve"> 'Buckinghamshire'</t>
  </si>
  <si>
    <t xml:space="preserve"> 'Cambridgeshire'</t>
  </si>
  <si>
    <t xml:space="preserve"> 'Cheshire'</t>
  </si>
  <si>
    <t xml:space="preserve"> 'Cleveland'</t>
  </si>
  <si>
    <t xml:space="preserve"> 'Cornwall'</t>
  </si>
  <si>
    <t xml:space="preserve"> 'Cumbria'</t>
  </si>
  <si>
    <t xml:space="preserve"> 'Derbyshire'</t>
  </si>
  <si>
    <t>(101</t>
  </si>
  <si>
    <t xml:space="preserve"> 'Devon'</t>
  </si>
  <si>
    <t xml:space="preserve"> 'Dorset'</t>
  </si>
  <si>
    <t xml:space="preserve"> 'Durham'</t>
  </si>
  <si>
    <t xml:space="preserve"> 'East Sussex'</t>
  </si>
  <si>
    <t xml:space="preserve"> 'Essex'</t>
  </si>
  <si>
    <t xml:space="preserve"> 'Gloucestershire'</t>
  </si>
  <si>
    <t xml:space="preserve"> 'Hampshire'</t>
  </si>
  <si>
    <t xml:space="preserve"> 'Herefordshire'</t>
  </si>
  <si>
    <t xml:space="preserve"> 'Hertfordshire'</t>
  </si>
  <si>
    <t xml:space="preserve"> 'Isle of Wight'</t>
  </si>
  <si>
    <t xml:space="preserve"> 'Kent'</t>
  </si>
  <si>
    <t>(112</t>
  </si>
  <si>
    <t xml:space="preserve"> 'Lancashire'</t>
  </si>
  <si>
    <t xml:space="preserve"> 'Leicestershire'</t>
  </si>
  <si>
    <t xml:space="preserve"> 'Lincolnshire'</t>
  </si>
  <si>
    <t xml:space="preserve"> 'London'</t>
  </si>
  <si>
    <t>(116</t>
  </si>
  <si>
    <t xml:space="preserve"> 'Merseyside'</t>
  </si>
  <si>
    <t xml:space="preserve"> 'Middlesex'</t>
  </si>
  <si>
    <t xml:space="preserve"> 'Norfolk'</t>
  </si>
  <si>
    <t xml:space="preserve"> 'Northamptonshire'</t>
  </si>
  <si>
    <t xml:space="preserve"> 'Northumberland'</t>
  </si>
  <si>
    <t>(121</t>
  </si>
  <si>
    <t xml:space="preserve"> 'North Humberside'</t>
  </si>
  <si>
    <t xml:space="preserve"> 'North Yorkshire'</t>
  </si>
  <si>
    <t xml:space="preserve"> 'Nottinghamshire'</t>
  </si>
  <si>
    <t xml:space="preserve"> 'Oxfordshire'</t>
  </si>
  <si>
    <t xml:space="preserve"> 'Rutland'</t>
  </si>
  <si>
    <t xml:space="preserve"> 'Shropshire'</t>
  </si>
  <si>
    <t xml:space="preserve"> 'Somerset'</t>
  </si>
  <si>
    <t xml:space="preserve"> 'South Humberside'</t>
  </si>
  <si>
    <t xml:space="preserve"> 'South Yorkshire'</t>
  </si>
  <si>
    <t xml:space="preserve"> 'Staffordshire'</t>
  </si>
  <si>
    <t xml:space="preserve"> 'Suffolk'</t>
  </si>
  <si>
    <t xml:space="preserve"> 'Surrey'</t>
  </si>
  <si>
    <t xml:space="preserve"> 'Tyne and Wear'</t>
  </si>
  <si>
    <t xml:space="preserve"> 'Warwickshire'</t>
  </si>
  <si>
    <t xml:space="preserve"> 'West Midlands'</t>
  </si>
  <si>
    <t xml:space="preserve"> 'West Sussex'</t>
  </si>
  <si>
    <t xml:space="preserve"> 'West Yorkshire'</t>
  </si>
  <si>
    <t xml:space="preserve"> 'Wiltshire'</t>
  </si>
  <si>
    <t>(139</t>
  </si>
  <si>
    <t xml:space="preserve"> 'Worcestershire'</t>
  </si>
  <si>
    <t>(140</t>
  </si>
  <si>
    <t xml:space="preserve"> 'Clwyd'</t>
  </si>
  <si>
    <t xml:space="preserve"> 'Wales')</t>
  </si>
  <si>
    <t xml:space="preserve"> 'Dyfed'</t>
  </si>
  <si>
    <t xml:space="preserve"> 'Gwent'</t>
  </si>
  <si>
    <t xml:space="preserve"> 'Gwynedd'</t>
  </si>
  <si>
    <t xml:space="preserve"> 'Mid Glamorgan'</t>
  </si>
  <si>
    <t xml:space="preserve"> 'Powys'</t>
  </si>
  <si>
    <t xml:space="preserve"> 'South Glamorgan'</t>
  </si>
  <si>
    <t xml:space="preserve"> 'West Glamorgan'</t>
  </si>
  <si>
    <t xml:space="preserve"> 'Aberdeenshire'</t>
  </si>
  <si>
    <t xml:space="preserve"> 'Scotland')</t>
  </si>
  <si>
    <t xml:space="preserve"> 'Angus'</t>
  </si>
  <si>
    <t xml:space="preserve"> 'Argyll'</t>
  </si>
  <si>
    <t xml:space="preserve"> 'Ayrshire'</t>
  </si>
  <si>
    <t xml:space="preserve"> 'Banffshire'</t>
  </si>
  <si>
    <t xml:space="preserve"> 'Berwickshire'</t>
  </si>
  <si>
    <t xml:space="preserve"> 'Bute'</t>
  </si>
  <si>
    <t xml:space="preserve"> 'Caithness'</t>
  </si>
  <si>
    <t xml:space="preserve"> 'Clackmannanshire'</t>
  </si>
  <si>
    <t xml:space="preserve"> 'Dumfriesshire'</t>
  </si>
  <si>
    <t xml:space="preserve"> 'Dunbartonshire'</t>
  </si>
  <si>
    <t>(159</t>
  </si>
  <si>
    <t xml:space="preserve"> 'East Lothian'</t>
  </si>
  <si>
    <t xml:space="preserve"> 'Fife'</t>
  </si>
  <si>
    <t xml:space="preserve"> 'Inverness-shire'</t>
  </si>
  <si>
    <t xml:space="preserve"> 'Kincardineshire'</t>
  </si>
  <si>
    <t xml:space="preserve"> 'Kinross-shire'</t>
  </si>
  <si>
    <t xml:space="preserve"> 'Kirkcudbrightshire'</t>
  </si>
  <si>
    <t xml:space="preserve"> 'Lanarkshire'</t>
  </si>
  <si>
    <t xml:space="preserve"> 'Midlothian'</t>
  </si>
  <si>
    <t xml:space="preserve"> 'Moray'</t>
  </si>
  <si>
    <t xml:space="preserve"> 'Nairnshire'</t>
  </si>
  <si>
    <t xml:space="preserve"> 'Orkney'</t>
  </si>
  <si>
    <t xml:space="preserve"> 'Peeblesshire'</t>
  </si>
  <si>
    <t xml:space="preserve"> 'Perthshire'</t>
  </si>
  <si>
    <t xml:space="preserve"> 'Renfrewshire'</t>
  </si>
  <si>
    <t xml:space="preserve"> 'Ross-shire'</t>
  </si>
  <si>
    <t xml:space="preserve"> 'Roxburghshire'</t>
  </si>
  <si>
    <t xml:space="preserve"> 'Selkirkshire'</t>
  </si>
  <si>
    <t xml:space="preserve"> 'Shetland'</t>
  </si>
  <si>
    <t xml:space="preserve"> 'Stirlingshire'</t>
  </si>
  <si>
    <t xml:space="preserve"> 'Sutherland'</t>
  </si>
  <si>
    <t xml:space="preserve"> 'West Lothian'</t>
  </si>
  <si>
    <t>(180</t>
  </si>
  <si>
    <t xml:space="preserve"> 'Wigtownshire'</t>
  </si>
  <si>
    <t xml:space="preserve"> 'Antrim'</t>
  </si>
  <si>
    <t xml:space="preserve"> 'Northern Ireland')</t>
  </si>
  <si>
    <t xml:space="preserve"> 'Down'</t>
  </si>
  <si>
    <t xml:space="preserve"> 'Armagh'</t>
  </si>
  <si>
    <t xml:space="preserve"> 'Fermanagh'</t>
  </si>
  <si>
    <t xml:space="preserve"> 'Londonderry'</t>
  </si>
  <si>
    <t xml:space="preserve"> 'Tyrone'</t>
  </si>
  <si>
    <t xml:space="preserve"> 'Alagoas'</t>
  </si>
  <si>
    <t xml:space="preserve"> 'Amazonas'</t>
  </si>
  <si>
    <t>(189</t>
  </si>
  <si>
    <t xml:space="preserve"> 'BA'</t>
  </si>
  <si>
    <t xml:space="preserve"> 'Bahia'</t>
  </si>
  <si>
    <t xml:space="preserve"> 'CE'</t>
  </si>
  <si>
    <t xml:space="preserve"> 'CearÃ '</t>
  </si>
  <si>
    <t xml:space="preserve"> 'DF'</t>
  </si>
  <si>
    <t xml:space="preserve"> 'Distrito Federal'</t>
  </si>
  <si>
    <t xml:space="preserve"> 'EspÃ¬rito Santo'</t>
  </si>
  <si>
    <t xml:space="preserve"> 'GO'</t>
  </si>
  <si>
    <t xml:space="preserve"> 'Goias'</t>
  </si>
  <si>
    <t>(194</t>
  </si>
  <si>
    <t xml:space="preserve"> 'Maranhao'</t>
  </si>
  <si>
    <t xml:space="preserve"> 'Mato Grosso'</t>
  </si>
  <si>
    <t xml:space="preserve"> 'Mato Grosso Do Sul'</t>
  </si>
  <si>
    <t xml:space="preserve"> 'Minas Gerais'</t>
  </si>
  <si>
    <t xml:space="preserve"> 'ParÃ '</t>
  </si>
  <si>
    <t xml:space="preserve"> 'PB'</t>
  </si>
  <si>
    <t xml:space="preserve"> 'ParaÃ¬ba'</t>
  </si>
  <si>
    <t xml:space="preserve"> 'ParanÃ '</t>
  </si>
  <si>
    <t>(201</t>
  </si>
  <si>
    <t xml:space="preserve"> 'Pernambuco'</t>
  </si>
  <si>
    <t xml:space="preserve"> 'PI'</t>
  </si>
  <si>
    <t xml:space="preserve"> 'PiauÃ¬'</t>
  </si>
  <si>
    <t xml:space="preserve"> 'RJ'</t>
  </si>
  <si>
    <t xml:space="preserve"> 'Rio de Janeiro'</t>
  </si>
  <si>
    <t xml:space="preserve"> 'RN'</t>
  </si>
  <si>
    <t xml:space="preserve"> 'Rio Grande do Norte'</t>
  </si>
  <si>
    <t xml:space="preserve"> 'RS'</t>
  </si>
  <si>
    <t xml:space="preserve"> 'Dio Grande do Sul'</t>
  </si>
  <si>
    <t xml:space="preserve"> 'RondÃ´nia'</t>
  </si>
  <si>
    <t xml:space="preserve"> 'Santa Catarina'</t>
  </si>
  <si>
    <t>(208</t>
  </si>
  <si>
    <t xml:space="preserve"> 'SP'</t>
  </si>
  <si>
    <t xml:space="preserve"> 'Sao Paulo'</t>
  </si>
  <si>
    <t xml:space="preserve"> 'Sergipe'</t>
  </si>
  <si>
    <t xml:space="preserve"> 'ANH'</t>
  </si>
  <si>
    <t xml:space="preserve"> 'Anhui'</t>
  </si>
  <si>
    <t xml:space="preserve"> 'BEI'</t>
  </si>
  <si>
    <t xml:space="preserve"> 'Beijing'</t>
  </si>
  <si>
    <t xml:space="preserve"> 'CHO'</t>
  </si>
  <si>
    <t xml:space="preserve"> 'Chongqing'</t>
  </si>
  <si>
    <t xml:space="preserve"> 'FUJ'</t>
  </si>
  <si>
    <t xml:space="preserve"> 'Fujian'</t>
  </si>
  <si>
    <t xml:space="preserve"> 'GAN'</t>
  </si>
  <si>
    <t xml:space="preserve"> 'Gansu'</t>
  </si>
  <si>
    <t xml:space="preserve"> 'GDG'</t>
  </si>
  <si>
    <t xml:space="preserve"> 'Guangdong'</t>
  </si>
  <si>
    <t xml:space="preserve"> 'GXI'</t>
  </si>
  <si>
    <t xml:space="preserve"> 'Guangxi'</t>
  </si>
  <si>
    <t xml:space="preserve"> 'GUI'</t>
  </si>
  <si>
    <t xml:space="preserve"> 'Guizhou'</t>
  </si>
  <si>
    <t xml:space="preserve"> 'HAI'</t>
  </si>
  <si>
    <t xml:space="preserve"> 'Hainan'</t>
  </si>
  <si>
    <t xml:space="preserve"> 'HEB'</t>
  </si>
  <si>
    <t xml:space="preserve"> 'Hebei'</t>
  </si>
  <si>
    <t xml:space="preserve"> 'HEI'</t>
  </si>
  <si>
    <t xml:space="preserve"> 'Heilongjiang'</t>
  </si>
  <si>
    <t xml:space="preserve"> 'HEN'</t>
  </si>
  <si>
    <t xml:space="preserve"> 'Henan'</t>
  </si>
  <si>
    <t xml:space="preserve"> 'HUB'</t>
  </si>
  <si>
    <t xml:space="preserve"> 'Hubei'</t>
  </si>
  <si>
    <t xml:space="preserve"> 'Hunan'</t>
  </si>
  <si>
    <t xml:space="preserve"> 'JSU'</t>
  </si>
  <si>
    <t xml:space="preserve"> 'Jiangsu'</t>
  </si>
  <si>
    <t xml:space="preserve"> 'JXI'</t>
  </si>
  <si>
    <t xml:space="preserve"> 'Jiangxi'</t>
  </si>
  <si>
    <t xml:space="preserve"> 'JIL'</t>
  </si>
  <si>
    <t xml:space="preserve"> 'Jilin'</t>
  </si>
  <si>
    <t xml:space="preserve"> 'LIA'</t>
  </si>
  <si>
    <t xml:space="preserve"> 'Liaoning'</t>
  </si>
  <si>
    <t>(228</t>
  </si>
  <si>
    <t xml:space="preserve"> 'MON'</t>
  </si>
  <si>
    <t xml:space="preserve"> 'Nei Mongol'</t>
  </si>
  <si>
    <t xml:space="preserve"> 'NIN'</t>
  </si>
  <si>
    <t xml:space="preserve"> 'Ningxia'</t>
  </si>
  <si>
    <t xml:space="preserve"> 'QIN'</t>
  </si>
  <si>
    <t xml:space="preserve"> 'Qinghai'</t>
  </si>
  <si>
    <t xml:space="preserve"> 'SHA'</t>
  </si>
  <si>
    <t xml:space="preserve"> 'Shaanxi'</t>
  </si>
  <si>
    <t xml:space="preserve"> 'SHD'</t>
  </si>
  <si>
    <t xml:space="preserve"> 'Shandong'</t>
  </si>
  <si>
    <t xml:space="preserve"> 'SHH'</t>
  </si>
  <si>
    <t xml:space="preserve"> 'Shanghai'</t>
  </si>
  <si>
    <t xml:space="preserve"> 'SHX'</t>
  </si>
  <si>
    <t xml:space="preserve"> 'Shanxi'</t>
  </si>
  <si>
    <t xml:space="preserve"> 'SIC'</t>
  </si>
  <si>
    <t xml:space="preserve"> 'Sichuan'</t>
  </si>
  <si>
    <t xml:space="preserve"> 'TIA'</t>
  </si>
  <si>
    <t xml:space="preserve"> 'TIanjin'</t>
  </si>
  <si>
    <t xml:space="preserve"> 'XIN'</t>
  </si>
  <si>
    <t xml:space="preserve"> 'Xinjiang'</t>
  </si>
  <si>
    <t xml:space="preserve"> 'XIZ'</t>
  </si>
  <si>
    <t xml:space="preserve"> 'Xizang'</t>
  </si>
  <si>
    <t xml:space="preserve"> 'YUN'</t>
  </si>
  <si>
    <t xml:space="preserve"> 'Yunnan'</t>
  </si>
  <si>
    <t>(240</t>
  </si>
  <si>
    <t xml:space="preserve"> 'ZHE'</t>
  </si>
  <si>
    <t xml:space="preserve"> 'Zhejiang'</t>
  </si>
  <si>
    <t>(241</t>
  </si>
  <si>
    <t xml:space="preserve"> 'Andhra Pradesh'</t>
  </si>
  <si>
    <t>(242</t>
  </si>
  <si>
    <t xml:space="preserve"> 'ASS'</t>
  </si>
  <si>
    <t xml:space="preserve"> 'Assam'</t>
  </si>
  <si>
    <t>(243</t>
  </si>
  <si>
    <t xml:space="preserve"> 'BIH'</t>
  </si>
  <si>
    <t xml:space="preserve"> 'Bihar'</t>
  </si>
  <si>
    <t>(244</t>
  </si>
  <si>
    <t xml:space="preserve"> 'CHH'</t>
  </si>
  <si>
    <t xml:space="preserve"> 'Chhattisgarh'</t>
  </si>
  <si>
    <t>(245</t>
  </si>
  <si>
    <t xml:space="preserve"> 'DEL'</t>
  </si>
  <si>
    <t xml:space="preserve"> 'Delhi'</t>
  </si>
  <si>
    <t>(246</t>
  </si>
  <si>
    <t xml:space="preserve"> 'GOA'</t>
  </si>
  <si>
    <t xml:space="preserve"> 'Goa'</t>
  </si>
  <si>
    <t>(247</t>
  </si>
  <si>
    <t xml:space="preserve"> 'Gujarat'</t>
  </si>
  <si>
    <t xml:space="preserve"> 'HAR'</t>
  </si>
  <si>
    <t xml:space="preserve"> 'Haryana'</t>
  </si>
  <si>
    <t>(249</t>
  </si>
  <si>
    <t xml:space="preserve"> 'HIM'</t>
  </si>
  <si>
    <t xml:space="preserve"> 'Himachal Pradesh'</t>
  </si>
  <si>
    <t xml:space="preserve"> 'Jammu &amp; Kashmir'</t>
  </si>
  <si>
    <t xml:space="preserve"> 'JHA'</t>
  </si>
  <si>
    <t xml:space="preserve"> 'Jharkhand'</t>
  </si>
  <si>
    <t>(252</t>
  </si>
  <si>
    <t xml:space="preserve"> 'KAR'</t>
  </si>
  <si>
    <t xml:space="preserve"> 'Karnataka'</t>
  </si>
  <si>
    <t xml:space="preserve"> 'KER'</t>
  </si>
  <si>
    <t xml:space="preserve"> 'Kerala'</t>
  </si>
  <si>
    <t xml:space="preserve"> 'MAD'</t>
  </si>
  <si>
    <t xml:space="preserve"> 'Madhya Pradesh'</t>
  </si>
  <si>
    <t>(255</t>
  </si>
  <si>
    <t xml:space="preserve"> 'MAH'</t>
  </si>
  <si>
    <t xml:space="preserve"> 'Maharashtra'</t>
  </si>
  <si>
    <t>(256</t>
  </si>
  <si>
    <t xml:space="preserve"> 'MEG'</t>
  </si>
  <si>
    <t xml:space="preserve"> 'Meghalaya'</t>
  </si>
  <si>
    <t>(257</t>
  </si>
  <si>
    <t xml:space="preserve"> 'ORI'</t>
  </si>
  <si>
    <t xml:space="preserve"> 'Orissa'</t>
  </si>
  <si>
    <t>(258</t>
  </si>
  <si>
    <t xml:space="preserve"> 'PON'</t>
  </si>
  <si>
    <t xml:space="preserve"> 'Pondicherry'</t>
  </si>
  <si>
    <t>(259</t>
  </si>
  <si>
    <t xml:space="preserve"> 'PUN'</t>
  </si>
  <si>
    <t xml:space="preserve"> 'Punjab'</t>
  </si>
  <si>
    <t>(260</t>
  </si>
  <si>
    <t xml:space="preserve"> 'RAJ'</t>
  </si>
  <si>
    <t xml:space="preserve"> 'Rajasthan'</t>
  </si>
  <si>
    <t>(261</t>
  </si>
  <si>
    <t xml:space="preserve"> 'TAM'</t>
  </si>
  <si>
    <t xml:space="preserve"> 'Tamil Nadu'</t>
  </si>
  <si>
    <t>(262</t>
  </si>
  <si>
    <t xml:space="preserve"> 'UTT'</t>
  </si>
  <si>
    <t xml:space="preserve"> 'Uttar Pradesh'</t>
  </si>
  <si>
    <t>(263</t>
  </si>
  <si>
    <t xml:space="preserve"> 'UTR'</t>
  </si>
  <si>
    <t xml:space="preserve"> 'Uttaranchal'</t>
  </si>
  <si>
    <t>(264</t>
  </si>
  <si>
    <t xml:space="preserve"> 'WES'</t>
  </si>
  <si>
    <t xml:space="preserve"> 'West Bengal'</t>
  </si>
  <si>
    <t>(265</t>
  </si>
  <si>
    <t xml:space="preserve"> 'AIC'</t>
  </si>
  <si>
    <t xml:space="preserve"> 'Aichi'</t>
  </si>
  <si>
    <t>(266</t>
  </si>
  <si>
    <t xml:space="preserve"> 'AKT'</t>
  </si>
  <si>
    <t xml:space="preserve"> 'Akita'</t>
  </si>
  <si>
    <t>(267</t>
  </si>
  <si>
    <t xml:space="preserve"> 'AMR'</t>
  </si>
  <si>
    <t xml:space="preserve"> 'Aomori'</t>
  </si>
  <si>
    <t>(268</t>
  </si>
  <si>
    <t xml:space="preserve"> 'CHB'</t>
  </si>
  <si>
    <t xml:space="preserve"> 'Chiba'</t>
  </si>
  <si>
    <t>(269</t>
  </si>
  <si>
    <t xml:space="preserve"> 'EHM'</t>
  </si>
  <si>
    <t xml:space="preserve"> 'Ehime'</t>
  </si>
  <si>
    <t>(270</t>
  </si>
  <si>
    <t xml:space="preserve"> 'FKI'</t>
  </si>
  <si>
    <t xml:space="preserve"> 'Fukui'</t>
  </si>
  <si>
    <t>(271</t>
  </si>
  <si>
    <t xml:space="preserve"> 'FKO'</t>
  </si>
  <si>
    <t xml:space="preserve"> 'Fukuoka'</t>
  </si>
  <si>
    <t>(272</t>
  </si>
  <si>
    <t xml:space="preserve"> 'FSM'</t>
  </si>
  <si>
    <t xml:space="preserve"> 'Fukushima'</t>
  </si>
  <si>
    <t>(273</t>
  </si>
  <si>
    <t xml:space="preserve"> 'GFU'</t>
  </si>
  <si>
    <t xml:space="preserve"> 'Gifu'</t>
  </si>
  <si>
    <t>(274</t>
  </si>
  <si>
    <t xml:space="preserve"> 'Gunma'</t>
  </si>
  <si>
    <t>(275</t>
  </si>
  <si>
    <t xml:space="preserve"> 'HRS'</t>
  </si>
  <si>
    <t xml:space="preserve"> 'Hiroshima'</t>
  </si>
  <si>
    <t>(276</t>
  </si>
  <si>
    <t xml:space="preserve"> 'HKD'</t>
  </si>
  <si>
    <t xml:space="preserve"> 'Hokkaido'</t>
  </si>
  <si>
    <t>(277</t>
  </si>
  <si>
    <t xml:space="preserve"> 'HYG'</t>
  </si>
  <si>
    <t xml:space="preserve"> 'Hyogo'</t>
  </si>
  <si>
    <t>(278</t>
  </si>
  <si>
    <t xml:space="preserve"> 'IBR'</t>
  </si>
  <si>
    <t xml:space="preserve"> 'Ibaraki'</t>
  </si>
  <si>
    <t>(279</t>
  </si>
  <si>
    <t xml:space="preserve"> 'IKW'</t>
  </si>
  <si>
    <t xml:space="preserve"> 'Ishikawa'</t>
  </si>
  <si>
    <t>(280</t>
  </si>
  <si>
    <t xml:space="preserve"> 'IWT'</t>
  </si>
  <si>
    <t xml:space="preserve"> 'Iwate'</t>
  </si>
  <si>
    <t>(281</t>
  </si>
  <si>
    <t xml:space="preserve"> 'KGW'</t>
  </si>
  <si>
    <t xml:space="preserve"> 'Kagawa'</t>
  </si>
  <si>
    <t>(282</t>
  </si>
  <si>
    <t xml:space="preserve"> 'KGS'</t>
  </si>
  <si>
    <t xml:space="preserve"> 'Kagoshima'</t>
  </si>
  <si>
    <t>(283</t>
  </si>
  <si>
    <t xml:space="preserve"> 'KNG'</t>
  </si>
  <si>
    <t xml:space="preserve"> 'Kanagawa'</t>
  </si>
  <si>
    <t>(284</t>
  </si>
  <si>
    <t xml:space="preserve"> 'KCH'</t>
  </si>
  <si>
    <t xml:space="preserve"> 'Kochi'</t>
  </si>
  <si>
    <t>(285</t>
  </si>
  <si>
    <t xml:space="preserve"> 'KMM'</t>
  </si>
  <si>
    <t xml:space="preserve"> 'Kumamoto'</t>
  </si>
  <si>
    <t>(286</t>
  </si>
  <si>
    <t xml:space="preserve"> 'KYT'</t>
  </si>
  <si>
    <t xml:space="preserve"> 'Kyoto'</t>
  </si>
  <si>
    <t>(287</t>
  </si>
  <si>
    <t xml:space="preserve"> 'MIE'</t>
  </si>
  <si>
    <t xml:space="preserve"> 'Mie'</t>
  </si>
  <si>
    <t>(288</t>
  </si>
  <si>
    <t xml:space="preserve"> 'MYG'</t>
  </si>
  <si>
    <t xml:space="preserve"> 'Miyagi'</t>
  </si>
  <si>
    <t>(289</t>
  </si>
  <si>
    <t xml:space="preserve"> 'MYZ'</t>
  </si>
  <si>
    <t xml:space="preserve"> 'Miyazaki'</t>
  </si>
  <si>
    <t>(290</t>
  </si>
  <si>
    <t xml:space="preserve"> 'NGN'</t>
  </si>
  <si>
    <t xml:space="preserve"> 'Nagano'</t>
  </si>
  <si>
    <t>(291</t>
  </si>
  <si>
    <t xml:space="preserve"> 'NGS'</t>
  </si>
  <si>
    <t xml:space="preserve"> 'Nagasaki'</t>
  </si>
  <si>
    <t>(292</t>
  </si>
  <si>
    <t xml:space="preserve"> 'NRA'</t>
  </si>
  <si>
    <t xml:space="preserve"> 'Nara'</t>
  </si>
  <si>
    <t>(293</t>
  </si>
  <si>
    <t xml:space="preserve"> 'NGT'</t>
  </si>
  <si>
    <t xml:space="preserve"> 'Niigata'</t>
  </si>
  <si>
    <t>(294</t>
  </si>
  <si>
    <t xml:space="preserve"> 'OTA'</t>
  </si>
  <si>
    <t xml:space="preserve"> 'Oita'</t>
  </si>
  <si>
    <t>(295</t>
  </si>
  <si>
    <t xml:space="preserve"> 'OKY'</t>
  </si>
  <si>
    <t xml:space="preserve"> 'Okayama'</t>
  </si>
  <si>
    <t>(296</t>
  </si>
  <si>
    <t xml:space="preserve"> 'OKN'</t>
  </si>
  <si>
    <t xml:space="preserve"> 'Okinawa'</t>
  </si>
  <si>
    <t>(297</t>
  </si>
  <si>
    <t xml:space="preserve"> 'OSK'</t>
  </si>
  <si>
    <t xml:space="preserve"> 'Osaka'</t>
  </si>
  <si>
    <t>(298</t>
  </si>
  <si>
    <t xml:space="preserve"> 'SAG'</t>
  </si>
  <si>
    <t xml:space="preserve"> 'Saga'</t>
  </si>
  <si>
    <t>(299</t>
  </si>
  <si>
    <t xml:space="preserve"> 'STM'</t>
  </si>
  <si>
    <t xml:space="preserve"> 'Saitama'</t>
  </si>
  <si>
    <t>(300</t>
  </si>
  <si>
    <t xml:space="preserve"> 'SHG'</t>
  </si>
  <si>
    <t xml:space="preserve"> 'Shiga'</t>
  </si>
  <si>
    <t>(301</t>
  </si>
  <si>
    <t xml:space="preserve"> 'SMN'</t>
  </si>
  <si>
    <t xml:space="preserve"> 'Shimane'</t>
  </si>
  <si>
    <t>(302</t>
  </si>
  <si>
    <t xml:space="preserve"> 'SZK'</t>
  </si>
  <si>
    <t xml:space="preserve"> 'Shizuoka'</t>
  </si>
  <si>
    <t>(303</t>
  </si>
  <si>
    <t xml:space="preserve"> 'TOC'</t>
  </si>
  <si>
    <t xml:space="preserve"> 'Tochigi'</t>
  </si>
  <si>
    <t>(304</t>
  </si>
  <si>
    <t xml:space="preserve"> 'TKS'</t>
  </si>
  <si>
    <t xml:space="preserve"> 'Tokushima'</t>
  </si>
  <si>
    <t>(305</t>
  </si>
  <si>
    <t xml:space="preserve"> 'TKY'</t>
  </si>
  <si>
    <t xml:space="preserve"> 'Tokyo'</t>
  </si>
  <si>
    <t>(306</t>
  </si>
  <si>
    <t xml:space="preserve"> 'TTR'</t>
  </si>
  <si>
    <t xml:space="preserve"> 'Tottori'</t>
  </si>
  <si>
    <t>(307</t>
  </si>
  <si>
    <t xml:space="preserve"> 'TYM'</t>
  </si>
  <si>
    <t xml:space="preserve"> 'Toyama'</t>
  </si>
  <si>
    <t>(308</t>
  </si>
  <si>
    <t xml:space="preserve"> 'WKY'</t>
  </si>
  <si>
    <t xml:space="preserve"> 'Wakayama'</t>
  </si>
  <si>
    <t>(309</t>
  </si>
  <si>
    <t xml:space="preserve"> 'YGT'</t>
  </si>
  <si>
    <t xml:space="preserve"> 'Yamagata'</t>
  </si>
  <si>
    <t>(310</t>
  </si>
  <si>
    <t xml:space="preserve"> 'YGC'</t>
  </si>
  <si>
    <t xml:space="preserve"> 'Yamaguchi'</t>
  </si>
  <si>
    <t>(311</t>
  </si>
  <si>
    <t xml:space="preserve"> 'YNS'</t>
  </si>
  <si>
    <t xml:space="preserve"> 'Yamanashi'</t>
  </si>
  <si>
    <t>-- Table structure for table `ec_subscriber`</t>
  </si>
  <si>
    <t>CREATE TABLE IF NOT EXISTS `ec_subscriber` (</t>
  </si>
  <si>
    <t xml:space="preserve">  `subscriber_id` int(11) NOT NULL COMMENT 'The unique identifier for ec_subscriber.'</t>
  </si>
  <si>
    <t xml:space="preserve">  `email` varchar(128) NOT NULL DEFAULT '' COMMENT 'Email address for the subscriber.'</t>
  </si>
  <si>
    <t xml:space="preserve">  `first_name` varchar(128) NOT NULL DEFAULT '' COMMENT 'The first name of the subscriber.'</t>
  </si>
  <si>
    <t xml:space="preserve">  `last_name` varchar(128) NOT NULL DEFAULT '' COMMENT 'The first name of the subscriber.'</t>
  </si>
  <si>
    <t>) ENGINE=MyISAM AUTO_INCREMENT=281 DEFAULT CHARSET=utf8 AVG_ROW_LENGTH=40;</t>
  </si>
  <si>
    <t>-- Table structure for table `ec_subscription`</t>
  </si>
  <si>
    <t>CREATE TABLE IF NOT EXISTS `ec_subscription` (</t>
  </si>
  <si>
    <t xml:space="preserve">  `subscription_id` int(11) NOT NULL COMMENT 'Unique ID for this table'</t>
  </si>
  <si>
    <t xml:space="preserve">  `subscription_type` varchar(125) NOT NULL DEFAULT 'paypal' COMMENT 'Type of subscription</t>
  </si>
  <si>
    <t xml:space="preserve"> e.g. paypal'</t>
  </si>
  <si>
    <t xml:space="preserve">  `subscription_status` varchar(125) NOT NULL DEFAULT 'Active' COMMENT 'Status of the subscription</t>
  </si>
  <si>
    <t xml:space="preserve"> Active or Canceled for example.'</t>
  </si>
  <si>
    <t xml:space="preserve">  `title` varchar(510) NOT NULL DEFAULT '' COMMENT 'Title of the product purchased.'</t>
  </si>
  <si>
    <t xml:space="preserve">  `user_id` int(11) NOT NULL DEFAULT '0' COMMENT 'User ID of the subscription owner.'</t>
  </si>
  <si>
    <t xml:space="preserve">  `email` varchar(510) NOT NULL DEFAULT '' COMMENT 'Email entered by the user while purchasing the subscription'</t>
  </si>
  <si>
    <t xml:space="preserve">  `first_name` varchar(155) NOT NULL DEFAULT '' COMMENT 'First name of the customer.'</t>
  </si>
  <si>
    <t xml:space="preserve">  `last_name` varchar(155) NOT NULL DEFAULT '' COMMENT 'Last name of the customer.'</t>
  </si>
  <si>
    <t xml:space="preserve">  `user_country` varchar(20) NOT NULL DEFAULT 'US' COMMENT 'Customer country of residence'</t>
  </si>
  <si>
    <t xml:space="preserve">  `product_id` int(11) NOT NULL DEFAULT '0' COMMENT 'Product ID of the subscription to connect to.'</t>
  </si>
  <si>
    <t xml:space="preserve">  `model_number` varchar(510) NOT NULL DEFAULT '' COMMENT 'Model number of the product purchased.'</t>
  </si>
  <si>
    <t xml:space="preserve">  `price` double(21</t>
  </si>
  <si>
    <t>3) NOT NULL DEFAULT '0.000' COMMENT 'Price of the product per period'</t>
  </si>
  <si>
    <t xml:space="preserve">  `payment_length` int(11) NOT NULL DEFAULT '1' COMMENT 'Length of time between payments</t>
  </si>
  <si>
    <t xml:space="preserve"> e.g. 3 months</t>
  </si>
  <si>
    <t xml:space="preserve"> represented by 3 in this field.'</t>
  </si>
  <si>
    <t xml:space="preserve">  `payment_period` varchar(20) NOT NULL DEFAULT '' COMMENT 'Period of the payment</t>
  </si>
  <si>
    <t xml:space="preserve"> day</t>
  </si>
  <si>
    <t xml:space="preserve"> week</t>
  </si>
  <si>
    <t xml:space="preserve"> month of year</t>
  </si>
  <si>
    <t xml:space="preserve"> represented as D</t>
  </si>
  <si>
    <t xml:space="preserve"> or Y in this field.'</t>
  </si>
  <si>
    <t xml:space="preserve">  `start_date` timestamp NOT NULL DEFAULT CURRENT_TIMESTAMP COMMENT 'Date that this payment was submitted to start the subscription.'</t>
  </si>
  <si>
    <t xml:space="preserve">  `last_payment_date` varchar(510) NOT NULL DEFAULT '' COMMENT 'The last date that this subscription was paid for.'</t>
  </si>
  <si>
    <t xml:space="preserve">  `next_payment_date` varchar(510) NOT NULL DEFAULT '' COMMENT 'The next payment due date.'</t>
  </si>
  <si>
    <t xml:space="preserve">  `number_payments_completed` int(11) NOT NULL DEFAULT '1' COMMENT 'The number of times this subscription has been paid for.'</t>
  </si>
  <si>
    <t xml:space="preserve">  `paypal_txn_id` varchar(510) NOT NULL DEFAULT '' COMMENT 'Initial transaction ID from PayPal'</t>
  </si>
  <si>
    <t xml:space="preserve">  `paypal_txn_type` varchar(510) NOT NULL DEFAULT '' COMMENT 'Initial transaction type from PayPal'</t>
  </si>
  <si>
    <t xml:space="preserve">  `paypal_subscr_id` varchar(510) NOT NULL DEFAULT '' COMMENT 'Initial subscription ID from PayPal used to track the subscription when updated or canceled.'</t>
  </si>
  <si>
    <t xml:space="preserve">  `paypal_username` varchar(510) NOT NULL DEFAULT '' COMMENT 'Username assigned to this subscription by PayPal.'</t>
  </si>
  <si>
    <t xml:space="preserve">  `paypal_password` varchar(510) NOT NULL DEFAULT '' COMMENT 'Password assigned to this subscription by PayPal.'</t>
  </si>
  <si>
    <t xml:space="preserve">  `stripe_subscription_id` varchar(128) NOT NULL DEFAULT '' COMMENT 'If subscription created with Stripe</t>
  </si>
  <si>
    <t xml:space="preserve"> Stripe ID here.'</t>
  </si>
  <si>
    <t>-- Table structure for table `ec_subscription_plan`</t>
  </si>
  <si>
    <t>CREATE TABLE IF NOT EXISTS `ec_subscription_plan` (</t>
  </si>
  <si>
    <t xml:space="preserve">  `subscription_plan_id` int(11) NOT NULL COMMENT 'Unique ID for a Subscription Plan.'</t>
  </si>
  <si>
    <t xml:space="preserve">  `plan_title` varchar(512) CHARACTER SET utf8 COLLATE utf8_unicode_ci NOT NULL DEFAULT '' COMMENT 'Title to describe the plan of connecting subscriptions.'</t>
  </si>
  <si>
    <t xml:space="preserve">  `can_downgrade` tinyint(1) NOT NULL DEFAULT '0' COMMENT 'Can a customer automatically downgrade their subscription plan.'</t>
  </si>
  <si>
    <t>-- Table structure for table `ec_taxrate`</t>
  </si>
  <si>
    <t>CREATE TABLE IF NOT EXISTS `ec_taxrate` (</t>
  </si>
  <si>
    <t xml:space="preserve">  `taxrate_id` int(11) NOT NULL COMMENT 'The unique identifier for ec_taxrate.'</t>
  </si>
  <si>
    <t xml:space="preserve">  `tax_by_state` tinyint(1) NOT NULL DEFAULT '0' COMMENT 'If selected</t>
  </si>
  <si>
    <t xml:space="preserve"> tax users in this state_code only.'</t>
  </si>
  <si>
    <t xml:space="preserve">  `tax_by_country` tinyint(1) NOT NULL DEFAULT '0' COMMENT 'If selected</t>
  </si>
  <si>
    <t xml:space="preserve"> tax users in country_code only.'</t>
  </si>
  <si>
    <t xml:space="preserve">  `tax_by_duty` tinyint(1) NOT NULL DEFAULT '0' COMMENT 'If selected</t>
  </si>
  <si>
    <t xml:space="preserve"> tax users will be exempt from tax if this country_code exists.'</t>
  </si>
  <si>
    <t xml:space="preserve">  `tax_by_vat` tinyint(1) NOT NULL DEFAULT '0' COMMENT 'If selected</t>
  </si>
  <si>
    <t xml:space="preserve"> show the VAT calculation to the users on checkout.'</t>
  </si>
  <si>
    <t xml:space="preserve">  `tax_by_single_vat` tinyint(1) NOT NULL DEFAULT '0' COMMENT 'Vat tax all users the same if selected.'</t>
  </si>
  <si>
    <t xml:space="preserve">  `tax_by_all` tinyint(1) NOT NULL DEFAULT '0' COMMENT 'If selected</t>
  </si>
  <si>
    <t xml:space="preserve"> tax all users.'</t>
  </si>
  <si>
    <t xml:space="preserve">  `state_rate` float(15</t>
  </si>
  <si>
    <t>3) NOT NULL DEFAULT '0.000' COMMENT 'The rate to tax the user.'</t>
  </si>
  <si>
    <t xml:space="preserve">  `country_rate` float(15</t>
  </si>
  <si>
    <t>3) NOT NULL DEFAULT '0.000' COMMENT 'If the country_code matches</t>
  </si>
  <si>
    <t xml:space="preserve"> rate to tax the user.'</t>
  </si>
  <si>
    <t xml:space="preserve">  `duty_rate` float(15</t>
  </si>
  <si>
    <t>3) NOT NULL DEFAULT '0.000' COMMENT 'This rate to tax for duty charges'</t>
  </si>
  <si>
    <t>3) NOT NULL DEFAULT '0.000' COMMENT 'The VAT rate at which the user is calculating VAT additions to the products.'</t>
  </si>
  <si>
    <t xml:space="preserve">  `vat_added` tinyint(1) NOT NULL DEFAULT '0' COMMENT 'Vat is added to the total at the end</t>
  </si>
  <si>
    <t xml:space="preserve"> not included in the products.'</t>
  </si>
  <si>
    <t xml:space="preserve">  `vat_included` tinyint(1) NOT NULL DEFAULT '0' COMMENT 'Vat is included in the price of the product.'</t>
  </si>
  <si>
    <t xml:space="preserve">  `all_rate` float(15</t>
  </si>
  <si>
    <t>3) NOT NULL DEFAULT '0.000' COMMENT 'if tax_all_enabled</t>
  </si>
  <si>
    <t xml:space="preserve"> The rate to tax all users.'</t>
  </si>
  <si>
    <t xml:space="preserve">  `state_code` varchar(50) NOT NULL DEFAULT '' COMMENT 'The state code needed to trigger this tax rate.'</t>
  </si>
  <si>
    <t xml:space="preserve">  `country_code` varchar(50) NOT NULL DEFAULT '' COMMENT 'The country code needed to trigger this tax rate.'</t>
  </si>
  <si>
    <t xml:space="preserve">  `vat_country_code` varchar(50) NOT NULL DEFAULT '' COMMENT 'The country code for VAT taxes.'</t>
  </si>
  <si>
    <t xml:space="preserve">  `duty_exempt_country_code` varchar(50) NOT NULL DEFAULT '' COMMENT 'The country that will be exempt from a customs export duty tax.'</t>
  </si>
  <si>
    <t>) ENGINE=MyISAM AUTO_INCREMENT=65 DEFAULT CHARSET=utf8 AVG_ROW_LENGTH=44;</t>
  </si>
  <si>
    <t>-- Table structure for table `ec_tempcart`</t>
  </si>
  <si>
    <t>CREATE TABLE IF NOT EXISTS `ec_tempcart` (</t>
  </si>
  <si>
    <t xml:space="preserve">  `tempcart_id` int(11) NOT NULL COMMENT 'Temporary Cart Row ID'</t>
  </si>
  <si>
    <t xml:space="preserve">  `session_id` varchar(100) DEFAULT NULL COMMENT 'User Session ID From PHP'</t>
  </si>
  <si>
    <t xml:space="preserve">  `product_id` int(11) NOT NULL DEFAULT '0' COMMENT 'Relates ec_tempcart row to ec_product row'</t>
  </si>
  <si>
    <t xml:space="preserve">  `quantity` int(11) DEFAULT '0' COMMENT 'Amount in the cart'</t>
  </si>
  <si>
    <t xml:space="preserve">  `grid_quantity` int(11) DEFAULT '0' COMMENT 'Amount in the cart for grid option set products only'</t>
  </si>
  <si>
    <t xml:space="preserve">  `gift_card_message` blob COMMENT 'Message entered by user for the customer receiving this gift card.'</t>
  </si>
  <si>
    <t xml:space="preserve">  `gift_card_from_name` varchar(255) DEFAULT NULL COMMENT 'Name of the user sending the gift card</t>
  </si>
  <si>
    <t xml:space="preserve"> entered by the user.'</t>
  </si>
  <si>
    <t xml:space="preserve">  `gift_card_to_name` varchar(255) DEFAULT NULL COMMENT 'Name of the customer receiving the gift card</t>
  </si>
  <si>
    <t xml:space="preserve">  `optionitem_id_1` int(11) NOT NULL DEFAULT '0' COMMENT 'Relates the selected option item ID to the information in the ec_optionitem table.'</t>
  </si>
  <si>
    <t xml:space="preserve">  `optionitem_id_2` int(11) NOT NULL DEFAULT '0' COMMENT 'Relates the selected option item ID to the information in the ec_optionitem table.'</t>
  </si>
  <si>
    <t xml:space="preserve">  `optionitem_id_3` int(11) NOT NULL DEFAULT '0' COMMENT 'Relates the selected option item ID to the information in the ec_optionitem table.'</t>
  </si>
  <si>
    <t xml:space="preserve">  `optionitem_id_4` int(11) NOT NULL DEFAULT '0' COMMENT 'Relates the selected option item ID to the information in the ec_optionitem table.'</t>
  </si>
  <si>
    <t xml:space="preserve">  `optionitem_id_5` int(11) NOT NULL DEFAULT '0' COMMENT 'Relates the selected option item ID to the information in the ec_optionitem table.'</t>
  </si>
  <si>
    <t xml:space="preserve">  `donation_price` float(15</t>
  </si>
  <si>
    <t>3) NOT NULL DEFAULT '0.000' COMMENT 'Optional field for a donation product.'</t>
  </si>
  <si>
    <t xml:space="preserve">  `last_changed_date` timestamp NOT NULL DEFAULT CURRENT_TIMESTAMP ON UPDATE CURRENT_TIMESTAMP COMMENT 'Date the last time this record was accessed.'</t>
  </si>
  <si>
    <t xml:space="preserve">  `is_deconetwork` tinyint(1) NOT NULL DEFAULT '0' COMMENT 'Sets this item as a DecoNetwork item and changes the display to work with this product type.'</t>
  </si>
  <si>
    <t xml:space="preserve">  `deconetwork_id` varchar(64) NOT NULL DEFAULT '' COMMENT 'The unique id sent back from the DecoNetwork when adding to cart.'</t>
  </si>
  <si>
    <t xml:space="preserve">  `deconetwork_name` varchar(512) NOT NULL DEFAULT '' COMMENT 'The name of the product from the DecoNetwork.'</t>
  </si>
  <si>
    <t xml:space="preserve">  `deconetwork_product_code` varchar(64) NOT NULL DEFAULT '' COMMENT 'The product code from the DecoNetwork'</t>
  </si>
  <si>
    <t xml:space="preserve">  `deconetwork_options` varchar(512) NOT NULL DEFAULT '' COMMENT 'The options selected by the customer on the DecoNetwork'</t>
  </si>
  <si>
    <t xml:space="preserve">  `deconetwork_edit_link` varchar(512) NOT NULL DEFAULT '' COMMENT 'The edit link provided by the DecoNetwork'</t>
  </si>
  <si>
    <t xml:space="preserve">  `deconetwork_color_code` varchar(64) NOT NULL DEFAULT '' COMMENT 'The color code of the shirt by the DecoNetwork'</t>
  </si>
  <si>
    <t xml:space="preserve">  `deconetwork_product_id` varchar(64) NOT NULL DEFAULT '' COMMENT 'The product id of this product on the DecoNetwork'</t>
  </si>
  <si>
    <t xml:space="preserve">  `deconetwork_image_link` varchar(512) NOT NULL DEFAULT '' COMMENT 'The image link provided by the DecoNetwork'</t>
  </si>
  <si>
    <t xml:space="preserve">  `deconetwork_discount` float(15</t>
  </si>
  <si>
    <t>3) NOT NULL DEFAULT '0.000' COMMENT 'Any discount provided by the DecoNetwork'</t>
  </si>
  <si>
    <t xml:space="preserve">  `deconetwork_tax` float(15</t>
  </si>
  <si>
    <t>3) NOT NULL DEFAULT '0.000' COMMENT 'The tax amount by the DecoNetwork'</t>
  </si>
  <si>
    <t xml:space="preserve">  `deconetwork_total` float(15</t>
  </si>
  <si>
    <t>3) NOT NULL DEFAULT '0.000' COMMENT 'The total line item cost by the DecoNetwork'</t>
  </si>
  <si>
    <t xml:space="preserve">  `deconetwork_version` int(11) NOT NULL DEFAULT '1' COMMENT 'A value updated each time the customer returns from the Deconetwork for this product</t>
  </si>
  <si>
    <t xml:space="preserve"> which is used to update the image to the user.'</t>
  </si>
  <si>
    <t xml:space="preserve">  `gift_card_email` varchar(255) NOT NULL DEFAULT '' COMMENT 'The value of the gift card email if needed.'</t>
  </si>
  <si>
    <t>) ENGINE=MyISAM AUTO_INCREMENT=1087 DEFAULT CHARSET=utf8 AVG_ROW_LENGTH=68;</t>
  </si>
  <si>
    <t>-- Dumping data for table `ec_tempcart`</t>
  </si>
  <si>
    <t>INSERT INTO `ec_tempcart` (`tempcart_id`</t>
  </si>
  <si>
    <t xml:space="preserve"> `session_id`</t>
  </si>
  <si>
    <t xml:space="preserve"> `grid_quantity`</t>
  </si>
  <si>
    <t xml:space="preserve"> `optionitem_id_1`</t>
  </si>
  <si>
    <t xml:space="preserve"> `optionitem_id_2`</t>
  </si>
  <si>
    <t xml:space="preserve"> `optionitem_id_3`</t>
  </si>
  <si>
    <t xml:space="preserve"> `optionitem_id_4`</t>
  </si>
  <si>
    <t xml:space="preserve"> `optionitem_id_5`</t>
  </si>
  <si>
    <t xml:space="preserve"> `donation_price`</t>
  </si>
  <si>
    <t xml:space="preserve"> `last_changed_date`</t>
  </si>
  <si>
    <t xml:space="preserve"> `deconetwork_edit_link`</t>
  </si>
  <si>
    <t xml:space="preserve"> `deconetwork_discount`</t>
  </si>
  <si>
    <t xml:space="preserve"> `deconetwork_tax`</t>
  </si>
  <si>
    <t xml:space="preserve"> `deconetwork_total`</t>
  </si>
  <si>
    <t xml:space="preserve"> `deconetwork_version`</t>
  </si>
  <si>
    <t xml:space="preserve"> `gift_card_email`) VALUES</t>
  </si>
  <si>
    <t>(1077</t>
  </si>
  <si>
    <t xml:space="preserve"> 'EQRZLLPDUFVMCKEVVXIDDJQHVMZGXI'</t>
  </si>
  <si>
    <t xml:space="preserve"> '2015-04-13 12:32:58'</t>
  </si>
  <si>
    <t>-- Table structure for table `ec_tempcart_optionitem`</t>
  </si>
  <si>
    <t>CREATE TABLE IF NOT EXISTS `ec_tempcart_optionitem` (</t>
  </si>
  <si>
    <t xml:space="preserve">  `tempcart_optionitem_id` int(11) NOT NULL COMMENT 'Unique ID for this table.'</t>
  </si>
  <si>
    <t xml:space="preserve">  `tempcart_id` int(11) NOT NULL DEFAULT '0' COMMENT 'Relating tempcart_id.'</t>
  </si>
  <si>
    <t xml:space="preserve">  `option_id` int(11) NOT NULL DEFAULT '0' COMMENT 'Relating option_id'</t>
  </si>
  <si>
    <t xml:space="preserve">  `optionitem_id` int(11) NOT NULL DEFAULT '0' COMMENT 'Relating optionitem_id.'</t>
  </si>
  <si>
    <t xml:space="preserve">  `optionitem_value` text NOT NULL COMMENT 'Value of the selected option</t>
  </si>
  <si>
    <t xml:space="preserve"> blob to allow for any value.'</t>
  </si>
  <si>
    <t xml:space="preserve">  `session_id` varchar(255) NOT NULL DEFAULT '' COMMENT 'The ec_cart_id that determines the user who entered this value.'</t>
  </si>
  <si>
    <t>) ENGINE=MyISAM AUTO_INCREMENT=134 DEFAULT CHARSET=utf8;</t>
  </si>
  <si>
    <t>-- Dumping data for table `ec_tempcart_optionitem`</t>
  </si>
  <si>
    <t>INSERT INTO `ec_tempcart_optionitem` (`tempcart_optionitem_id`</t>
  </si>
  <si>
    <t xml:space="preserve"> `tempcart_id`</t>
  </si>
  <si>
    <t xml:space="preserve"> `option_id`</t>
  </si>
  <si>
    <t xml:space="preserve"> `optionitem_id`</t>
  </si>
  <si>
    <t xml:space="preserve"> `optionitem_value`</t>
  </si>
  <si>
    <t xml:space="preserve"> `optionitem_model_number`) VALUES</t>
  </si>
  <si>
    <t>-- Table structure for table `ec_timezone`</t>
  </si>
  <si>
    <t>CREATE TABLE IF NOT EXISTS `ec_timezone` (</t>
  </si>
  <si>
    <t xml:space="preserve">  `timezone_id` int(11) NOT NULL COMMENT 'The unique identifier for ec_timezone.'</t>
  </si>
  <si>
    <t xml:space="preserve">  `name` varchar(100) CHARACTER SET utf8 COLLATE utf8_unicode_ci NOT NULL DEFAULT '' COMMENT 'The label for an area to choose. Muliple names for one identifier.'</t>
  </si>
  <si>
    <t xml:space="preserve">  `identifier` varchar(100) CHARACTER SET utf8 COLLATE utf8_unicode_ci NOT NULL DEFAULT '' COMMENT 'The offical time zone name.'</t>
  </si>
  <si>
    <t>) ENGINE=MyISAM AUTO_INCREMENT=141 DEFAULT CHARSET=utf8 AVG_ROW_LENGTH=46;</t>
  </si>
  <si>
    <t>-- Dumping data for table `ec_timezone`</t>
  </si>
  <si>
    <t>INSERT INTO `ec_timezone` (`timezone_id`</t>
  </si>
  <si>
    <t xml:space="preserve"> `identifier`) VALUES</t>
  </si>
  <si>
    <t xml:space="preserve"> '(GMT-12:00) International Date Line West'</t>
  </si>
  <si>
    <t xml:space="preserve"> 'Pacific/Wake')</t>
  </si>
  <si>
    <t xml:space="preserve"> '(GMT-11:00) Midway Island'</t>
  </si>
  <si>
    <t xml:space="preserve"> 'Pacific/Apia')</t>
  </si>
  <si>
    <t xml:space="preserve"> '(GMT-11:00) Samoa'</t>
  </si>
  <si>
    <t xml:space="preserve"> '(GMT-10:00) Hawaii'</t>
  </si>
  <si>
    <t xml:space="preserve"> 'Pacific/Honolulu')</t>
  </si>
  <si>
    <t xml:space="preserve"> '(GMT-09:00) Alaska'</t>
  </si>
  <si>
    <t xml:space="preserve"> 'America/Anchorage')</t>
  </si>
  <si>
    <t xml:space="preserve"> '(GMT-08:00) Pacific Time (US &amp; Canada) Tijuana'</t>
  </si>
  <si>
    <t xml:space="preserve"> 'America/Los_Angeles')</t>
  </si>
  <si>
    <t xml:space="preserve"> '(GMT-07:00) Arizona'</t>
  </si>
  <si>
    <t xml:space="preserve"> 'America/Phoenix')</t>
  </si>
  <si>
    <t xml:space="preserve"> '(GMT-07:00) Chihuahua'</t>
  </si>
  <si>
    <t xml:space="preserve"> 'America/Chihuahua')</t>
  </si>
  <si>
    <t xml:space="preserve"> '(GMT-07:00) La Paz'</t>
  </si>
  <si>
    <t xml:space="preserve"> '(GMT-07:00) Mazatlan'</t>
  </si>
  <si>
    <t xml:space="preserve"> '(GMT-07:00) Mountain Time (US &amp; Canada)'</t>
  </si>
  <si>
    <t xml:space="preserve"> 'America/Denver')</t>
  </si>
  <si>
    <t xml:space="preserve"> '(GMT-06:00) Central America'</t>
  </si>
  <si>
    <t xml:space="preserve"> 'America/Managua')</t>
  </si>
  <si>
    <t xml:space="preserve"> '(GMT-06:00) Central Time (US &amp; Canada)'</t>
  </si>
  <si>
    <t xml:space="preserve"> 'America/Chicago')</t>
  </si>
  <si>
    <t xml:space="preserve"> '(GMT-06:00) Guadalajara'</t>
  </si>
  <si>
    <t xml:space="preserve"> 'America/Mexico_City')</t>
  </si>
  <si>
    <t xml:space="preserve"> '(GMT-06:00) Mexico City'</t>
  </si>
  <si>
    <t xml:space="preserve"> '(GMT-06:00) Monterrey'</t>
  </si>
  <si>
    <t xml:space="preserve"> '(GMT-06:00) Saskatchewan'</t>
  </si>
  <si>
    <t xml:space="preserve"> 'America/Regina')</t>
  </si>
  <si>
    <t xml:space="preserve"> '(GMT-05:00) Bogota'</t>
  </si>
  <si>
    <t xml:space="preserve"> 'America/Bogota')</t>
  </si>
  <si>
    <t xml:space="preserve"> '(GMT-05:00) Eastern Time (US &amp; Canada)'</t>
  </si>
  <si>
    <t xml:space="preserve"> 'America/New_York')</t>
  </si>
  <si>
    <t xml:space="preserve"> '(GMT-05:00) Indiana (East)'</t>
  </si>
  <si>
    <t xml:space="preserve"> 'America/Indiana/Indianapolis')</t>
  </si>
  <si>
    <t xml:space="preserve"> '(GMT-05:00) Lima'</t>
  </si>
  <si>
    <t xml:space="preserve"> '(GMT-05:00) Quito'</t>
  </si>
  <si>
    <t xml:space="preserve"> '(GMT-04:00) Atlantic Time (Canada)'</t>
  </si>
  <si>
    <t xml:space="preserve"> 'America/Halifax')</t>
  </si>
  <si>
    <t xml:space="preserve"> '(GMT-04:00) Caracas'</t>
  </si>
  <si>
    <t xml:space="preserve"> 'America/Caracas')</t>
  </si>
  <si>
    <t xml:space="preserve"> '(GMT-04:00) La Paz'</t>
  </si>
  <si>
    <t xml:space="preserve"> '(GMT-04:00) Santiago'</t>
  </si>
  <si>
    <t xml:space="preserve"> 'America/Santiago')</t>
  </si>
  <si>
    <t xml:space="preserve"> '(GMT-03:30) Newfoundland'</t>
  </si>
  <si>
    <t xml:space="preserve"> 'America/St_Johns')</t>
  </si>
  <si>
    <t xml:space="preserve"> '(GMT-03:00) Brasilia'</t>
  </si>
  <si>
    <t xml:space="preserve"> 'America/Sao_Paulo')</t>
  </si>
  <si>
    <t xml:space="preserve"> '(GMT-03:00) Buenos Aires'</t>
  </si>
  <si>
    <t xml:space="preserve"> 'America/Argentina/Buenos_Aires')</t>
  </si>
  <si>
    <t xml:space="preserve"> '(GMT-03:00) Georgetown'</t>
  </si>
  <si>
    <t xml:space="preserve"> '(GMT-03:00) Greenland'</t>
  </si>
  <si>
    <t xml:space="preserve"> 'America/Godthab')</t>
  </si>
  <si>
    <t xml:space="preserve"> '(GMT-02:00) Mid-Atlantic'</t>
  </si>
  <si>
    <t xml:space="preserve"> 'America/Noronha')</t>
  </si>
  <si>
    <t xml:space="preserve"> '(GMT-01:00) Azores'</t>
  </si>
  <si>
    <t xml:space="preserve"> 'Atlantic/Azores')</t>
  </si>
  <si>
    <t xml:space="preserve"> '(GMT-01:00) Cape Verde Is.'</t>
  </si>
  <si>
    <t xml:space="preserve"> 'Atlantic/Cape_Verde')</t>
  </si>
  <si>
    <t xml:space="preserve"> '(GMT) Casablanca'</t>
  </si>
  <si>
    <t xml:space="preserve"> 'Africa/Casablanca')</t>
  </si>
  <si>
    <t xml:space="preserve"> '(GMT) Edinburgh'</t>
  </si>
  <si>
    <t xml:space="preserve"> 'Europe/London')</t>
  </si>
  <si>
    <t xml:space="preserve"> '(GMT) Greenwich Mean Time : Dublin'</t>
  </si>
  <si>
    <t xml:space="preserve"> '(GMT) Lisbon'</t>
  </si>
  <si>
    <t xml:space="preserve"> '(GMT) London'</t>
  </si>
  <si>
    <t xml:space="preserve"> '(GMT) Monrovia'</t>
  </si>
  <si>
    <t xml:space="preserve"> '(GMT+01:00) Amsterdam'</t>
  </si>
  <si>
    <t xml:space="preserve"> 'Europe/Berlin')</t>
  </si>
  <si>
    <t xml:space="preserve"> '(GMT+01:00) Belgrade'</t>
  </si>
  <si>
    <t xml:space="preserve"> 'Europe/Belgrade')</t>
  </si>
  <si>
    <t xml:space="preserve"> '(GMT+01:00) Berlin'</t>
  </si>
  <si>
    <t xml:space="preserve"> '(GMT+01:00) Bern'</t>
  </si>
  <si>
    <t xml:space="preserve"> '(GMT+01:00) Bratislava'</t>
  </si>
  <si>
    <t>(46</t>
  </si>
  <si>
    <t xml:space="preserve"> '(GMT+01:00) Brussels'</t>
  </si>
  <si>
    <t xml:space="preserve"> 'Europe/Paris')</t>
  </si>
  <si>
    <t xml:space="preserve"> '(GMT+01:00) Budapest'</t>
  </si>
  <si>
    <t xml:space="preserve"> '(GMT+01:00) Copenhagen'</t>
  </si>
  <si>
    <t xml:space="preserve"> '(GMT+01:00) Ljubljana'</t>
  </si>
  <si>
    <t xml:space="preserve"> '(GMT+01:00) Madrid'</t>
  </si>
  <si>
    <t xml:space="preserve"> '(GMT+01:00) Paris'</t>
  </si>
  <si>
    <t xml:space="preserve"> '(GMT+01:00) Prague'</t>
  </si>
  <si>
    <t xml:space="preserve"> '(GMT+01:00) Rome'</t>
  </si>
  <si>
    <t xml:space="preserve"> '(GMT+01:00) Sarajevo'</t>
  </si>
  <si>
    <t xml:space="preserve"> 'Europe/Sarajevo')</t>
  </si>
  <si>
    <t xml:space="preserve"> '(GMT+01:00) Skopje'</t>
  </si>
  <si>
    <t xml:space="preserve"> '(GMT+01:00) Stockholm'</t>
  </si>
  <si>
    <t xml:space="preserve"> '(GMT+01:00) Vienna'</t>
  </si>
  <si>
    <t xml:space="preserve"> '(GMT+01:00) Warsaw'</t>
  </si>
  <si>
    <t xml:space="preserve"> '(GMT+01:00) West Central Africa'</t>
  </si>
  <si>
    <t xml:space="preserve"> 'Africa/Lagos')</t>
  </si>
  <si>
    <t xml:space="preserve"> '(GMT+01:00) Zagreb'</t>
  </si>
  <si>
    <t xml:space="preserve"> '(GMT+02:00) Athens'</t>
  </si>
  <si>
    <t xml:space="preserve"> 'Europe/Istanbul')</t>
  </si>
  <si>
    <t xml:space="preserve"> '(GMT+02:00) Bucharest'</t>
  </si>
  <si>
    <t xml:space="preserve"> 'Europe/Bucharest')</t>
  </si>
  <si>
    <t xml:space="preserve"> '(GMT+02:00) Cairo'</t>
  </si>
  <si>
    <t xml:space="preserve"> 'Africa/Cairo')</t>
  </si>
  <si>
    <t xml:space="preserve"> '(GMT+02:00) Harare'</t>
  </si>
  <si>
    <t xml:space="preserve"> 'Africa/Johannesburg')</t>
  </si>
  <si>
    <t xml:space="preserve"> '(GMT+02:00) Helsinki'</t>
  </si>
  <si>
    <t xml:space="preserve"> 'Europe/Helsinki')</t>
  </si>
  <si>
    <t xml:space="preserve"> '(GMT+02:00) Istanbul'</t>
  </si>
  <si>
    <t xml:space="preserve"> '(GMT+02:00) Jerusalem'</t>
  </si>
  <si>
    <t xml:space="preserve"> 'Asia/Jerusalem')</t>
  </si>
  <si>
    <t xml:space="preserve"> '(GMT+02:00) Kyiv'</t>
  </si>
  <si>
    <t xml:space="preserve"> '(GMT+02:00) Minsk'</t>
  </si>
  <si>
    <t xml:space="preserve"> '(GMT+02:00) Pretoria'</t>
  </si>
  <si>
    <t xml:space="preserve"> '(GMT+02:00) Riga'</t>
  </si>
  <si>
    <t xml:space="preserve"> '(GMT+02:00) Sofia'</t>
  </si>
  <si>
    <t xml:space="preserve"> '(GMT+02:00) Tallinn'</t>
  </si>
  <si>
    <t xml:space="preserve"> '(GMT+02:00) Vilnius'</t>
  </si>
  <si>
    <t xml:space="preserve"> '(GMT+03:00) Baghdad'</t>
  </si>
  <si>
    <t xml:space="preserve"> 'Asia/Baghdad')</t>
  </si>
  <si>
    <t xml:space="preserve"> '(GMT+03:00) Kuwait'</t>
  </si>
  <si>
    <t xml:space="preserve"> 'Asia/Riyadh')</t>
  </si>
  <si>
    <t xml:space="preserve"> '(GMT+03:00) Moscow'</t>
  </si>
  <si>
    <t xml:space="preserve"> 'Europe/Moscow')</t>
  </si>
  <si>
    <t xml:space="preserve"> '(GMT+03:00) Nairobi'</t>
  </si>
  <si>
    <t xml:space="preserve"> 'Africa/Nairobi')</t>
  </si>
  <si>
    <t xml:space="preserve"> '(GMT+03:00) Riyadh'</t>
  </si>
  <si>
    <t xml:space="preserve"> '(GMT+03:00) St. Petersburg'</t>
  </si>
  <si>
    <t xml:space="preserve"> '(GMT+03:00) Volgograd'</t>
  </si>
  <si>
    <t xml:space="preserve"> '(GMT+03:30) Tehran'</t>
  </si>
  <si>
    <t xml:space="preserve"> 'Asia/Tehran')</t>
  </si>
  <si>
    <t xml:space="preserve"> '(GMT+04:00) Abu Dhabi'</t>
  </si>
  <si>
    <t xml:space="preserve"> 'Asia/Muscat')</t>
  </si>
  <si>
    <t xml:space="preserve"> '(GMT+04:00) Baku'</t>
  </si>
  <si>
    <t xml:space="preserve"> 'Asia/Tbilisi')</t>
  </si>
  <si>
    <t xml:space="preserve"> '(GMT+04:00) Muscat'</t>
  </si>
  <si>
    <t xml:space="preserve"> '(GMT+04:00) Tbilisi'</t>
  </si>
  <si>
    <t xml:space="preserve"> '(GMT+04:00) Yerevan'</t>
  </si>
  <si>
    <t xml:space="preserve"> '(GMT+04:30) Kabul'</t>
  </si>
  <si>
    <t xml:space="preserve"> 'Asia/Kabul')</t>
  </si>
  <si>
    <t xml:space="preserve"> '(GMT+05:00) Ekaterinburg'</t>
  </si>
  <si>
    <t xml:space="preserve"> 'Asia/Yekaterinburg')</t>
  </si>
  <si>
    <t xml:space="preserve"> '(GMT+05:00) Islamabad'</t>
  </si>
  <si>
    <t xml:space="preserve"> 'Asia/Karachi')</t>
  </si>
  <si>
    <t xml:space="preserve"> '(GMT+05:00) Karachi'</t>
  </si>
  <si>
    <t xml:space="preserve"> '(GMT+05:00) Tashkent'</t>
  </si>
  <si>
    <t xml:space="preserve"> '(GMT+05:30) Chennai'</t>
  </si>
  <si>
    <t xml:space="preserve"> 'Asia/Calcutta')</t>
  </si>
  <si>
    <t xml:space="preserve"> '(GMT+05:30) Kolkata'</t>
  </si>
  <si>
    <t xml:space="preserve"> '(GMT+05:30) Mumbai'</t>
  </si>
  <si>
    <t xml:space="preserve"> '(GMT+05:30) New Delhi'</t>
  </si>
  <si>
    <t xml:space="preserve"> '(GMT+05:45) Kathmandu'</t>
  </si>
  <si>
    <t xml:space="preserve"> 'Asia/Katmandu')</t>
  </si>
  <si>
    <t xml:space="preserve"> '(GMT+06:00) Almaty'</t>
  </si>
  <si>
    <t xml:space="preserve"> 'Asia/Novosibirsk')</t>
  </si>
  <si>
    <t xml:space="preserve"> '(GMT+06:00) Astana'</t>
  </si>
  <si>
    <t xml:space="preserve"> 'Asia/Dhaka')</t>
  </si>
  <si>
    <t xml:space="preserve"> '(GMT+06:00) Dhaka'</t>
  </si>
  <si>
    <t xml:space="preserve"> '(GMT+06:00) Novosibirsk'</t>
  </si>
  <si>
    <t xml:space="preserve"> '(GMT+06:00) Sri Jayawardenepura'</t>
  </si>
  <si>
    <t xml:space="preserve"> 'Asia/Colombo')</t>
  </si>
  <si>
    <t xml:space="preserve"> '(GMT+06:30) Rangoon'</t>
  </si>
  <si>
    <t xml:space="preserve"> 'Asia/Rangoon')</t>
  </si>
  <si>
    <t xml:space="preserve"> '(GMT+07:00) Bangkok'</t>
  </si>
  <si>
    <t xml:space="preserve"> 'Asia/Bangkok')</t>
  </si>
  <si>
    <t xml:space="preserve"> '(GMT+07:00) Hanoi'</t>
  </si>
  <si>
    <t xml:space="preserve"> '(GMT+07:00) Jakarta'</t>
  </si>
  <si>
    <t xml:space="preserve"> '(GMT+07:00) Krasnoyarsk'</t>
  </si>
  <si>
    <t xml:space="preserve"> 'Asia/Krasnoyarsk')</t>
  </si>
  <si>
    <t xml:space="preserve"> '(GMT+08:00) Beijing'</t>
  </si>
  <si>
    <t xml:space="preserve"> 'Asia/Hong_Kong')</t>
  </si>
  <si>
    <t xml:space="preserve"> '(GMT+08:00) Chongqing'</t>
  </si>
  <si>
    <t xml:space="preserve"> '(GMT+08:00) Hong Kong'</t>
  </si>
  <si>
    <t xml:space="preserve"> '(GMT+08:00) Irkutsk'</t>
  </si>
  <si>
    <t xml:space="preserve"> 'Asia/Irkutsk')</t>
  </si>
  <si>
    <t xml:space="preserve"> '(GMT+08:00) Kuala Lumpur'</t>
  </si>
  <si>
    <t xml:space="preserve"> 'Asia/Singapore')</t>
  </si>
  <si>
    <t xml:space="preserve"> '(GMT+08:00) Perth'</t>
  </si>
  <si>
    <t xml:space="preserve"> 'Australia/Perth')</t>
  </si>
  <si>
    <t xml:space="preserve"> '(GMT+08:00) Singapore'</t>
  </si>
  <si>
    <t xml:space="preserve"> '(GMT+08:00) Taipei'</t>
  </si>
  <si>
    <t xml:space="preserve"> 'Asia/Taipei')</t>
  </si>
  <si>
    <t xml:space="preserve"> '(GMT+08:00) Ulaan Bataar'</t>
  </si>
  <si>
    <t xml:space="preserve"> '(GMT+08:00) Urumqi'</t>
  </si>
  <si>
    <t xml:space="preserve"> '(GMT+09:00) Osaka'</t>
  </si>
  <si>
    <t xml:space="preserve"> 'Asia/Tokyo')</t>
  </si>
  <si>
    <t xml:space="preserve"> '(GMT+09:00) Sapporo'</t>
  </si>
  <si>
    <t xml:space="preserve"> '(GMT+09:00) Seoul'</t>
  </si>
  <si>
    <t xml:space="preserve"> 'Asia/Seoul')</t>
  </si>
  <si>
    <t xml:space="preserve"> '(GMT+09:00) Tokyo'</t>
  </si>
  <si>
    <t xml:space="preserve"> '(GMT+09:00) Yakutsk'</t>
  </si>
  <si>
    <t xml:space="preserve"> 'Asia/Yakutsk')</t>
  </si>
  <si>
    <t xml:space="preserve"> '(GMT+09:30) Adelaide'</t>
  </si>
  <si>
    <t xml:space="preserve"> 'Australia/Adelaide')</t>
  </si>
  <si>
    <t xml:space="preserve"> '(GMT+09:30) Darwin'</t>
  </si>
  <si>
    <t xml:space="preserve"> 'Australia/Darwin')</t>
  </si>
  <si>
    <t xml:space="preserve"> '(GMT+10:00) Brisbane'</t>
  </si>
  <si>
    <t xml:space="preserve"> 'Australia/Brisbane')</t>
  </si>
  <si>
    <t xml:space="preserve"> '(GMT+10:00) Canberra'</t>
  </si>
  <si>
    <t xml:space="preserve"> 'Australia/Sydney')</t>
  </si>
  <si>
    <t xml:space="preserve"> '(GMT+10:00) Guam'</t>
  </si>
  <si>
    <t xml:space="preserve"> 'Pacific/Guam')</t>
  </si>
  <si>
    <t xml:space="preserve"> '(GMT+10:00) Hobart'</t>
  </si>
  <si>
    <t xml:space="preserve"> 'Australia/Hobart')</t>
  </si>
  <si>
    <t xml:space="preserve"> '(GMT+10:00) Melbourne'</t>
  </si>
  <si>
    <t xml:space="preserve"> '(GMT+10:00) Port Moresby'</t>
  </si>
  <si>
    <t xml:space="preserve"> '(GMT+10:00) Sydney'</t>
  </si>
  <si>
    <t xml:space="preserve"> '(GMT+10:00) Vladivostok'</t>
  </si>
  <si>
    <t xml:space="preserve"> 'Asia/Vladivostok')</t>
  </si>
  <si>
    <t xml:space="preserve"> '(GMT+11:00) Magadan'</t>
  </si>
  <si>
    <t xml:space="preserve"> 'Asia/Magadan')</t>
  </si>
  <si>
    <t xml:space="preserve"> '(GMT+11:00) New Caledonia'</t>
  </si>
  <si>
    <t xml:space="preserve"> '(GMT+11:00) Solomon Is.'</t>
  </si>
  <si>
    <t xml:space="preserve"> '(GMT+12:00) Auckland'</t>
  </si>
  <si>
    <t xml:space="preserve"> 'Pacific/Auckland')</t>
  </si>
  <si>
    <t xml:space="preserve"> '(GMT+12:00) Fiji'</t>
  </si>
  <si>
    <t xml:space="preserve"> 'Pacific/Fiji')</t>
  </si>
  <si>
    <t xml:space="preserve"> '(GMT+12:00) Kamchatka'</t>
  </si>
  <si>
    <t xml:space="preserve"> '(GMT+12:00) Marshall Is.'</t>
  </si>
  <si>
    <t xml:space="preserve"> '(GMT+12:00) Wellington'</t>
  </si>
  <si>
    <t xml:space="preserve"> 'Pacific/Auckland');</t>
  </si>
  <si>
    <t>-- Table structure for table `ec_user`</t>
  </si>
  <si>
    <t>CREATE TABLE IF NOT EXISTS `ec_user` (</t>
  </si>
  <si>
    <t xml:space="preserve">  `user_id` int(11) NOT NULL COMMENT 'The unique identifier for the ec_user table.'</t>
  </si>
  <si>
    <t xml:space="preserve">  `email` varchar(255) NOT NULL DEFAULT '' COMMENT 'Email address for the user</t>
  </si>
  <si>
    <t xml:space="preserve"> must be unique.'</t>
  </si>
  <si>
    <t xml:space="preserve">  `password` varchar(255) NOT NULL DEFAULT '' COMMENT 'Encrypted password for the user.'</t>
  </si>
  <si>
    <t xml:space="preserve">  `list_id` varchar(55) NOT NULL DEFAULT '' COMMENT 'Quickbooks Specific List ID.'</t>
  </si>
  <si>
    <t xml:space="preserve">  `edit_sequence` varchar(20) NOT NULL DEFAULT '' COMMENT 'Quickbooks Specific Edit Sequence'</t>
  </si>
  <si>
    <t xml:space="preserve">  `first_name` varchar(255) NOT NULL DEFAULT '' COMMENT 'First name of the user.'</t>
  </si>
  <si>
    <t xml:space="preserve">  `last_name` varchar(255) NOT NULL DEFAULT '' COMMENT 'Last name of the user.'</t>
  </si>
  <si>
    <t xml:space="preserve">  `default_billing_address_id` int(11) NOT NULL DEFAULT '0' COMMENT 'Relates the ec_user table to the ec_address table that represents the default billing address for this user.'</t>
  </si>
  <si>
    <t xml:space="preserve">  `default_shipping_address_id` int(11) NOT NULL DEFAULT '0' COMMENT 'Relates the ec_user table to the ec_address table. Represents the default shipping address for this user.'</t>
  </si>
  <si>
    <t xml:space="preserve">  `user_level` varchar(20) NOT NULL DEFAULT 'shopper' COMMENT 'The user level</t>
  </si>
  <si>
    <t xml:space="preserve"> common values are shopper and admin.'</t>
  </si>
  <si>
    <t xml:space="preserve">  `is_subscriber` tinyint(1) NOT NULL DEFAULT '0' COMMENT 'If selected</t>
  </si>
  <si>
    <t xml:space="preserve"> tells the admin that this user wants to recieve emails and/or newsletters.'</t>
  </si>
  <si>
    <t xml:space="preserve">  `realauth_registered` tinyint(1) NOT NULL DEFAULT '0' COMMENT 'If selected</t>
  </si>
  <si>
    <t xml:space="preserve"> customer is using Realex Payments and this customer already has an account in the RealVault.'</t>
  </si>
  <si>
    <t xml:space="preserve">  `stripe_customer_id` varchar(128) NOT NULL DEFAULT '' COMMENT 'Stripe Customer ID if subscription created with Stripe.'</t>
  </si>
  <si>
    <t xml:space="preserve">  `default_card_type` varchar(20) NOT NULL DEFAULT '' COMMENT 'Used for subscription display of where billed to.'</t>
  </si>
  <si>
    <t xml:space="preserve">  `default_card_last4` varchar(8) NOT NULL DEFAULT '' COMMENT 'Used for subscription display of where billed to.'</t>
  </si>
  <si>
    <t xml:space="preserve">  `exclude_tax` tinyint(1) NOT NULL DEFAULT '0' COMMENT 'Give customer tax free purchases.'</t>
  </si>
  <si>
    <t xml:space="preserve">  `exclude_shipping` tinyint(1) NOT NULL DEFAULT '0' COMMENT 'Give free shipping to this customer.'</t>
  </si>
  <si>
    <t xml:space="preserve">  `user_notes` text COMMENT 'This is available for an admin to keep notes on a user.'</t>
  </si>
  <si>
    <t>) ENGINE=MyISAM AUTO_INCREMENT=44 DEFAULT CHARSET=utf8 AVG_ROW_LENGTH=98;</t>
  </si>
  <si>
    <t>-- Dumping data for table `ec_user`</t>
  </si>
  <si>
    <t>INSERT INTO `ec_user` (`user_id`</t>
  </si>
  <si>
    <t xml:space="preserve"> `email`</t>
  </si>
  <si>
    <t xml:space="preserve"> `password`</t>
  </si>
  <si>
    <t xml:space="preserve"> `first_name`</t>
  </si>
  <si>
    <t xml:space="preserve"> `last_name`</t>
  </si>
  <si>
    <t xml:space="preserve"> `default_billing_address_id`</t>
  </si>
  <si>
    <t xml:space="preserve"> `default_shipping_address_id`</t>
  </si>
  <si>
    <t xml:space="preserve"> `is_subscriber`</t>
  </si>
  <si>
    <t xml:space="preserve"> `realauth_registered`</t>
  </si>
  <si>
    <t xml:space="preserve"> `stripe_customer_id`</t>
  </si>
  <si>
    <t xml:space="preserve"> `default_card_type`</t>
  </si>
  <si>
    <t xml:space="preserve"> `default_card_last4`</t>
  </si>
  <si>
    <t xml:space="preserve"> `exclude_tax`</t>
  </si>
  <si>
    <t xml:space="preserve"> `exclude_shipping`</t>
  </si>
  <si>
    <t xml:space="preserve"> `user_notes`) VALUES</t>
  </si>
  <si>
    <t xml:space="preserve"> 'demouser@demo.com'</t>
  </si>
  <si>
    <t xml:space="preserve"> '91017d590a69dc49807671a51f10ab7f'</t>
  </si>
  <si>
    <t xml:space="preserve"> 'Demo'</t>
  </si>
  <si>
    <t xml:space="preserve"> 'User'</t>
  </si>
  <si>
    <t xml:space="preserve"> NULL);</t>
  </si>
  <si>
    <t>-- Table structure for table `ec_webhook`</t>
  </si>
  <si>
    <t>CREATE TABLE IF NOT EXISTS `ec_webhook` (</t>
  </si>
  <si>
    <t xml:space="preserve">  `webhook_id` varchar(128) CHARACTER SET utf8 COLLATE utf8_unicode_ci NOT NULL COMMENT 'The unique indentifier for the webhook table</t>
  </si>
  <si>
    <t xml:space="preserve"> used by Stripe.'</t>
  </si>
  <si>
    <t xml:space="preserve">  `webhook_type` varchar(128) CHARACTER SET utf8 COLLATE utf8_unicode_ci NOT NULL DEFAULT '' COMMENT 'The type of webhook called.'</t>
  </si>
  <si>
    <t xml:space="preserve">  `webhook_data` blob COMMENT 'The data returned from stripe in this webhook call.'</t>
  </si>
  <si>
    <t>) ENGINE=MyISAM DEFAULT CHARSET=utf8 PACK_KEYS=0;</t>
  </si>
  <si>
    <t>-- Table structure for table `ec_zone`</t>
  </si>
  <si>
    <t>CREATE TABLE IF NOT EXISTS `ec_zone` (</t>
  </si>
  <si>
    <t xml:space="preserve">  `zone_id` int(11) NOT NULL COMMENT 'The unique identifier for the ec_zone table'</t>
  </si>
  <si>
    <t xml:space="preserve">  `zone_name` varchar(255) NOT NULL DEFAULT '' COMMENT 'An identifying name for this zone.'</t>
  </si>
  <si>
    <t>) ENGINE=MyISAM AUTO_INCREMENT=10 DEFAULT CHARSET=utf8;</t>
  </si>
  <si>
    <t>-- Dumping data for table `ec_zone`</t>
  </si>
  <si>
    <t>INSERT INTO `ec_zone` (`zone_id`</t>
  </si>
  <si>
    <t xml:space="preserve"> `zone_name`) VALUES</t>
  </si>
  <si>
    <t xml:space="preserve"> 'North America')</t>
  </si>
  <si>
    <t xml:space="preserve"> 'South America')</t>
  </si>
  <si>
    <t xml:space="preserve"> 'Europe')</t>
  </si>
  <si>
    <t xml:space="preserve"> 'Africa')</t>
  </si>
  <si>
    <t xml:space="preserve"> 'Asia')</t>
  </si>
  <si>
    <t xml:space="preserve"> 'Australia')</t>
  </si>
  <si>
    <t xml:space="preserve"> 'Oceania')</t>
  </si>
  <si>
    <t xml:space="preserve"> 'Lower 48 States')</t>
  </si>
  <si>
    <t xml:space="preserve"> 'Alaska and Hawaii');</t>
  </si>
  <si>
    <t>-- Table structure for table `ec_zone_to_location`</t>
  </si>
  <si>
    <t>CREATE TABLE IF NOT EXISTS `ec_zone_to_location` (</t>
  </si>
  <si>
    <t xml:space="preserve">  `zone_to_location_id` int(11) NOT NULL COMMENT 'The unique identifier for the ec_zone_to_location'</t>
  </si>
  <si>
    <t xml:space="preserve">  `zone_id` int(11) NOT NULL DEFAULT '0' COMMENT 'Connects the location to the ec_zone table.'</t>
  </si>
  <si>
    <t xml:space="preserve">  `iso2_cnt` char(20) NOT NULL DEFAULT '' COMMENT 'Connects this table to the ec_country table.'</t>
  </si>
  <si>
    <t xml:space="preserve">  `code_sta` varchar(50) NOT NULL DEFAULT '' COMMENT 'Connects this table to the ec_state table.'</t>
  </si>
  <si>
    <t>) ENGINE=MyISAM AUTO_INCREMENT=259 DEFAULT CHARSET=utf8;</t>
  </si>
  <si>
    <t>-- Dumping data for table `ec_zone_to_location`</t>
  </si>
  <si>
    <t>INSERT INTO `ec_zone_to_location` (`zone_to_location_id`</t>
  </si>
  <si>
    <t xml:space="preserve"> `code_sta`) VALUES</t>
  </si>
  <si>
    <t xml:space="preserve"> 'HI')</t>
  </si>
  <si>
    <t xml:space="preserve"> 'AK')</t>
  </si>
  <si>
    <t xml:space="preserve"> 'AL')</t>
  </si>
  <si>
    <t xml:space="preserve"> 'AZ')</t>
  </si>
  <si>
    <t xml:space="preserve"> 'AR')</t>
  </si>
  <si>
    <t xml:space="preserve"> 'CA')</t>
  </si>
  <si>
    <t xml:space="preserve"> 'CO')</t>
  </si>
  <si>
    <t xml:space="preserve"> 'CT')</t>
  </si>
  <si>
    <t xml:space="preserve"> 'DE')</t>
  </si>
  <si>
    <t xml:space="preserve"> 'DC')</t>
  </si>
  <si>
    <t xml:space="preserve"> 'FL')</t>
  </si>
  <si>
    <t xml:space="preserve"> 'GA')</t>
  </si>
  <si>
    <t xml:space="preserve"> 'ID')</t>
  </si>
  <si>
    <t xml:space="preserve"> 'IL')</t>
  </si>
  <si>
    <t xml:space="preserve"> 'IN')</t>
  </si>
  <si>
    <t xml:space="preserve"> 'IA')</t>
  </si>
  <si>
    <t xml:space="preserve"> 'KS')</t>
  </si>
  <si>
    <t xml:space="preserve"> 'KY')</t>
  </si>
  <si>
    <t xml:space="preserve"> 'LA')</t>
  </si>
  <si>
    <t xml:space="preserve"> 'ME')</t>
  </si>
  <si>
    <t xml:space="preserve"> 'MD')</t>
  </si>
  <si>
    <t xml:space="preserve"> 'MA')</t>
  </si>
  <si>
    <t xml:space="preserve"> 'MI')</t>
  </si>
  <si>
    <t xml:space="preserve"> 'MN')</t>
  </si>
  <si>
    <t xml:space="preserve"> 'MS')</t>
  </si>
  <si>
    <t xml:space="preserve"> 'MO')</t>
  </si>
  <si>
    <t xml:space="preserve"> 'MT')</t>
  </si>
  <si>
    <t xml:space="preserve"> 'NE')</t>
  </si>
  <si>
    <t xml:space="preserve"> 'NV')</t>
  </si>
  <si>
    <t xml:space="preserve"> 'NH')</t>
  </si>
  <si>
    <t xml:space="preserve"> 'NJ')</t>
  </si>
  <si>
    <t xml:space="preserve"> 'NM')</t>
  </si>
  <si>
    <t xml:space="preserve"> 'NY')</t>
  </si>
  <si>
    <t xml:space="preserve"> 'NC')</t>
  </si>
  <si>
    <t xml:space="preserve"> 'ND')</t>
  </si>
  <si>
    <t xml:space="preserve"> 'OH')</t>
  </si>
  <si>
    <t xml:space="preserve"> 'OK')</t>
  </si>
  <si>
    <t xml:space="preserve"> 'OR')</t>
  </si>
  <si>
    <t xml:space="preserve"> 'PA')</t>
  </si>
  <si>
    <t xml:space="preserve"> 'RI')</t>
  </si>
  <si>
    <t xml:space="preserve"> 'SC')</t>
  </si>
  <si>
    <t xml:space="preserve"> 'SD')</t>
  </si>
  <si>
    <t xml:space="preserve"> 'TN')</t>
  </si>
  <si>
    <t xml:space="preserve"> 'TX')</t>
  </si>
  <si>
    <t xml:space="preserve"> 'UT')</t>
  </si>
  <si>
    <t xml:space="preserve"> 'VT')</t>
  </si>
  <si>
    <t xml:space="preserve"> 'VA')</t>
  </si>
  <si>
    <t xml:space="preserve"> 'WA')</t>
  </si>
  <si>
    <t xml:space="preserve"> 'WV')</t>
  </si>
  <si>
    <t xml:space="preserve"> 'WI')</t>
  </si>
  <si>
    <t xml:space="preserve"> 'WY');</t>
  </si>
  <si>
    <t>-- Table structure for table `wp_cntctfrm_field`</t>
  </si>
  <si>
    <t>CREATE TABLE IF NOT EXISTS `wp_cntctfrm_field` (</t>
  </si>
  <si>
    <t xml:space="preserve">  `id` int(11) NOT NULL</t>
  </si>
  <si>
    <t xml:space="preserve">  `name` char(100) COLLATE utf8_unicode_ci NOT NULL</t>
  </si>
  <si>
    <t>) ENGINE=MyISAM AUTO_INCREMENT=14 DEFAULT CHARSET=utf8 COLLATE=utf8_unicode_ci;</t>
  </si>
  <si>
    <t>-- Dumping data for table `wp_cntctfrm_field`</t>
  </si>
  <si>
    <t>INSERT INTO `wp_cntctfrm_field` (`id`</t>
  </si>
  <si>
    <t xml:space="preserve"> `name`) VALUES</t>
  </si>
  <si>
    <t xml:space="preserve"> 'name')</t>
  </si>
  <si>
    <t xml:space="preserve"> 'email')</t>
  </si>
  <si>
    <t xml:space="preserve"> 'subject')</t>
  </si>
  <si>
    <t xml:space="preserve"> 'message')</t>
  </si>
  <si>
    <t xml:space="preserve"> 'address')</t>
  </si>
  <si>
    <t xml:space="preserve"> 'phone')</t>
  </si>
  <si>
    <t xml:space="preserve"> 'attachment')</t>
  </si>
  <si>
    <t xml:space="preserve"> 'attachment_explanations')</t>
  </si>
  <si>
    <t xml:space="preserve"> 'send_copy')</t>
  </si>
  <si>
    <t xml:space="preserve"> 'sent_from')</t>
  </si>
  <si>
    <t xml:space="preserve"> 'date_time')</t>
  </si>
  <si>
    <t xml:space="preserve"> 'coming_from')</t>
  </si>
  <si>
    <t xml:space="preserve"> 'user_agent');</t>
  </si>
  <si>
    <t>-- Table structure for table `wp_commentmeta`</t>
  </si>
  <si>
    <t>CREATE TABLE IF NOT EXISTS `wp_commentmeta` (</t>
  </si>
  <si>
    <t xml:space="preserve">  `meta_id` bigint(20) unsigned NOT NULL</t>
  </si>
  <si>
    <t xml:space="preserve">  `comment_id` bigint(20) unsigned NOT NULL DEFAULT '0'</t>
  </si>
  <si>
    <t xml:space="preserve">  `meta_key` varchar(255) DEFAULT NULL</t>
  </si>
  <si>
    <t xml:space="preserve">  `meta_value` longtext</t>
  </si>
  <si>
    <t>-- Dumping data for table `wp_commentmeta`</t>
  </si>
  <si>
    <t>INSERT INTO `wp_commentmeta` (`meta_id`</t>
  </si>
  <si>
    <t xml:space="preserve"> `comment_id`</t>
  </si>
  <si>
    <t xml:space="preserve"> `meta_key`</t>
  </si>
  <si>
    <t xml:space="preserve"> `meta_value`) VALUES</t>
  </si>
  <si>
    <t xml:space="preserve"> '_wp_trash_meta_status'</t>
  </si>
  <si>
    <t xml:space="preserve"> '_wp_trash_meta_time'</t>
  </si>
  <si>
    <t xml:space="preserve"> '1428814957');</t>
  </si>
  <si>
    <t>-- Table structure for table `wp_comments`</t>
  </si>
  <si>
    <t>CREATE TABLE IF NOT EXISTS `wp_comments` (</t>
  </si>
  <si>
    <t xml:space="preserve">  `comment_ID` bigint(20) unsigned NOT NULL</t>
  </si>
  <si>
    <t xml:space="preserve">  `comment_post_ID` bigint(20) unsigned NOT NULL DEFAULT '0'</t>
  </si>
  <si>
    <t xml:space="preserve">  `comment_author` tinytext NOT NULL</t>
  </si>
  <si>
    <t xml:space="preserve">  `comment_author_email` varchar(100) NOT NULL DEFAULT ''</t>
  </si>
  <si>
    <t xml:space="preserve">  `comment_author_url` varchar(200) NOT NULL DEFAULT ''</t>
  </si>
  <si>
    <t xml:space="preserve">  `comment_author_IP` varchar(100) NOT NULL DEFAULT ''</t>
  </si>
  <si>
    <t xml:space="preserve">  `comment_date` datetime NOT NULL DEFAULT '0000-00-00 00:00:00'</t>
  </si>
  <si>
    <t xml:space="preserve">  `comment_date_gmt` datetime NOT NULL DEFAULT '0000-00-00 00:00:00'</t>
  </si>
  <si>
    <t xml:space="preserve">  `comment_content` text NOT NULL</t>
  </si>
  <si>
    <t xml:space="preserve">  `comment_karma` int(11) NOT NULL DEFAULT '0'</t>
  </si>
  <si>
    <t xml:space="preserve">  `comment_approved` varchar(20) NOT NULL DEFAULT '1'</t>
  </si>
  <si>
    <t xml:space="preserve">  `comment_agent` varchar(255) NOT NULL DEFAULT ''</t>
  </si>
  <si>
    <t xml:space="preserve">  `comment_type` varchar(20) NOT NULL DEFAULT ''</t>
  </si>
  <si>
    <t xml:space="preserve">  `comment_parent` bigint(20) unsigned NOT NULL DEFAULT '0'</t>
  </si>
  <si>
    <t xml:space="preserve">  `user_id` bigint(20) unsigned NOT NULL DEFAULT '0'</t>
  </si>
  <si>
    <t>) ENGINE=MyISAM AUTO_INCREMENT=4 DEFAULT CHARSET=utf8;</t>
  </si>
  <si>
    <t>-- Dumping data for table `wp_comments`</t>
  </si>
  <si>
    <t>INSERT INTO `wp_comments` (`comment_ID`</t>
  </si>
  <si>
    <t xml:space="preserve"> `comment_post_ID`</t>
  </si>
  <si>
    <t xml:space="preserve"> `comment_author`</t>
  </si>
  <si>
    <t xml:space="preserve"> `comment_author_email`</t>
  </si>
  <si>
    <t xml:space="preserve"> `comment_author_url`</t>
  </si>
  <si>
    <t xml:space="preserve"> `comment_author_IP`</t>
  </si>
  <si>
    <t xml:space="preserve"> `comment_date`</t>
  </si>
  <si>
    <t xml:space="preserve"> `comment_date_gmt`</t>
  </si>
  <si>
    <t xml:space="preserve"> `comment_content`</t>
  </si>
  <si>
    <t xml:space="preserve"> `comment_karma`</t>
  </si>
  <si>
    <t xml:space="preserve"> `comment_approved`</t>
  </si>
  <si>
    <t xml:space="preserve"> `comment_agent`</t>
  </si>
  <si>
    <t xml:space="preserve"> `comment_type`</t>
  </si>
  <si>
    <t xml:space="preserve"> `comment_parent`</t>
  </si>
  <si>
    <t xml:space="preserve"> `user_id`) VALUES</t>
  </si>
  <si>
    <t xml:space="preserve"> 'Mr WordPress'</t>
  </si>
  <si>
    <t xml:space="preserve"> 'https://wordpress.org/'</t>
  </si>
  <si>
    <t xml:space="preserve"> '2015-03-03 11:46:47'</t>
  </si>
  <si>
    <t xml:space="preserve"> 'Hi</t>
  </si>
  <si>
    <t xml:space="preserve"> this is a comment.\nTo delete a comment</t>
  </si>
  <si>
    <t xml:space="preserve"> just log in and view the post&amp;#039;s comments. There you will have the option to edit or delete them.'</t>
  </si>
  <si>
    <t xml:space="preserve"> '1'</t>
  </si>
  <si>
    <t xml:space="preserve"> '150.107.189.223'</t>
  </si>
  <si>
    <t xml:space="preserve"> '2015-03-09 08:05:25'</t>
  </si>
  <si>
    <t xml:space="preserve"> 'gxjhfsd'</t>
  </si>
  <si>
    <t xml:space="preserve"> 'trash'</t>
  </si>
  <si>
    <t xml:space="preserve"> 'Mozilla/5.0 (Windows NT 6.1) AppleWebKit/537.36 (KHTML</t>
  </si>
  <si>
    <t xml:space="preserve"> like Gecko) Chrome/40.0.2214.111 Safari/537.36'</t>
  </si>
  <si>
    <t xml:space="preserve"> 'Janette'</t>
  </si>
  <si>
    <t xml:space="preserve"> 'rxeexcxl@mail.com'</t>
  </si>
  <si>
    <t xml:space="preserve"> 'http://corta.co/9ipU'</t>
  </si>
  <si>
    <t xml:space="preserve"> '104.168.37.52'</t>
  </si>
  <si>
    <t xml:space="preserve"> '2015-04-11 21:54:15'</t>
  </si>
  <si>
    <t xml:space="preserve"> 'Hi my name is Janette and I just wanted to drop you a quick note here instead of calling you. I discovered your Hello world! | Green Gujarat page and noticed you could have a lot more hits. I have found that the key to running a successful website is making sure the visitors you are getting are interested in your niche. There is a company that you can get targeted traffic from and they let you try their service for free for 7 days. I managed to get over 300 targeted visitors to day to my site. Visit them here: http://1h.ae/28kp'</t>
  </si>
  <si>
    <t xml:space="preserve"> 'Mozilla/4.0 (compatible; MSIE 6.0; Windows NT 5.1)'</t>
  </si>
  <si>
    <t>-- Table structure for table `wp_g_circles`</t>
  </si>
  <si>
    <t>CREATE TABLE IF NOT EXISTS `wp_g_circles` (</t>
  </si>
  <si>
    <t xml:space="preserve">  `id` int(11) unsigned NOT NULL</t>
  </si>
  <si>
    <t xml:space="preserve">  `map` int(11) NOT NULL</t>
  </si>
  <si>
    <t xml:space="preserve">  `name` varchar(50) NOT NULL</t>
  </si>
  <si>
    <t xml:space="preserve">  `center_lat` varchar(255) NOT NULL</t>
  </si>
  <si>
    <t xml:space="preserve">  `center_lng` varchar(255) NOT NULL</t>
  </si>
  <si>
    <t xml:space="preserve">  `radius` varchar(255) NOT NULL</t>
  </si>
  <si>
    <t xml:space="preserve">  `line_width` varchar(5) NOT NULL</t>
  </si>
  <si>
    <t xml:space="preserve">  `line_opacity` varchar(5) NOT NULL</t>
  </si>
  <si>
    <t xml:space="preserve">  `line_color` varchar(7) NOT NULL</t>
  </si>
  <si>
    <t xml:space="preserve">  `fill_color` varchar(7) NOT NULL</t>
  </si>
  <si>
    <t xml:space="preserve">  `fill_opacity` varchar(7) NOT NULL</t>
  </si>
  <si>
    <t xml:space="preserve">  `hover_line_opacity` varchar(5) NOT NULL</t>
  </si>
  <si>
    <t xml:space="preserve">  `hover_line_color` varchar(7) NOT NULL</t>
  </si>
  <si>
    <t xml:space="preserve">  `hover_fill_color` varchar(7) NOT NULL</t>
  </si>
  <si>
    <t xml:space="preserve">  `hover_fill_opacity` varchar(7) NOT NULL</t>
  </si>
  <si>
    <t xml:space="preserve">  `show_marker` int(7) NOT NULL</t>
  </si>
  <si>
    <t>) ENGINE=MyISAM AUTO_INCREMENT=2 DEFAULT CHARSET=latin1;</t>
  </si>
  <si>
    <t>-- Dumping data for table `wp_g_circles`</t>
  </si>
  <si>
    <t>INSERT INTO `wp_g_circles` (`id`</t>
  </si>
  <si>
    <t xml:space="preserve"> `map`</t>
  </si>
  <si>
    <t xml:space="preserve"> `center_lat`</t>
  </si>
  <si>
    <t xml:space="preserve"> `center_lng`</t>
  </si>
  <si>
    <t xml:space="preserve"> `radius`</t>
  </si>
  <si>
    <t xml:space="preserve"> `line_width`</t>
  </si>
  <si>
    <t xml:space="preserve"> `line_opacity`</t>
  </si>
  <si>
    <t xml:space="preserve"> `line_color`</t>
  </si>
  <si>
    <t xml:space="preserve"> `fill_color`</t>
  </si>
  <si>
    <t xml:space="preserve"> `fill_opacity`</t>
  </si>
  <si>
    <t xml:space="preserve"> `hover_line_opacity`</t>
  </si>
  <si>
    <t xml:space="preserve"> `hover_line_color`</t>
  </si>
  <si>
    <t xml:space="preserve"> `hover_fill_color`</t>
  </si>
  <si>
    <t xml:space="preserve"> `hover_fill_opacity`</t>
  </si>
  <si>
    <t xml:space="preserve"> `show_marker`) VALUES</t>
  </si>
  <si>
    <t xml:space="preserve"> 'My First Circle'</t>
  </si>
  <si>
    <t xml:space="preserve"> '40.805493843894155'</t>
  </si>
  <si>
    <t xml:space="preserve"> '-76.3165283203125'</t>
  </si>
  <si>
    <t xml:space="preserve"> '50000'</t>
  </si>
  <si>
    <t xml:space="preserve"> '5'</t>
  </si>
  <si>
    <t xml:space="preserve"> '0.8'</t>
  </si>
  <si>
    <t xml:space="preserve"> 'FF2B39'</t>
  </si>
  <si>
    <t xml:space="preserve"> '4FFF72'</t>
  </si>
  <si>
    <t xml:space="preserve"> '0.4'</t>
  </si>
  <si>
    <t xml:space="preserve"> '0.6'</t>
  </si>
  <si>
    <t xml:space="preserve"> 'FF5C5C'</t>
  </si>
  <si>
    <t xml:space="preserve"> '96FFA1'</t>
  </si>
  <si>
    <t xml:space="preserve"> '0.3'</t>
  </si>
  <si>
    <t>-- Table structure for table `wp_g_maps`</t>
  </si>
  <si>
    <t>CREATE TABLE IF NOT EXISTS `wp_g_maps` (</t>
  </si>
  <si>
    <t xml:space="preserve">  `type` varchar(50) NOT NULL</t>
  </si>
  <si>
    <t xml:space="preserve">  `zoom` int(5) NOT NULL</t>
  </si>
  <si>
    <t xml:space="preserve">  `border_radius` int(5) NOT NULL</t>
  </si>
  <si>
    <t xml:space="preserve">  `center_lat` varchar(255) NOT NULL DEFAULT '0'</t>
  </si>
  <si>
    <t xml:space="preserve">  `pan_controller` varchar(5) NOT NULL DEFAULT 'true'</t>
  </si>
  <si>
    <t xml:space="preserve">  `zoom_controller` varchar(5) NOT NULL DEFAULT 'true'</t>
  </si>
  <si>
    <t xml:space="preserve">  `type_controller` varchar(5) NOT NULL DEFAULT 'true'</t>
  </si>
  <si>
    <t xml:space="preserve">  `scale_controller` varchar(5) NOT NULL DEFAULT 'true'</t>
  </si>
  <si>
    <t xml:space="preserve">  `street_view_controller` varchar(5) NOT NULL DEFAULT 'true'</t>
  </si>
  <si>
    <t xml:space="preserve">  `overview_map_controller` varchar(5) NOT NULL DEFAULT 'true'</t>
  </si>
  <si>
    <t xml:space="preserve">  `center_lng` varchar(255) NOT NULL DEFAULT '0'</t>
  </si>
  <si>
    <t xml:space="preserve">  `width` varchar(5) NOT NULL DEFAULT '100'</t>
  </si>
  <si>
    <t xml:space="preserve">  `height` varchar(5) NOT NULL DEFAULT '300'</t>
  </si>
  <si>
    <t xml:space="preserve">  `align` varchar(11) NOT NULL DEFAULT 'left'</t>
  </si>
  <si>
    <t xml:space="preserve">  `info_type` varchar(9) NOT NULL DEFAULT 'click'</t>
  </si>
  <si>
    <t>-- Dumping data for table `wp_g_maps`</t>
  </si>
  <si>
    <t>INSERT INTO `wp_g_maps` (`id`</t>
  </si>
  <si>
    <t xml:space="preserve"> `type`</t>
  </si>
  <si>
    <t xml:space="preserve"> `zoom`</t>
  </si>
  <si>
    <t xml:space="preserve"> `border_radius`</t>
  </si>
  <si>
    <t xml:space="preserve"> `pan_controller`</t>
  </si>
  <si>
    <t xml:space="preserve"> `zoom_controller`</t>
  </si>
  <si>
    <t xml:space="preserve"> `type_controller`</t>
  </si>
  <si>
    <t xml:space="preserve"> `scale_controller`</t>
  </si>
  <si>
    <t xml:space="preserve"> `street_view_controller`</t>
  </si>
  <si>
    <t xml:space="preserve"> `overview_map_controller`</t>
  </si>
  <si>
    <t xml:space="preserve"> `align`</t>
  </si>
  <si>
    <t xml:space="preserve"> `info_type`) VALUES</t>
  </si>
  <si>
    <t xml:space="preserve"> 'Office'</t>
  </si>
  <si>
    <t xml:space="preserve"> 'ROADMAP'</t>
  </si>
  <si>
    <t xml:space="preserve"> '22.9987165'</t>
  </si>
  <si>
    <t xml:space="preserve"> 'true'</t>
  </si>
  <si>
    <t xml:space="preserve"> '72.61151330000007'</t>
  </si>
  <si>
    <t xml:space="preserve"> '100'</t>
  </si>
  <si>
    <t xml:space="preserve"> '300'</t>
  </si>
  <si>
    <t xml:space="preserve"> 'center'</t>
  </si>
  <si>
    <t xml:space="preserve"> 'click');</t>
  </si>
  <si>
    <t>-- Table structure for table `wp_g_markers`</t>
  </si>
  <si>
    <t>CREATE TABLE IF NOT EXISTS `wp_g_markers` (</t>
  </si>
  <si>
    <t xml:space="preserve">  `title` varchar(50) NOT NULL</t>
  </si>
  <si>
    <t xml:space="preserve">  `lat` varchar(255) NOT NULL DEFAULT '0'</t>
  </si>
  <si>
    <t xml:space="preserve">  `lng` varchar(255) NOT NULL DEFAULT '0'</t>
  </si>
  <si>
    <t xml:space="preserve">  `animation` varchar(255) NOT NULL DEFAULT 'NONE'</t>
  </si>
  <si>
    <t xml:space="preserve">  `description` text NOT NULL</t>
  </si>
  <si>
    <t xml:space="preserve">  `img` varchar(255) NOT NULL</t>
  </si>
  <si>
    <t xml:space="preserve">  `size` varchar(11) NOT NULL</t>
  </si>
  <si>
    <t>) ENGINE=MyISAM AUTO_INCREMENT=4 DEFAULT CHARSET=latin1;</t>
  </si>
  <si>
    <t>-- Dumping data for table `wp_g_markers`</t>
  </si>
  <si>
    <t>INSERT INTO `wp_g_markers` (`id`</t>
  </si>
  <si>
    <t xml:space="preserve"> `lat`</t>
  </si>
  <si>
    <t xml:space="preserve"> `lng`</t>
  </si>
  <si>
    <t xml:space="preserve"> `animation`</t>
  </si>
  <si>
    <t xml:space="preserve"> `img`</t>
  </si>
  <si>
    <t xml:space="preserve"> `size`) VALUES</t>
  </si>
  <si>
    <t xml:space="preserve"> '22.9948735'</t>
  </si>
  <si>
    <t xml:space="preserve"> '72.61289009999996'</t>
  </si>
  <si>
    <t xml:space="preserve"> 'BOUNCE'</t>
  </si>
  <si>
    <t xml:space="preserve"> '48');</t>
  </si>
  <si>
    <t>-- Table structure for table `wp_g_polygones`</t>
  </si>
  <si>
    <t>CREATE TABLE IF NOT EXISTS `wp_g_polygones` (</t>
  </si>
  <si>
    <t xml:space="preserve">  `data` text NOT NULL</t>
  </si>
  <si>
    <t xml:space="preserve">  `line_color` varchar(9) NOT NULL</t>
  </si>
  <si>
    <t xml:space="preserve">  `fill_opacity` varchar(5) NOT NULL</t>
  </si>
  <si>
    <t xml:space="preserve">  `fill_color` varchar(9) NOT NULL</t>
  </si>
  <si>
    <t xml:space="preserve">  `url` text NOT NULL</t>
  </si>
  <si>
    <t xml:space="preserve">  `hover_line_color` varchar(9) NOT NULL</t>
  </si>
  <si>
    <t xml:space="preserve">  `hover_fill_opacity` varchar(5) NOT NULL</t>
  </si>
  <si>
    <t xml:space="preserve">  `hover_fill_color` varchar(9) NOT NULL</t>
  </si>
  <si>
    <t xml:space="preserve">  `line_width` varchar(9) NOT NULL</t>
  </si>
  <si>
    <t>-- Dumping data for table `wp_g_polygones`</t>
  </si>
  <si>
    <t>INSERT INTO `wp_g_polygones` (`id`</t>
  </si>
  <si>
    <t xml:space="preserve"> `data`</t>
  </si>
  <si>
    <t xml:space="preserve"> `url`</t>
  </si>
  <si>
    <t xml:space="preserve"> `line_width`) VALUES</t>
  </si>
  <si>
    <t xml:space="preserve"> 'My First Polygon'</t>
  </si>
  <si>
    <t xml:space="preserve"> '(40.538851525354666</t>
  </si>
  <si>
    <t xml:space="preserve"> -74.3060302734375)</t>
  </si>
  <si>
    <t>(40.16208338164619</t>
  </si>
  <si>
    <t xml:space="preserve"> -73.9764404296875)</t>
  </si>
  <si>
    <t>(39.40224434029277</t>
  </si>
  <si>
    <t xml:space="preserve"> -74.3499755859375)</t>
  </si>
  <si>
    <t>(38.950865400920016</t>
  </si>
  <si>
    <t xml:space="preserve"> -74.8883056640625)</t>
  </si>
  <si>
    <t>(39.13858199058352</t>
  </si>
  <si>
    <t xml:space="preserve"> -75.0091552734375)</t>
  </si>
  <si>
    <t>(39.46164364205549</t>
  </si>
  <si>
    <t xml:space="preserve"> -75.5035400390625)</t>
  </si>
  <si>
    <t>(39.774769485295465</t>
  </si>
  <si>
    <t xml:space="preserve"> -75.4815673828125)</t>
  </si>
  <si>
    <t>(39.86758762451019</t>
  </si>
  <si>
    <t xml:space="preserve"> -75.0201416015625)'</t>
  </si>
  <si>
    <t xml:space="preserve"> '0.9'</t>
  </si>
  <si>
    <t xml:space="preserve"> 'E2574C'</t>
  </si>
  <si>
    <t xml:space="preserve"> '0.5'</t>
  </si>
  <si>
    <t xml:space="preserve"> 'F6C37A'</t>
  </si>
  <si>
    <t xml:space="preserve"> 'http://www.huge-it.com'</t>
  </si>
  <si>
    <t xml:space="preserve"> 'FF80B7'</t>
  </si>
  <si>
    <t xml:space="preserve"> '75FF7E'</t>
  </si>
  <si>
    <t xml:space="preserve"> '5');</t>
  </si>
  <si>
    <t>-- Table structure for table `wp_g_polylines`</t>
  </si>
  <si>
    <t>CREATE TABLE IF NOT EXISTS `wp_g_polylines` (</t>
  </si>
  <si>
    <t xml:space="preserve">  `hover_line_opacity` varchar(9) NOT NULL</t>
  </si>
  <si>
    <t>-- Dumping data for table `wp_g_polylines`</t>
  </si>
  <si>
    <t>INSERT INTO `wp_g_polylines` (`id`</t>
  </si>
  <si>
    <t xml:space="preserve"> `hover_line_opacity`) VALUES</t>
  </si>
  <si>
    <t xml:space="preserve"> 'My First Polyline'</t>
  </si>
  <si>
    <t xml:space="preserve"> '(42.24071874922666</t>
  </si>
  <si>
    <t xml:space="preserve"> -71.81488037109375)</t>
  </si>
  <si>
    <t>(42.1532233123986</t>
  </si>
  <si>
    <t xml:space="preserve"> -71.95770263671875)</t>
  </si>
  <si>
    <t>(42.13082130188811</t>
  </si>
  <si>
    <t xml:space="preserve"> -72.06207275390625)</t>
  </si>
  <si>
    <t>(42.14507804381756</t>
  </si>
  <si>
    <t xml:space="preserve"> -72.125244140625)</t>
  </si>
  <si>
    <t>(42.18579390537848</t>
  </si>
  <si>
    <t xml:space="preserve"> -72.2186279296875)</t>
  </si>
  <si>
    <t>(42.16340342422401</t>
  </si>
  <si>
    <t xml:space="preserve"> -72.2845458984375)</t>
  </si>
  <si>
    <t>(42.1837587346522</t>
  </si>
  <si>
    <t xml:space="preserve"> -72.3175048828125)</t>
  </si>
  <si>
    <t>(42.1552594657786</t>
  </si>
  <si>
    <t xml:space="preserve"> -72.36968994140625)</t>
  </si>
  <si>
    <t>(42.169510705216595</t>
  </si>
  <si>
    <t xml:space="preserve"> -72.4822998046875)</t>
  </si>
  <si>
    <t>(42.157295553651636</t>
  </si>
  <si>
    <t xml:space="preserve"> -72.630615234375)</t>
  </si>
  <si>
    <t>(42.13896840458089</t>
  </si>
  <si>
    <t xml:space="preserve"> -72.72674560546875)</t>
  </si>
  <si>
    <t>(42.165439250064324</t>
  </si>
  <si>
    <t xml:space="preserve"> -72.850341796875)</t>
  </si>
  <si>
    <t>(42.173581898327754</t>
  </si>
  <si>
    <t xml:space="preserve"> -72.92312622070312)</t>
  </si>
  <si>
    <t>(42.2366518803206</t>
  </si>
  <si>
    <t xml:space="preserve"> -73.00277709960938)</t>
  </si>
  <si>
    <t>(42.24478535602799</t>
  </si>
  <si>
    <t xml:space="preserve"> -73.10714721679688)</t>
  </si>
  <si>
    <t>(42.30169032824452</t>
  </si>
  <si>
    <t xml:space="preserve"> -73.17306518554688)</t>
  </si>
  <si>
    <t>(42.3016903282445</t>
  </si>
  <si>
    <t xml:space="preserve"> -73.34884643554688)</t>
  </si>
  <si>
    <t>(42.37883631647602</t>
  </si>
  <si>
    <t xml:space="preserve"> -73.45596313476562)</t>
  </si>
  <si>
    <t>(42.41940144722477</t>
  </si>
  <si>
    <t xml:space="preserve"> -73.54385375976562)</t>
  </si>
  <si>
    <t>(42.47209690919285</t>
  </si>
  <si>
    <t xml:space="preserve"> -73.63174438476562)</t>
  </si>
  <si>
    <t>(42.482225570025925</t>
  </si>
  <si>
    <t xml:space="preserve"> -73.67294311523438)</t>
  </si>
  <si>
    <t>(42.50652766705062</t>
  </si>
  <si>
    <t xml:space="preserve"> -73.78005981445312)</t>
  </si>
  <si>
    <t>(42.34027515373573</t>
  </si>
  <si>
    <t xml:space="preserve"> -73.85421752929688)</t>
  </si>
  <si>
    <t xml:space="preserve"> -73.93112182617188)</t>
  </si>
  <si>
    <t>(41.9921602333763</t>
  </si>
  <si>
    <t xml:space="preserve"> -73.99703979492188)</t>
  </si>
  <si>
    <t>(41.91249742196845</t>
  </si>
  <si>
    <t xml:space="preserve"> -74.04098510742188)</t>
  </si>
  <si>
    <t>(41.83682786072714</t>
  </si>
  <si>
    <t xml:space="preserve"> -74.17831420898438)</t>
  </si>
  <si>
    <t>(41.79179268262892</t>
  </si>
  <si>
    <t xml:space="preserve"> -74.23599243164062)</t>
  </si>
  <si>
    <t>(41.75492216766298</t>
  </si>
  <si>
    <t xml:space="preserve"> -74.36782836914062)</t>
  </si>
  <si>
    <t>(41.70777900286713</t>
  </si>
  <si>
    <t xml:space="preserve"> -74.38430786132812)</t>
  </si>
  <si>
    <t>(41.582579601430346</t>
  </si>
  <si>
    <t xml:space="preserve"> -74.48318481445312)</t>
  </si>
  <si>
    <t>(41.36238012945534</t>
  </si>
  <si>
    <t xml:space="preserve"> -74.70291137695312)'</t>
  </si>
  <si>
    <t xml:space="preserve"> '18A326'</t>
  </si>
  <si>
    <t xml:space="preserve"> '4'</t>
  </si>
  <si>
    <t xml:space="preserve"> '11A000'</t>
  </si>
  <si>
    <t xml:space="preserve"> '0.5');</t>
  </si>
  <si>
    <t>-- Table structure for table `wp_huge_itportfolio_images`</t>
  </si>
  <si>
    <t>CREATE TABLE IF NOT EXISTS `wp_huge_itportfolio_images` (</t>
  </si>
  <si>
    <t xml:space="preserve">  `name` varchar(100) DEFAULT NULL</t>
  </si>
  <si>
    <t xml:space="preserve">  `portfolio_id` varchar(200) DEFAULT NULL</t>
  </si>
  <si>
    <t xml:space="preserve">  `description` text</t>
  </si>
  <si>
    <t xml:space="preserve">  `image_url` text</t>
  </si>
  <si>
    <t xml:space="preserve">  `sl_url` varchar(128) DEFAULT NULL</t>
  </si>
  <si>
    <t xml:space="preserve">  `sl_type` text NOT NULL</t>
  </si>
  <si>
    <t xml:space="preserve">  `link_target` text NOT NULL</t>
  </si>
  <si>
    <t xml:space="preserve">  `ordering` int(11) NOT NULL</t>
  </si>
  <si>
    <t xml:space="preserve">  `published` tinyint(4) unsigned DEFAULT NULL</t>
  </si>
  <si>
    <t xml:space="preserve">  `published_in_sl_width` tinyint(4) unsigned DEFAULT NULL</t>
  </si>
  <si>
    <t xml:space="preserve">  `category` varchar(200) NOT NULL</t>
  </si>
  <si>
    <t>) ENGINE=MyISAM AUTO_INCREMENT=89 DEFAULT CHARSET=utf8;</t>
  </si>
  <si>
    <t>-- Dumping data for table `wp_huge_itportfolio_images`</t>
  </si>
  <si>
    <t>INSERT INTO `wp_huge_itportfolio_images` (`id`</t>
  </si>
  <si>
    <t xml:space="preserve"> `portfolio_id`</t>
  </si>
  <si>
    <t xml:space="preserve"> `image_url`</t>
  </si>
  <si>
    <t xml:space="preserve"> `sl_url`</t>
  </si>
  <si>
    <t xml:space="preserve"> `sl_type`</t>
  </si>
  <si>
    <t xml:space="preserve"> `link_target`</t>
  </si>
  <si>
    <t xml:space="preserve"> `ordering`</t>
  </si>
  <si>
    <t xml:space="preserve"> `published`</t>
  </si>
  <si>
    <t xml:space="preserve"> `published_in_sl_width`</t>
  </si>
  <si>
    <t xml:space="preserve"> `category`) VALUES</t>
  </si>
  <si>
    <t xml:space="preserve"> 'Nitrogen'</t>
  </si>
  <si>
    <t xml:space="preserve"> '&lt;b&gt;Nitrogen&lt;/b&gt;\r\n&lt;p&gt;\r\nNitrogen essentially promotes fast plant growth. However</t>
  </si>
  <si>
    <t xml:space="preserve"> a forced</t>
  </si>
  <si>
    <t xml:space="preserve"> fast-growing plant tends to be weak overall and is more susceptible to insect damage and disease. Always use a nitrogen-rich fertilizer after the plant has been established. It is best to use a slow-release fertilizer when attempting to increase the nitrogen content. Nitrogen is released periodically</t>
  </si>
  <si>
    <t xml:space="preserve"> giving your plants a light boost instead of a shot. Organic fertilizers are naturally slow releasing.&lt;/p&gt;'</t>
  </si>
  <si>
    <t xml:space="preserve"> 'http://greengujaratnursery.glocalinfotech.in/wp-content/uploads/2015/03/image0.jpg;'</t>
  </si>
  <si>
    <t xml:space="preserve"> 'image'</t>
  </si>
  <si>
    <t xml:space="preserve"> 'on'</t>
  </si>
  <si>
    <t xml:space="preserve"> 'My First Category</t>
  </si>
  <si>
    <t>My Third Category</t>
  </si>
  <si>
    <t>')</t>
  </si>
  <si>
    <t xml:space="preserve"> 'Desina'</t>
  </si>
  <si>
    <t xml:space="preserve"> '2'</t>
  </si>
  <si>
    <t xml:space="preserve"> 'loren lispomloren lispomloren lispomloren lispomloren lispomloren lispomloren lispom'</t>
  </si>
  <si>
    <t xml:space="preserve"> 'http://greengujaratnursery.glocalinfotech.in/wp-content/uploads/2015/03/best-indoor-plants-1.gif.png;'</t>
  </si>
  <si>
    <t xml:space="preserve"> '3'</t>
  </si>
  <si>
    <t xml:space="preserve"> 'Nitrogen\r\n\r\nNitrogen essentially promotes fast plant growth. However</t>
  </si>
  <si>
    <t xml:space="preserve"> giving your plants a light boost instead of a shot. Organic fertilizers are naturally slow releasing.'</t>
  </si>
  <si>
    <t xml:space="preserve"> 'Phosphorus'</t>
  </si>
  <si>
    <t xml:space="preserve"> '&lt;b&gt;Phosphorus&lt;/b&gt;\r\n&lt;p&gt;\r\nPhosphorus encourages strong root growth</t>
  </si>
  <si>
    <t xml:space="preserve"> prolific blooming and fruit production. A fertilizer high in phosphorus should be used to amend the soil before planting and used throughout the plant''s infancy. Phosphorus is encouraged for vegetable gardens and flowering plants</t>
  </si>
  <si>
    <t xml:space="preserve"> such as fruit tree and roses. Organic fertilizers typically use bone meal to boost the phosphorus content.&lt;/p&gt;'</t>
  </si>
  <si>
    <t xml:space="preserve"> 'http://greengujaratnursery.glocalinfotech.in/wp-content/uploads/2015/03/Phosphorus_Fertilizer.jpg;'</t>
  </si>
  <si>
    <t xml:space="preserve"> 'My Second Category</t>
  </si>
  <si>
    <t xml:space="preserve"> 'Potassium'</t>
  </si>
  <si>
    <t xml:space="preserve"> '&lt;b&gt;Potassium&lt;/b&gt;\r\n\r\n&lt;p&gt;Potassium</t>
  </si>
  <si>
    <t xml:space="preserve"> or potash</t>
  </si>
  <si>
    <t xml:space="preserve"> boosts your plant''s hardiness to disease and insect damage. It strengthens the overall plant and is best used before and during the winter months. Winterizer fertilizers are typically high in potassium. However</t>
  </si>
  <si>
    <t xml:space="preserve"> always use fertilizer high in potassium with extreme caution and care. These fertilizers have a high salt index</t>
  </si>
  <si>
    <t xml:space="preserve"> according to Donnan.com</t>
  </si>
  <si>
    <t xml:space="preserve"> and over-application can burn or kill the plant.&lt;/p&gt;'</t>
  </si>
  <si>
    <t xml:space="preserve"> 'http://greengujaratnursery.glocalinfotech.in/wp-content/uploads/2015/03/npk-fertilizer.jpg;http://greengujaratnursery.glocalinfotech.in/wp-content/plugins/portfolio-gallery/Front_images/projects/3.1.jpg;http://greengujaratnursery.glocalinfotech.in/wp-content/plugins/portfolio-gallery/Front_images/projects/3.2.jpg;'</t>
  </si>
  <si>
    <t xml:space="preserve"> 'http://huge-it.com/fields/order-website-maintenance/'</t>
  </si>
  <si>
    <t xml:space="preserve"> 'My Third Category</t>
  </si>
  <si>
    <t xml:space="preserve"> 'De7igner'</t>
  </si>
  <si>
    <t xml:space="preserve"> '&lt;p&gt;Lorem ipsum dolor sit amet</t>
  </si>
  <si>
    <t xml:space="preserve"> consectetur adipisicing elit</t>
  </si>
  <si>
    <t xml:space="preserve"> sed do eiusmod tempor incididunt ut labore et dolore magna aliqua. Ut enim ad minim veniam</t>
  </si>
  <si>
    <t xml:space="preserve"> quis nostrud exercitation ullamco laboris nisi ut aliquip ex ea commodo consequat. Duis aute irure dolor in reprehenderit in voluptate velit esse cillum dolore eu fugiat nulla pariatur. &lt;/p&gt;&lt;h7&gt;Dolor sit amet&lt;/h7&gt;&lt;p&gt;Excepteur sint occaecat cupidatat non proident</t>
  </si>
  <si>
    <t xml:space="preserve"> sunt in culpa qui officia deserunt mollit anim id est laborum.&lt;/p&gt;'</t>
  </si>
  <si>
    <t xml:space="preserve"> 'http://greengujaratnursery.glocalinfotech.in/wp-content/plugins/portfolio-gallery/Front_images/projects/4.jpg;http://greengujaratnursery.glocalinfotech.in/wp-content/plugins/portfolio-gallery/Front_images/projects/4.1.jpg;http://greengujaratnursery.glocalinfotech.in/wp-content/plugins/portfolio-gallery/Front_images/projects/4.2.jpg;'</t>
  </si>
  <si>
    <t>My Second Category</t>
  </si>
  <si>
    <t xml:space="preserve"> 'Autumn / Winter Collection'</t>
  </si>
  <si>
    <t xml:space="preserve"> '&lt;h6&gt;Lorem Ipsum&lt;/h6&gt;&lt;p&gt;Lorem ipsum dolor sit amet</t>
  </si>
  <si>
    <t xml:space="preserve"> quis nostrud exercitation ullamco laboris nisi ut aliquip ex ea commodo consequat. Duis aute irure dolor in reprehenderit in voluptate velit esse cillum dolore eu fugiat nulla pariatur. Excepteur sint occaecat cupidatat non proident</t>
  </si>
  <si>
    <t xml:space="preserve"> 'http://greengujaratnursery.glocalinfotech.in/wp-content/plugins/portfolio-gallery/Front_images/projects/2.jpg;'</t>
  </si>
  <si>
    <t xml:space="preserve"> 'Retro Headphones'</t>
  </si>
  <si>
    <t xml:space="preserve"> quis nostrud exercitation ullamco laboris nisi ut aliquip ex ea commodo consequat. Duis aute irure dolor in reprehenderit in voluptate velit esse cillum dolore eu fugiat nulla pariatur. &lt;/p&gt;&lt;p&gt;Excepteur sint occaecat cupidatat non proident</t>
  </si>
  <si>
    <t xml:space="preserve"> 'http://greengujaratnursery.glocalinfotech.in/wp-content/plugins/portfolio-gallery/Front_images/projects/6.jpg;http://greengujaratnursery.glocalinfotech.in/wp-content/plugins/portfolio-gallery/Front_images/projects/6.1.jpg;http://greengujaratnursery.glocalinfotech.in/wp-content/plugins/portfolio-gallery/Front_images/projects/6.2.jpg;'</t>
  </si>
  <si>
    <t xml:space="preserve"> 'Take Fight'</t>
  </si>
  <si>
    <t xml:space="preserve"> 'http://greengujaratnursery.glocalinfotech.in/wp-content/plugins/portfolio-gallery/Front_images/projects/7.jpg;http://greengujaratnursery.glocalinfotech.in/wp-content/plugins/portfolio-gallery/Front_images/projects/7.2.jpg;http://greengujaratnursery.glocalinfotech.in/wp-content/plugins/portfolio-gallery/Front_images/projects/7.3.jpg;'</t>
  </si>
  <si>
    <t xml:space="preserve"> 'The Optic'</t>
  </si>
  <si>
    <t xml:space="preserve"> '&lt;h6&gt;Lorem Ipsum &lt;/h6&gt;&lt;p&gt;Lorem ipsum dolor sit amet</t>
  </si>
  <si>
    <t xml:space="preserve"> sunt in culpa qui officia deserunt mollit anim id est laborum.&lt;/p&gt;&lt;ul&gt;&lt;li&gt;lorem ipsum&lt;/li&gt;&lt;li&gt;dolor sit amet&lt;/li&gt;&lt;li&gt;lorem ipsum&lt;/li&gt;&lt;li&gt;dolor sit amet&lt;/li&gt;&lt;/ul&gt;'</t>
  </si>
  <si>
    <t xml:space="preserve"> 'http://greengujaratnursery.glocalinfotech.in/wp-content/plugins/portfolio-gallery/Front_images/projects/8.jpg;http://greengujaratnursery.glocalinfotech.in/wp-content/plugins/portfolio-gallery/Front_images/projects/8.1.jpg;http://greengujaratnursery.glocalinfotech.in/wp-content/plugins/portfolio-gallery/Front_images/projects/8.3.jpg;'</t>
  </si>
  <si>
    <t xml:space="preserve"> 'Staghorn Fern'</t>
  </si>
  <si>
    <t xml:space="preserve"> '&lt;b&gt;Staghorn Fern &lt;/b&gt;\r\n&lt;br&gt;&lt;br&gt;\r\n&lt;p&gt; Also Known as Platycerium</t>
  </si>
  <si>
    <t xml:space="preserve"> elkhorn ferns</t>
  </si>
  <si>
    <t xml:space="preserve"> have an out-of-this world appearance. The plants have two types of leaves</t>
  </si>
  <si>
    <t xml:space="preserve"> one of which resembles the horns of a large herbivore.&lt;/p&gt;\r\n&lt;br&gt;&lt;br&gt;\r\n&lt;b&gt;Plant Size &lt;/b&gt;: 0.5-3 feet\r\n&lt;br&gt;&lt;br&gt;\r\n&lt;b&gt;Price&lt;/b&gt; : Rs.  604'</t>
  </si>
  <si>
    <t xml:space="preserve"> 'http://greengujaratnursery.glocalinfotech.in/wp-content/uploads/2015/03/1-Staghorn-Fern.jpg;'</t>
  </si>
  <si>
    <t xml:space="preserve"> 'http://greengujaratnursery.glocalinfotech.in/?page_id=529#!/Decoretive-Plants/c/12867098/offset=0&amp;sort=normal'</t>
  </si>
  <si>
    <t xml:space="preserve"> 'Polynesian stand'</t>
  </si>
  <si>
    <t xml:space="preserve"> '&lt;b&gt; Polynesian stand&lt;/b&gt;\r\n&lt;br&gt;&lt;br&gt;\r\n&lt;p&gt;A beautiful ginger plant with attractive foliage producing plastic orange cone-shaped terminal flowers.&lt;/p&gt;\r\n&lt;br&gt;&lt;br&gt;\r\n&lt;b&gt;Plant size&lt;/b&gt; : 2-6 feet\r\n&lt;br&gt;&lt;br&gt;\r\n&lt;b&gt;Price&lt;/b&gt; : 1200'</t>
  </si>
  <si>
    <t xml:space="preserve"> 'http://greengujaratnursery.glocalinfotech.in/wp-content/uploads/2015/03/2-polynesian-stand1.jpg;'</t>
  </si>
  <si>
    <t xml:space="preserve"> 'Purple-Shamrock'</t>
  </si>
  <si>
    <t xml:space="preserve"> '&lt;b&gt;Purple shamrock&lt;/b&gt;\r\n&lt;br&gt;&lt;br&gt;\r\n&lt;p&gt;Oxalis triangularis</t>
  </si>
  <si>
    <t xml:space="preserve"> commonly called False Shamrock</t>
  </si>
  <si>
    <t xml:space="preserve"> is a species of edible perennial plant in the Oxalidaceae family. It is endemic to Brazil.&lt;/p&gt;\r\n&lt;br&gt;&lt;br&gt;\r\n&lt;b&gt;Plant Size&lt;/b&gt; : 0.5-3 feet\r\n&lt;br&gt;&lt;br&gt;\r\n&lt;b&gt;Price&lt;/b&gt; :  Rs.  484'</t>
  </si>
  <si>
    <t xml:space="preserve"> 'http://greengujaratnursery.glocalinfotech.in/wp-content/uploads/2015/03/3-purple-shamrock.jpg;'</t>
  </si>
  <si>
    <t xml:space="preserve"> 'Crassula Campfire'</t>
  </si>
  <si>
    <t xml:space="preserve"> '&lt;b&gt;Crassula Campfire&lt;/b&gt; \r\n&lt;br&gt;&lt;br&gt;\r\n&lt;p&gt; Crassula Campfire is an Easy-to-grow</t>
  </si>
  <si>
    <t xml:space="preserve"> branching succulent that displays dramatic</t>
  </si>
  <si>
    <t xml:space="preserve"> fleshy</t>
  </si>
  <si>
    <t xml:space="preserve"> propeller-like leaves that mature from light green to bright red.&lt;/p&gt;\r\n&lt;br&gt;&lt;br&gt;\r\n&lt;b&gt;Plant Size&lt;/b&gt; : 0.5-3 feet\r\n&lt;br&gt;&lt;br&gt;\r\n&lt;b&gt;Price&lt;/b&gt;:    R 229'</t>
  </si>
  <si>
    <t xml:space="preserve"> 'http://greengujaratnursery.glocalinfotech.in/wp-content/uploads/2015/03/4-Crassula-Campfire2.jpg;'</t>
  </si>
  <si>
    <t xml:space="preserve"> 'Euphorbia (Red Mini)'</t>
  </si>
  <si>
    <t xml:space="preserve"> '&lt;b&gt;Euphorbia (Red Mini)&lt;/b&gt;\r\n&lt;br&gt;&lt;br&gt;\r\n&lt;p&gt;The Euphorbia milii plant is a beautiful plant that will brighten up your home or landscape. It is easy to grow and will provide blooms that last a long time.&lt;/p&gt;\r\n&lt;br&gt;&lt;br&gt;\r\n&lt;b&gt;Plant Size&lt;/b&gt; : 0.5-3 feet\r\n&lt;br&gt;&lt;br&gt;\r\n&lt;b&gt;Price&lt;/b&gt;:    R 425 '</t>
  </si>
  <si>
    <t xml:space="preserve"> 'http://greengujaratnursery.glocalinfotech.in/wp-content/uploads/2015/03/5-euphorbia-red-mini-1.png;'</t>
  </si>
  <si>
    <t xml:space="preserve"> 'Ficus'</t>
  </si>
  <si>
    <t xml:space="preserve"> '&lt;b&gt;Ficus&lt;/b&gt;\r\n&lt;br&gt;&lt;br&gt;\r\n&lt;p&gt; The Ficus also known as the weeping tree is a beautiful evergreen plant.&lt;/p&gt;\r\n&lt;br&gt;&lt;br&gt;\r\n&lt;b&gt;Plant Size&lt;/b&gt; : 0.5-3 feet\r\n&lt;br&gt;&lt;br&gt;\r\n&lt;b&gt;Price&lt;/b&gt;: Rs. 1375'</t>
  </si>
  <si>
    <t xml:space="preserve"> 'http://greengujaratnursery.glocalinfotech.in/wp-content/uploads/2015/03/6-Ficus.png;'</t>
  </si>
  <si>
    <t xml:space="preserve"> 'Glows'</t>
  </si>
  <si>
    <t xml:space="preserve"> '9'</t>
  </si>
  <si>
    <t xml:space="preserve"> '&lt;b&gt;Glows&lt;/b&gt;\r\n&lt;br&gt;&lt;br&gt;\r\n&lt;p&gt;Gardening glows is made for use when keep gardening in ome made garden nursery.&lt;/p&gt;\r\n&lt;br&gt;&lt;br&gt;\r\n&lt;b&gt;Weight&lt;/b&gt; : &lt;b&gt;400&lt;/b&gt; gm\r\n&lt;br&gt;&lt;br&gt;\r\n&lt;b&gt;Price&lt;/b&gt; : Rs. 550 \r\n'</t>
  </si>
  <si>
    <t xml:space="preserve"> 'http://greengujaratnursery.glocalinfotech.in/wp-content/uploads/2015/04/1.Glows_.jpg;'</t>
  </si>
  <si>
    <t xml:space="preserve"> 'http://greengujaratnursery.glocalinfotech.in/?page_id=529#!/Farming-Tools/c/12867070/offset=0&amp;sort=normal'</t>
  </si>
  <si>
    <t xml:space="preserve"> 'Small Bamboo plant'</t>
  </si>
  <si>
    <t xml:space="preserve"> '&lt;b&gt;Small Bamboo plant&lt;/b&gt;\r\n&lt;br&gt;&lt;br&gt;\r\n&lt;p&gt;Lucky bamboo is not bamboo at all</t>
  </si>
  <si>
    <t xml:space="preserve"> but a species called Dracaena sanderiana.&lt;/p&gt;\r\n&lt;br&gt;&lt;br&gt;\r\nPlant Size : 0.5-3 feet\r\n&lt;br&gt;&lt;br&gt;\r\nPrice:    Rs: 357'</t>
  </si>
  <si>
    <t xml:space="preserve"> 'http://greengujaratnursery.glocalinfotech.in/wp-content/uploads/2015/03/1-amall-bamboo-plant.jpg;'</t>
  </si>
  <si>
    <t xml:space="preserve"> 'http://greengujaratnursery.glocalinfotech.in/?page_id=529#!/Gift-Plants/c/12867100/offset=0&amp;sort=normal'</t>
  </si>
  <si>
    <t xml:space="preserve"> 'Straight Sticks'</t>
  </si>
  <si>
    <t xml:space="preserve"> '&lt;b&gt;Straight Sticks&lt;/b&gt;\r\n&lt;br&gt;&lt;br&gt;\r\n&lt;p&gt;Straight Sticks Lucky bamboo plants make perfect gifts for any occasion and can symbolize ingredients to a happy life.&lt;/p&gt;\r\n&lt;br&gt;&lt;br&gt;\r\n&lt;b&gt;Plant Size&lt;/b&gt; : 0.5-3 feet\r\n&lt;br&gt;&lt;br&gt;\r\n&lt;b&gt;Price&lt;/b&gt; : Rs. 500'</t>
  </si>
  <si>
    <t xml:space="preserve"> 'http://greengujaratnursery.glocalinfotech.in/wp-content/uploads/2015/03/2-Straight-Sticks1.jpg;'</t>
  </si>
  <si>
    <t xml:space="preserve"> 'Adenium-red'</t>
  </si>
  <si>
    <t xml:space="preserve"> '&lt;b&gt;Adenium-red&lt;/b&gt;\r\n&lt;br&gt;&lt;br&gt;\r\n&lt;p&gt;Adenium is an excellent plant that thrives without much attention. \r\nThe plant is a spreading succulent bush</t>
  </si>
  <si>
    <t xml:space="preserve"> two metres in fleshy</t>
  </si>
  <si>
    <t xml:space="preserve"> may be rigid and upright</t>
  </si>
  <si>
    <t xml:space="preserve"> with rather weak and spreading</t>
  </si>
  <si>
    <t xml:space="preserve"> short branches.\r\nAlso known as the desert rose.&lt;/p&gt;\r\n&lt;br&gt;&lt;br&gt;\r\n&lt;b&gt;Plant size&lt;/b&gt; : 0.5-3 feet\r\n&lt;br&gt;&lt;br&gt;\r\n&lt;b&gt;Price&lt;/b&gt; : Rs.  850'</t>
  </si>
  <si>
    <t xml:space="preserve"> 'http://greengujaratnursery.glocalinfotech.in/wp-content/uploads/2015/03/3-adenium-red.png;'</t>
  </si>
  <si>
    <t xml:space="preserve"> 'Small White pebbs'</t>
  </si>
  <si>
    <t xml:space="preserve"> '&lt;b&gt;Small White pebbs&lt;/b&gt;\r\n&lt;br&gt;&lt;br&gt;\r\n&lt;b&gt;500gm&lt;/b&gt; of pebbles</t>
  </si>
  <si>
    <t>\r\n&lt;br&gt;&lt;br&gt; \r\n&lt;b&gt;Size&lt;/b&gt; : medium \r\n&lt;br&gt;&lt;br&gt;\r\n&lt;b&gt;Texture&lt;/b&gt; : solid \r\n&lt;br&gt;&lt;br&gt;\r\n&lt;b&gt;Color&lt;/b&gt; : natural white\r\n&lt;br&gt;&lt;br&gt;\r\n&lt;b&gt;Price&lt;/b&gt;  :  Rs. 100  per 500 gm'</t>
  </si>
  <si>
    <t xml:space="preserve"> 'http://greengujaratnursery.glocalinfotech.in/wp-content/uploads/2015/03/2-small-white-pebbs.jpg;'</t>
  </si>
  <si>
    <t xml:space="preserve"> 'http://greengujaratnursery.glocalinfotech.in/?page_id=529#!/Pebbes/c/12867078/offset=0&amp;sort=normal'</t>
  </si>
  <si>
    <t xml:space="preserve"> 'Pachira plant'</t>
  </si>
  <si>
    <t xml:space="preserve"> '&lt;b&gt;Pachira plant&lt;/b&gt;\r\n&lt;br&gt;&lt;br&gt;\r\n&lt;p&gt;Pachiras are relative of the baobab trees and both are the members of bombacaceae family.&lt;/p&gt;\r\n&lt;br&gt;&lt;br&gt;\r\n&lt;b&gt;Plant size&lt;/b&gt; : 0.5-3 feet\r\n&lt;br&gt;&lt;br&gt;\r\n&lt;b&gt;Price&lt;/b&gt; :  Rs. 550 '</t>
  </si>
  <si>
    <t xml:space="preserve"> 'http://greengujaratnursery.glocalinfotech.in/wp-content/uploads/2015/03/4-pachira-plant2.png;'</t>
  </si>
  <si>
    <t xml:space="preserve"> 'Gold Fish plant'</t>
  </si>
  <si>
    <t xml:space="preserve"> '&lt;b&gt;Gold Fish plant&lt;/b&gt;\r\n&lt;br&gt;&lt;br&gt;\r\n&lt;p&gt;Goldfish plants come to us from the Central and South American tropics from the unusual shape of their flowers which</t>
  </si>
  <si>
    <t xml:space="preserve"> with some imagination</t>
  </si>
  <si>
    <t xml:space="preserve"> resemble fish.\r\nbr&gt;&lt;br&gt;\r\n&lt;b&gt;Plant size&lt;/b&gt; : 3 - 4 feet\r\n&lt;br&gt;&lt;br&gt;\r\n&lt;b&gt;Price&lt;/b&gt; : Rs.  1200  '</t>
  </si>
  <si>
    <t xml:space="preserve"> 'http://greengujaratnursery.glocalinfotech.in/wp-content/uploads/2015/03/5-gold-fish-plant.png;'</t>
  </si>
  <si>
    <t xml:space="preserve"> 'Adenium-obesum plant'</t>
  </si>
  <si>
    <t xml:space="preserve"> '&lt;b&gt;Adenium-obesum&lt;/b&gt;\r\n&lt;br&gt;&lt;br&gt;\r\n&lt;p&gt;Through out the year blooming plant</t>
  </si>
  <si>
    <t xml:space="preserve"> can be used in pot on roof top area. Also known as the desert rose.&lt;/p&gt;\r\n&lt;br&gt;&lt;br&gt;\r\n&lt;b&gt;Plant Size&lt;/b&gt; : 0.5-3 feet\r\n&lt;br&gt;&lt;br&gt;\r\n&lt;p&gt;Thumbnail on left shows actual image. \r\nAcutal plant may vary in height.&lt;/p&gt;\r\n&lt;br&gt;&lt;br&gt;\r\n&lt;b&gt;Price&lt;/b&gt;:   Rs. 950'</t>
  </si>
  <si>
    <t xml:space="preserve"> 'http://greengujaratnursery.glocalinfotech.in/wp-content/uploads/2015/03/6-adenium-obesum-.png;'</t>
  </si>
  <si>
    <t xml:space="preserve"> 'Aquariam pebbs'</t>
  </si>
  <si>
    <t xml:space="preserve"> '&lt;b&gt;Aquariam pebbs&lt;/b&gt;\r\n&lt;br&gt;&lt;br&gt;\r\n&lt;b&gt;500gm&lt;/b&gt; of pebbles\r\n&lt;br&gt;&lt;br&gt; \r\n&lt;b&gt;Size&lt;/b&gt; : medium \r\n&lt;br&gt;&lt;br&gt;\r\n&lt;b&gt;Texture&lt;/b&gt; : solid\r\n&lt;br&gt;&lt;br&gt; \r\n&lt;b&gt;Color&lt;/b&gt; : blue raspberry\r\n&lt;br&gt;&lt;br&gt;\r\n&lt;b&gt;Price&lt;/b&gt; : 200 rs per 500 gm'</t>
  </si>
  <si>
    <t xml:space="preserve"> 'http://greengujaratnursery.glocalinfotech.in/wp-content/uploads/2015/03/aquariam-pebbs.jpg;'</t>
  </si>
  <si>
    <t xml:space="preserve"> 'Granite pebbs'</t>
  </si>
  <si>
    <t xml:space="preserve"> '&lt;b&gt;Granite pebbes&lt;/b&gt;\r\n&lt;br&gt;&lt;br&gt;\r\n&lt;b&gt;500gm&lt;/b&gt; of pebbles\r\n&lt;br&gt;&lt;br&gt;\r\n&lt;b&gt;Size&lt;/b&gt; : medium\r\n&lt;br&gt;&lt;br&gt; \r\n&lt;b&gt;Texture&lt;/b&gt; : granite\r\n&lt;br&gt;&lt;br&gt; \r\n&lt;b&gt;Color&lt;/b&gt; : shadow white\r\n&lt;br&gt;&lt;br&gt;\r\n&lt;b&gt;Price&lt;/b&gt; : 150 rs per 500 gm'</t>
  </si>
  <si>
    <t xml:space="preserve"> 'http://greengujaratnursery.glocalinfotech.in/wp-content/uploads/2015/03/granite-pebbs.jpg;'</t>
  </si>
  <si>
    <t xml:space="preserve"> 'Onex simple pebbs'</t>
  </si>
  <si>
    <t xml:space="preserve"> '&lt;b&gt;Onex simple pebbs&lt;/b&gt;\r\n&lt;br&gt;&lt;br&gt;\r\n&lt;b&gt;500gm&lt;/b&gt; of pebbles \r\n&lt;br&gt;&lt;br&gt;\r\n&lt;b&gt;Size&lt;/b&gt; : medium \r\n&lt;br&gt;&lt;br&gt;\r\n&lt;b&gt;Texture&lt;/b&gt; : onex simple \r\n&lt;br&gt;&lt;br&gt;\r\n&lt;b&gt;Color&lt;/b&gt; : mix colores\r\n&lt;br&gt;&lt;br&gt;\r\n&lt;b&gt;Price&lt;/b&gt; : 200 rs per 500 gm'</t>
  </si>
  <si>
    <t xml:space="preserve"> 'http://greengujaratnursery.glocalinfotech.in/wp-content/uploads/2015/03/onex-pebs.jpg;'</t>
  </si>
  <si>
    <t xml:space="preserve"> 'Mix-Black pebbs'</t>
  </si>
  <si>
    <t xml:space="preserve"> '&lt;b&gt;Mix-Black pebbs&lt;/b&gt;\r\n&lt;br&gt;&lt;br&gt;\r\n&lt;b&gt;500gm&lt;/b&gt; of pebbles \r\n&lt;br&gt;&lt;br&gt;\r\n&lt;b&gt;Size&lt;/b&gt; : medium\r\n&lt;br&gt;&lt;br&gt; \r\n&lt;b&gt;Texture&lt;/b&gt; : marble\r\n&lt;br&gt;&lt;br&gt;\r\n&lt;b&gt;Color&lt;/b&gt; : super white\r\n&lt;br&gt;&lt;br&gt;\r\n&lt;b&gt;Price&lt;/b&gt; : 100 rs per 500 gm'</t>
  </si>
  <si>
    <t xml:space="preserve"> 'http://greengujaratnursery.glocalinfotech.in/wp-content/uploads/2015/03/small-mix-pebbs.jpg;'</t>
  </si>
  <si>
    <t xml:space="preserve"> 'Summer flower seeds'</t>
  </si>
  <si>
    <t xml:space="preserve"> '&lt;b&gt;Summer flower seeds&lt;/b&gt;\r\n&lt;br&gt;&lt;br&gt; \r\n&lt;p&gt;Specially for summer season flower seeds. Its like a desert rose. very colorful flowers can grow up with care of regular tritment.&lt;/p&gt;\r\n&lt;br&gt;&lt;br&gt;\r\n&lt;b&gt;Weight&lt;/b&gt;  :  250 gm\r\n&lt;br&gt;&lt;br&gt;\r\n&lt;b&gt;Price&lt;/b&gt;  : Rs 725 per 250 gm package'</t>
  </si>
  <si>
    <t xml:space="preserve"> 'http://greengujaratnursery.glocalinfotech.in/wp-content/uploads/2015/03/1-summer-flower-seeds.png;'</t>
  </si>
  <si>
    <t xml:space="preserve"> 'http://greengujaratnursery.glocalinfotech.in/?page_id=529#!/Seeds/c/12867083/offset=0&amp;sort=normal'</t>
  </si>
  <si>
    <t xml:space="preserve"> 'Unique rose seeds'</t>
  </si>
  <si>
    <t xml:space="preserve"> '&lt;b&gt;Unique rose seeds&lt;/b&gt;\r\n&lt;br&gt;&lt;br&gt;\r\n&lt;p&gt;The pack containing 250 gm packets of Rose Seeds. Very colorful flowers of rose can grow up with care of regular tritment.&lt;/p&gt;\r\n&lt;br&gt;&lt;br&gt;\r\n&lt;b&gt;Weight&lt;/b&gt;  : 250 gm\r\n&lt;br&gt;&lt;br&gt; \r\n&lt;b&gt;Price&lt;/b&gt;  :  Rs.  850 per 250 gm packaeges'</t>
  </si>
  <si>
    <t xml:space="preserve"> 'http://greengujaratnursery.glocalinfotech.in/wp-content/uploads/2015/03/2-unique-rose.jpg;'</t>
  </si>
  <si>
    <t xml:space="preserve"> 'Winter flower seeds'</t>
  </si>
  <si>
    <t xml:space="preserve"> '&lt;b&gt;Winter flower seeds&lt;/b&gt;\r\n&lt;br&gt;&lt;br&gt;\r\n&lt;p&gt;Give your birb a wintry look with Winter Flower Plant Packs. Perfect with Winter Flower Plant Packs and/or Autumn Fern Plant Packs.&lt;/p&gt;\r\n&lt;br&gt;&lt;br&gt; \r\n&lt;b&gt;Weight&lt;/b&gt;  : 250 gm \r\n&lt;br&gt;&lt;br&gt;\r\n&lt;b&gt;Price&lt;/b&gt; : Rs.  575 per 250 gm packages'</t>
  </si>
  <si>
    <t xml:space="preserve"> 'http://greengujaratnursery.glocalinfotech.in/wp-content/uploads/2015/03/3-winter-flower.png;'</t>
  </si>
  <si>
    <t xml:space="preserve"> 'Forever vincase seeds'</t>
  </si>
  <si>
    <t xml:space="preserve"> '&lt;b&gt;Forever vincase seeds&lt;/b&gt;\r\n&lt;br&gt;&lt;br&gt;\r\n&lt;p&gt;Vinca stands up to heat</t>
  </si>
  <si>
    <t xml:space="preserve"> humidity</t>
  </si>
  <si>
    <t xml:space="preserve"> and rain beautifully</t>
  </si>
  <si>
    <t xml:space="preserve"> and blooms heavily all summer. It does not need either deadheading or pinching to maintain its bloom and form and is highly resistant to Deer and Disease.&lt;/p&gt;\r\n&lt;br&gt;&lt;br&gt;\r\n&lt;b&gt;Weight&lt;/b&gt;  : 250 gm\r\n&lt;br&gt;&lt;br&gt; \r\n&lt;b&gt;Price&lt;/b&gt; : Rs.  450 per 250 gm package'</t>
  </si>
  <si>
    <t xml:space="preserve"> 'http://greengujaratnursery.glocalinfotech.in/wp-content/uploads/2015/03/4-forever-vincase.jpg;'</t>
  </si>
  <si>
    <t xml:space="preserve"> 'Rainy flower seeds'</t>
  </si>
  <si>
    <t xml:space="preserve"> '&lt;b&gt;Rainy flower seeds&lt;/b&gt;\r\n&lt;br&gt;&lt;br&gt;\r\n&lt;p&gt;Provide plenty of moisture during our drought season. Slugs are a problem with young plants. Easily started from seed.\r\nGood hummingbird</t>
  </si>
  <si>
    <t xml:space="preserve"> butterfly and bee plant.&lt;/p&gt;\r\n&lt;br&gt;&lt;br&gt;\r\n&lt;b&gt;Weight&lt;/b&gt;  :  250 gm \r\n&lt;br&gt;&lt;br&gt;\r\n&lt;b&gt;Price&lt;/b&gt;  : Rs.  675 per 250 gm packages'</t>
  </si>
  <si>
    <t xml:space="preserve"> 'http://greengujaratnursery.glocalinfotech.in/wp-content/uploads/2015/03/5-rainy-flower.png;'</t>
  </si>
  <si>
    <t xml:space="preserve"> 'Aglaonema plant'</t>
  </si>
  <si>
    <t xml:space="preserve"> '&lt;b&gt;Aglaonema (Chinese Evergreen)&lt;/b&gt;\r\n&lt;br&gt;&lt;br&gt;\r\n&lt;p&gt;Aglaonema plant is an indoor decorative and also foliage plant. It belongs from â€œAraceaeâ€ family and it is known as â€œChinese evergreenâ€ as its common name. Its scientific name is â€œAglaonema modestumâ€ and â€œAglaonema commutatumâ€. It has green stem and large leaves; it does not blooms flowers. Aglaonema plant needs sunlight and moist weather for plant growing. But direct sunlight can be damaged this plants growing and it can grow under shade. Regular watering must be need in summer</t>
  </si>
  <si>
    <t xml:space="preserve"> but in winter it needs quite water for its growth as well as drying is harmful for this plant growth. Temperature must be over 15Â°C and cold weather can spoil this plant growth</t>
  </si>
  <si>
    <t xml:space="preserve"> because it needs warm weather. Fertilizing like liquid fertilizer needed for Aglaonema plant growth.&lt;/p&gt;'</t>
  </si>
  <si>
    <t xml:space="preserve"> 'http://greengujaratnursery.glocalinfotech.in/wp-content/uploads/2015/03/Aglaonema-Emerald-Bay-1.jpg;http://greengujaratnursery.glocalinfotech.in/wp-content/uploads/2015/03/tumblr_mxn7yzIIX41qjwd8go1_5001.jpg;'</t>
  </si>
  <si>
    <t xml:space="preserve"> 'http://greengujaratnursery.glocalinfotech.in/?page_id=417&amp;group_id=7'</t>
  </si>
  <si>
    <t xml:space="preserve"> 'Marigold-Yellow-African'</t>
  </si>
  <si>
    <t xml:space="preserve"> '14'</t>
  </si>
  <si>
    <t xml:space="preserve"> '&lt;b&gt;Marigold-yellow-african&lt;/b&gt;\r\n&lt;br&gt;&lt;br&gt;\r\n&lt;b&gt;Season time&lt;/b&gt; : Spring\r\n&lt;br&gt;&lt;br&gt;\r\n&lt;p&gt;This plant was used in ancient Greek</t>
  </si>
  <si>
    <t xml:space="preserve"> Roman</t>
  </si>
  <si>
    <t xml:space="preserve"> Arabic and Indian cultures as a medicinal herb as well as a dye for fabrics</t>
  </si>
  <si>
    <t xml:space="preserve"> foods and cosmetics. The leaves are edible</t>
  </si>
  <si>
    <t xml:space="preserve"> with the petals added to dishes as a garnish and in lieu of saffron.&lt;p&gt;\r\n&lt;br&gt;&lt;br&gt;\r\n&lt;b&gt;Height&lt;b&gt; : 3.5 to 5.0 ft\r\n&lt;br&gt;&lt;br&gt;\r\n&lt;b&gt;Price&lt;b&gt; : Rs. 225'</t>
  </si>
  <si>
    <t xml:space="preserve"> 'http://greengujaratnursery.glocalinfotech.in/wp-content/uploads/2015/04/1.marigold-yellow-african.png;'</t>
  </si>
  <si>
    <t xml:space="preserve"> 'http://greengujaratnursery.glocalinfotech.in/?page_id=529#!/Seasonal-Plants/c/12867096/offset=0&amp;sort=normal'</t>
  </si>
  <si>
    <t xml:space="preserve"> 'Planting-Hole'</t>
  </si>
  <si>
    <t xml:space="preserve"> '&lt;br&gt;Planting-Hole&lt;/b&gt;\r\n&lt;br&gt;&lt;br&gt;\r\n&lt;p&gt;A landscape designer''s favorite! There are so many uses for this Japanese-made tool but our favorite is for planting bulbs! This tool is used to make trenches for planing seeds and replanting bedding plants.&lt;/p&gt;\r\n&lt;br&gt;&lt;br&gt;\r\n&lt;b&gt;Weight&lt;/b&gt; : 1250 gm\r\n&lt;br&gt;&lt;br&gt;\r\n&lt;b&gt;Price&lt;/b&gt; : Rs. 450 '</t>
  </si>
  <si>
    <t xml:space="preserve"> 'http://greengujaratnursery.glocalinfotech.in/wp-content/uploads/2015/04/2.Planting-Hole.jpg;'</t>
  </si>
  <si>
    <t xml:space="preserve"> 'Felco-cutter'</t>
  </si>
  <si>
    <t xml:space="preserve"> '&lt;b&gt;Felco-cutter&lt;/b&gt;\r\n&lt;br&gt;&lt;br&gt;\r\n&lt;p&gt;Good choice of pruners for those wishing to avoid tendonitis from prolonged and heavy pruning. Single-handed pruning shear has an extra-long cutting blade handle that allows the use of both hands when cutting extra thick branches. &lt;/p&gt;\r\n&lt;br&gt;&lt;br&gt;\r\n&lt;b&gt;Length&lt;/b&gt; : 10.5" inch\r\n&lt;br&gt;&lt;br&gt;\r\n&lt;b&gt;Weight&lt;/b&gt; : 750 gm\r\n&lt;br&gt;&lt;br&gt;\r\n&lt;b&gt;Price&lt;/b&gt; : Rs. 750\r\n'</t>
  </si>
  <si>
    <t xml:space="preserve"> 'http://greengujaratnursery.glocalinfotech.in/wp-content/uploads/2015/04/3.felco-cutter.jpg;'</t>
  </si>
  <si>
    <t xml:space="preserve"> 'Coke-small'</t>
  </si>
  <si>
    <t xml:space="preserve"> '&lt;b&gt;Coke-small&lt;/b&gt;\r\n&lt;br&gt;&lt;br&gt;\r\n &lt;p&gt;This high quality</t>
  </si>
  <si>
    <t xml:space="preserve"> Japanese made tool was originally designed for trimming sheep. It has many uses such as hedging</t>
  </si>
  <si>
    <t xml:space="preserve"> harvesting lettuce</t>
  </si>
  <si>
    <t xml:space="preserve"> and topping off garlic &amp; onions before flowering. &lt;/p&gt;\r\n&lt;br&gt;&lt;br&gt;\r\n&lt;b&gt;Length&lt;/b&gt; : 12" inch\r\n&lt;br&gt;&lt;br&gt;\r\n&lt;b&gt;Weight&lt;/b&gt; : 350 gm\r\n&lt;br&gt;&lt;br&gt;\r\n&lt;b&gt;Price&lt;/b&gt; : Rs. 475'</t>
  </si>
  <si>
    <t xml:space="preserve"> 'http://greengujaratnursery.glocalinfotech.in/wp-content/uploads/2015/04/4.coke-small.jpg;'</t>
  </si>
  <si>
    <t xml:space="preserve"> 'Graft-cutter'</t>
  </si>
  <si>
    <t xml:space="preserve"> '&lt;b&gt;Graft-cutter&lt;/b&gt;\r\n&lt;br&gt;&lt;br&gt;\r\n&lt;p&gt;Folding grafting knife features a hardwood handle and a locking device that will not let the blade slip shut while in use. &lt;/p&gt;\r\n&lt;br&gt;&lt;br&gt;\r\n&lt;b&gt;Length&lt;/b&gt; : 4" inch\r\n&lt;br&gt;&lt;br&gt;\r\n&lt;b&gt;Weight&lt;/b&gt; : 250 gm\r\n&lt;br&gt;&lt;br&gt;\r\n&lt;b&gt;Price&lt;/b&gt; :Rs. 1250'</t>
  </si>
  <si>
    <t xml:space="preserve"> 'http://greengujaratnursery.glocalinfotech.in/wp-content/uploads/2015/04/5.graft-cutter.jpg;'</t>
  </si>
  <si>
    <t xml:space="preserve"> 'Power-gear'</t>
  </si>
  <si>
    <t xml:space="preserve"> '&lt;b&gt;Power-gear&lt;/b&gt;\r\n&lt;br&gt;&lt;br&gt;\r\n&lt;p&gt;As with all the PowerGear tools your cutting power is doubled with each stroke. Sharp precision 9in blades are made of hardened steel with a non-stick coating. Lightweight</t>
  </si>
  <si>
    <t xml:space="preserve"> durable Nyglass handles.&lt;/p&gt;\r\n&lt;br&gt;&lt;br&gt;\r\n&lt;b&gt;Length&lt;/b&gt; : 15" inch\r\n&lt;br&gt;&lt;br&gt;\r\n&lt;b&gt;Weight&lt;/b&gt; : 2.5 kg\r\n&lt;br&gt;&lt;br&gt;\r\n&lt;b&gt;Price&lt;/b&gt; : Rs. 1500'</t>
  </si>
  <si>
    <t xml:space="preserve"> 'http://greengujaratnursery.glocalinfotech.in/wp-content/uploads/2015/04/6.Power-gear.jpg;'</t>
  </si>
  <si>
    <t xml:space="preserve"> 'Spred-Ferti'</t>
  </si>
  <si>
    <t xml:space="preserve"> '&lt;b&gt;Spred-Ferti&lt;/b&gt;\r\n&lt;br&gt;&lt;br&gt;\r\n&lt;p&gt;Spread plastic tank of fertilizer.Powered by a 12-volt lead-gel battery that can be recharged in approximately five hours</t>
  </si>
  <si>
    <t xml:space="preserve"> this Solo 5 gallon backpack sprayer eliminates the pumping hassles of typical backpack sprayers and the emissions from motorized models.&lt;/p&gt;\r\n&lt;br&gt;&lt;br&gt;\r\n&lt;p&gt;Weight&lt;/p&gt; : 5.5 kg\r\n&lt;br&gt;&lt;br&gt;\r\n&lt;b&gt;Water-bearing capicity&lt;/b&gt; : 20 liter\r\n&lt;br&gt;&lt;br&gt;\r\n&lt;b&gt;price&lt;/b&gt; : Rs. 2500'</t>
  </si>
  <si>
    <t xml:space="preserve"> 'http://greengujaratnursery.glocalinfotech.in/wp-content/uploads/2015/04/7.Spred-Ferti.jpg;'</t>
  </si>
  <si>
    <t xml:space="preserve"> 'Loan-mover'</t>
  </si>
  <si>
    <t xml:space="preserve"> '&lt;b&gt;Loan-mover&lt;/b&gt;\r\n&lt;br&gt;&lt;br&gt;\r\n&lt;p&gt;Small electric loan remover machine for home made garden or nursery.&lt;/p&gt;\r\n&lt;br&gt;&lt;br&gt;\r\n&lt;b&gt;Weight&lt;/b&gt; : 6 kg\r\n&lt;br&gt;&lt;br&gt;\r\n&lt;b&gt;Price&lt;/b&gt; : Rs. 2000'</t>
  </si>
  <si>
    <t xml:space="preserve"> 'http://greengujaratnursery.glocalinfotech.in/wp-content/uploads/2015/04/8.Loan-mover.jpg;'</t>
  </si>
  <si>
    <t xml:space="preserve"> 'Diging-showel'</t>
  </si>
  <si>
    <t xml:space="preserve"> '&lt;b&gt;Diging-showel&lt;/b&gt;\r\n&lt;br&gt;&lt;br&gt;\r\n&lt;p&gt;All steel construction for heavy-duty digging and durability; pre-sharpened</t>
  </si>
  <si>
    <t xml:space="preserve"> ready to use blade.Big step for foot security.&lt;/p&gt;\r\n&lt;br&gt;&lt;br&gt;\r\n&lt;b&gt;Length&lt;/b&gt; : 3.5 feet\r\n&lt;br&gt;&lt;br&gt;\r\n&lt;b&gt;Weight&lt;/b&gt; : 2.5 kg\r\n&lt;br&gt;&lt;br&gt;\r\n&lt;b&gt;Price&lt;/b&gt; : Rs. 1250'</t>
  </si>
  <si>
    <t xml:space="preserve"> 'http://greengujaratnursery.glocalinfotech.in/wp-content/uploads/2015/04/9.Diging-showel.jpg;'</t>
  </si>
  <si>
    <t xml:space="preserve"> 'Black-round'</t>
  </si>
  <si>
    <t xml:space="preserve"> '10'</t>
  </si>
  <si>
    <t xml:space="preserve"> '&lt;b&gt;Black-round&lt;/b&gt;\r\n&lt;br&gt;&lt;br&gt;\r\n&lt;p&gt;Round pots</t>
  </si>
  <si>
    <t xml:space="preserve"> Comfortable for 3 small plant''s.&lt;/p&gt;\r\n&lt;br&gt;&lt;br&gt;\r\n&lt;b&gt;Size&lt;/b&gt; : "5 X 5" inch.\r\n&lt;br&gt;&lt;br&gt;\r\n&lt;b&gt;Weight&lt;/b&gt; : 250 gm\r\n&lt;br&gt;&lt;br&gt;\r\n&lt;b&gt;Price&lt;/b&gt; : Rs. 125'</t>
  </si>
  <si>
    <t xml:space="preserve"> 'http://greengujaratnursery.glocalinfotech.in/wp-content/uploads/2015/04/1.black-round.png;'</t>
  </si>
  <si>
    <t xml:space="preserve"> 'http://greengujaratnursery.glocalinfotech.in/?page_id=529#!/Pots/c/12867108/offset=0&amp;sort=normal'</t>
  </si>
  <si>
    <t xml:space="preserve"> 'Apple-round'</t>
  </si>
  <si>
    <t xml:space="preserve"> '&lt;b&gt;Apple-round&lt;/b&gt;\r\n&lt;br&gt;&lt;br&gt;\r\n&lt;p&gt;Round pots</t>
  </si>
  <si>
    <t xml:space="preserve"> comfortable for 5 small plant''s.&lt;/p&gt;\r\n&lt;br&gt;&lt;br&gt;\r\nSize : "10 X 10" inch\r\n&lt;br&gt;&lt;br&gt;\r\nWeight : 450 gm\r\n&lt;br&gt;&lt;br&gt;\r\nPrice : Rs. 325'</t>
  </si>
  <si>
    <t xml:space="preserve"> 'http://greengujaratnursery.glocalinfotech.in/wp-content/uploads/2015/04/2.Apple-round.jpg;'</t>
  </si>
  <si>
    <t xml:space="preserve"> 'Bone Meal Cooked 3'</t>
  </si>
  <si>
    <t xml:space="preserve"> '11'</t>
  </si>
  <si>
    <t xml:space="preserve"> '&lt;b&gt;Bone Meal Cooked 3&lt;/b&gt;\r\n&lt;br&gt;&lt;br&gt;\r\n&lt;p&gt;A wonderful source of organic phosphorus and calcium for all flowering plants</t>
  </si>
  <si>
    <t xml:space="preserve"> trees and ornamentals</t>
  </si>
  <si>
    <t xml:space="preserve"> Bone Meal is also recognized as the ideal organic fertilizer when planting bulbs to promote strong root development.&lt;/p&gt;\r\n&lt;br&gt;&lt;br&gt;\r\n&lt;b&gt;Use Method&lt;/b&gt; : 1 Tea-Spoon per 1 Liter-Water\r\n&lt;br&gt;&lt;br&gt;\r\n&lt;b&gt;Weight&lt;/b&gt; : 500gm \r\n&lt;br&gt;&lt;br&gt;\r\n&lt;b&gt;Price&lt;/b&gt; : Rs. 625'</t>
  </si>
  <si>
    <t xml:space="preserve"> 'http://greengujaratnursery.glocalinfotech.in/wp-content/uploads/2015/04/1.-Bone-Meal-Cooked-3.jpg;'</t>
  </si>
  <si>
    <t xml:space="preserve"> 'http://greengujaratnursery.glocalinfotech.in/?page_id=529#!/In-organic-Fer/c/12867102/offset=0&amp;sort=normal'</t>
  </si>
  <si>
    <t xml:space="preserve"> 'Flower &amp; Bulb Mix 4'</t>
  </si>
  <si>
    <t xml:space="preserve"> '&lt;b&gt;Flower &amp; Bulb Mix 4&lt;/b&gt;\r\n&lt;br&gt;&lt;br&gt;\r\n&lt;p&gt;Flower Mix supplies your favorite bulbs</t>
  </si>
  <si>
    <t xml:space="preserve"> annuals and perennials with the nutrients they need for vigorous growth and sensational flowering. It is outstanding for roses</t>
  </si>
  <si>
    <t xml:space="preserve"> blooming bulbs</t>
  </si>
  <si>
    <t xml:space="preserve"> onions and garlic.&lt;/p&gt;\r\n&lt;br&gt;&lt;br&gt;\r\n&lt;b&gt;Use Method&lt;/b&gt; : 2 Tea-Spoon per 1 Liter-Water\r\n&lt;br&gt;&lt;br&gt;\r\n&lt;b&gt;Weight&lt;/b&gt; : 500gm \r\n&lt;br&gt;&lt;br&gt;\r\n&lt;b&gt;Price&lt;/b&gt; : Rs. 425\r\n'</t>
  </si>
  <si>
    <t xml:space="preserve"> 'http://greengujaratnursery.glocalinfotech.in/wp-content/uploads/2015/04/2.Flower-Bulb-Mix-4.jpg;'</t>
  </si>
  <si>
    <t xml:space="preserve"> 'Maxicrop'</t>
  </si>
  <si>
    <t xml:space="preserve"> '&lt;b&gt;Maxicrop&lt;/b&gt;\r\n&lt;br&gt;&lt;br&gt;\r\n&lt;p&gt;World-famous as a root soak and a foliar-applied plant stimulant. Extracted from fresh Norwegian Ascophyllum kelp</t>
  </si>
  <si>
    <t xml:space="preserve"> using a process that concentrates all the goodness of the sea into a small amount of material.&lt;/p&gt;\r\n&lt;b&gt;Use Method&lt;/b&gt; : 2 Tea-Spoon per 1 Liter-Water\r\n&lt;br&gt;&lt;br&gt;\r\n&lt;b&gt;Weight&lt;/b&gt; : 500gm \r\n&lt;br&gt;&lt;br&gt;\r\n&lt;b&gt;Price&lt;/b&gt; : Rs. 725'</t>
  </si>
  <si>
    <t xml:space="preserve"> 'http://greengujaratnursery.glocalinfotech.in/wp-content/uploads/2015/04/3.Maxicrop.jpg;'</t>
  </si>
  <si>
    <t xml:space="preserve"> 'Indian khadh'</t>
  </si>
  <si>
    <t xml:space="preserve"> '&lt;b&gt;Indian khadh&lt;/b&gt;\r\n&lt;br&gt;&lt;br&gt;\r\n &lt;p&gt;Indian khadh is a very useful fertilizer to grow the plant in any season.&lt;/p&gt;\r\n&lt;br&gt;&lt;br&gt;\r\n&lt;b&gt;Use Method&lt;/b&gt; : 1 Tea-Spoon per 1 Liter-Water\r\n&lt;br&gt;&lt;br&gt;\r\n&lt;b&gt;Weight&lt;/b&gt; : 500 gm\r\n&lt;br&gt;&lt;br&gt; \r\n&lt;b&gt;Price&lt;/b&gt; : Rs. 325'</t>
  </si>
  <si>
    <t xml:space="preserve"> 'http://greengujaratnursery.glocalinfotech.in/wp-content/uploads/2015/04/4.-Indian-khadh.jpg;'</t>
  </si>
  <si>
    <t xml:space="preserve"> 'Rose Fertiliser'</t>
  </si>
  <si>
    <t xml:space="preserve"> '12'</t>
  </si>
  <si>
    <t xml:space="preserve"> '&lt;b&gt;Rose Fertiliser&lt;/b&gt;\r\n&lt;br&gt;&lt;br&gt;\r\n&lt;p&gt;Specially for rose palnt.&lt;/p&gt;\r\n&lt;br&gt;&lt;br&gt;\r\n&lt;b&gt;Use Method&lt;/b&gt; : 1 Tea-Spoon per 1 Liter-Water\r\n&lt;br&gt;&lt;br&gt;\r\n&lt;b&gt;Weight&lt;/b&gt; : 500 gm\r\n&lt;br&gt;&lt;br&gt;\r\n&lt;b&gt;Price&lt;/b&gt; : Rs. 550\r\n'</t>
  </si>
  <si>
    <t xml:space="preserve"> 'http://greengujaratnursery.glocalinfotech.in/wp-content/uploads/2015/04/1.Rose-Fertiliser.png;'</t>
  </si>
  <si>
    <t xml:space="preserve"> 'http://greengujaratnursery.glocalinfotech.in/?page_id=529#!/Plant-Specified-Fer/c/12867103/offset=0&amp;sort=normal'</t>
  </si>
  <si>
    <t xml:space="preserve"> '&lt;b&gt;Planter-fox&lt;/b&gt;\r\n&lt;br&gt;&lt;br&gt;\r\n&lt;p&gt;Specially for all flower plant of home garden nursery.&lt;/p&gt;\r\n&lt;br&gt;&lt;br&gt;\r\n&lt;b&gt;Use Method&lt;/b&gt; : 2 tablate per liter water\r\n&lt;br&gt;&lt;br&gt;\r\n&lt;b&gt;Weight&lt;/b&gt; : 500 gm (250 tablate''s)\r\n&lt;br&gt;&lt;br&gt;\r\n&lt;b&gt;Price&lt;/b&gt; : Rs. 350'</t>
  </si>
  <si>
    <t xml:space="preserve"> 'http://greengujaratnursery.glocalinfotech.in/wp-content/uploads/2015/04/2.planter-fox.png;'</t>
  </si>
  <si>
    <t xml:space="preserve"> '&lt;b&gt;Maxi-grow&lt;/b&gt;\r\n&lt;br&gt;&lt;br&gt;\r\n&lt;p&gt;Specially for all vegetable product at farm or home garden nursery.&lt;/p&gt;\r\n&lt;br&gt;&lt;br&gt;\r\n&lt;b&gt;Use Method&lt;/b&gt; : 1 Tea-Spoon per 1 Liter-Water\r\n&lt;br&gt;br&gt;\r\n&lt;b&gt;Weight&lt;/b&gt; : 500 gm\r\n&lt;br&gt;&lt;br&gt;\r\n&lt;b&gt;Price&lt;/b&gt; : Rs. 175'</t>
  </si>
  <si>
    <t xml:space="preserve"> 'http://greengujaratnursery.glocalinfotech.in/wp-content/uploads/2015/04/3.Maxi-grow.png;'</t>
  </si>
  <si>
    <t xml:space="preserve"> '&lt;b&gt;Dr.earth&lt;/b&gt;\r\n&lt;br&gt;&lt;br&gt;\r\n&lt;p&gt;Specially for all home based nursery product and also importent for farming sector in agriculture area.&lt;/p&gt;\r\n&lt;br&gt;&lt;br&gt;\r\n&lt;b&gt;Use Method&lt;/b&gt; : 1 Tea-Spoon per 1 Liter-Water \r\n&lt;br&gt;&lt;br&gt;\r\n&lt;b&gt;Weight &lt;/b&gt;: 500 gm\r\n&lt;br&gt;&lt;br&gt;\r\n&lt;b&gt;Price&lt;/b&gt; : Rs. 450'</t>
  </si>
  <si>
    <t xml:space="preserve"> 'http://greengujaratnursery.glocalinfotech.in/wp-content/uploads/2015/04/4.Dr_.earth_.jpg;'</t>
  </si>
  <si>
    <t xml:space="preserve"> 'Gotton-grow'</t>
  </si>
  <si>
    <t xml:space="preserve"> '&lt;b&gt;Cotton-grow&lt;/b&gt;\r\n&lt;p&gt;Specially for cotton crops in agriculture sectore.&lt;/p&gt;\r\n&lt;br&gt;&lt;br&gt;\r\n&lt;b&gt;Use Method&lt;/b&gt; : 1 Tea-Spoon per 1 Liter-Water \r\n&lt;br&gt;&lt;br&gt;\r\n&lt;b&gt;Weight &lt;/b&gt;: 500 gm\r\n&lt;br&gt;&lt;br&gt;\r\n&lt;b&gt;Price&lt;/b&gt; : Rs. 450'</t>
  </si>
  <si>
    <t xml:space="preserve"> 'http://greengujaratnursery.glocalinfotech.in/wp-content/uploads/2015/04/5.cotton-grow.jpg;'</t>
  </si>
  <si>
    <t xml:space="preserve"> 'Thrive Alive B-1 - Green Label'</t>
  </si>
  <si>
    <t xml:space="preserve"> '13'</t>
  </si>
  <si>
    <t xml:space="preserve"> '&lt;b&gt;Thrive Alive B-1 - Green Label&lt;/b&gt;\r\n&lt;br&gt;&lt;br&gt;\r\n&lt;p&gt;Thrive Alive B-1 stimulates vegetative growth</t>
  </si>
  <si>
    <t xml:space="preserve"> and will ensure the success of floral crops by promoting flowering during blossoming. Its balanced formulation contains vitamins and nutrients</t>
  </si>
  <si>
    <t xml:space="preserve"> which are cultured in sea kelp.&lt;/p&gt;\r\n&lt;br&gt;&lt;br&gt;\r\n&lt;b&gt;Use Method&lt;/b&gt;: 20 ml per liter water\r\n&lt;br&gt;&lt;br&gt;\r\n&lt;b&gt;Weight&lt;/b&gt; : 1 kg\r\n&lt;br&gt;&lt;br&gt;\r\n&lt;b&gt;Price&lt;/b&gt; :Rs. 1480 '</t>
  </si>
  <si>
    <t xml:space="preserve"> 'http://greengujaratnursery.glocalinfotech.in/wp-content/uploads/2015/04/1.Thrive-Alive-B-1-Green-Label.jpg;'</t>
  </si>
  <si>
    <t xml:space="preserve"> 'http://greengujaratnursery.glocalinfotech.in/?page_id=529#!/Liquied-Fer/c/12867106/offset=0&amp;sort=normal'</t>
  </si>
  <si>
    <t xml:space="preserve"> 'Fox Farm Big Bloom'</t>
  </si>
  <si>
    <t xml:space="preserve"> '&lt;b&gt;Fox Farm Big Bloom&lt;/b&gt;\r\n&lt;br&gt;&lt;br&gt;\r\nRock phosphate helps transfer energy from one part of the plant to another</t>
  </si>
  <si>
    <t xml:space="preserve"> which means bigger buds and more fragrant flowers.\r\n&lt;br&gt;&lt;br&gt;\r\n&lt;b&gt;Use Method&lt;/b&gt; : 20 ml per 1 Litter-Water\r\n&lt;br&gt;&lt;br&gt;\r\n&lt;b&gt;Weight&lt;/b&gt; : 500 gm\r\n&lt;br&gt;&lt;br&gt;\r\n&lt;b&gt;Price&lt;/b&gt; : Rs. 850'</t>
  </si>
  <si>
    <t xml:space="preserve"> 'http://greengujaratnursery.glocalinfotech.in/wp-content/uploads/2015/04/2.Fox-Farm-Big-Bloom1.jpg;'</t>
  </si>
  <si>
    <t xml:space="preserve"> 'Indian Kalpwardhan'</t>
  </si>
  <si>
    <t xml:space="preserve"> '&lt;b&gt;Indian Kalpwardhan&lt;/b&gt;\r\n&lt;br&gt;&lt;br&gt;\r\n&lt;p&gt;Indian Kalpwardhan is organic in nature and applicable to all types of crops. These extracts are excellent in quality and useful in increasing yield and prolonging shelf life of crops.&lt;/p&gt;\r\n&lt;br&gt;&lt;br&gt;\r\n&lt;b&gt;Use Method&lt;/b&gt; : 20 ml per 1 Liter-Water\r\n&lt;br&gt;&lt;br&gt;\r\n&lt;b&gt;Weight&lt;/b&gt; : 500 gm\r\n&lt;br&gt;&lt;br&gt;\r\n&lt;b&gt;Price&lt;/b&gt; : Rs. 750'</t>
  </si>
  <si>
    <t xml:space="preserve"> 'http://greengujaratnursery.glocalinfotech.in/wp-content/uploads/2015/04/3.-Indian-Kalpwardhan.jpg;'</t>
  </si>
  <si>
    <t xml:space="preserve"> ' Druvex plus'</t>
  </si>
  <si>
    <t xml:space="preserve"> ' &lt;b&gt;Druvex plus&lt;/b&gt;\r\n&lt;br&gt;&lt;br&gt;\r\n&lt;p&gt;Druvex plus is organic in nature and applicable to all types of crops. These extracts are excellent in quality and useful in increasing yield and prolonging shelf life of crops.&lt;/p&gt;\r\n&lt;br&gt;&lt;br&gt;\r\n&lt;b&gt;Use Method&lt;/b&gt; : 20 ml per 1 Liter-Water\r\n&lt;br&gt;&lt;br&gt;\r\n&lt;b&gt;Weight&lt;/b&gt;  : 500 gm\r\n&lt;br&gt;&lt;br&gt;\r\n&lt;b&gt;Price&lt;/b&gt; : Rs. 425'</t>
  </si>
  <si>
    <t xml:space="preserve"> 'http://greengujaratnursery.glocalinfotech.in/wp-content/uploads/2015/04/4.-Druvex-plus.jpg;'</t>
  </si>
  <si>
    <t xml:space="preserve"> 'Parker Neem Liquid fertilizer'</t>
  </si>
  <si>
    <t xml:space="preserve"> '&lt;b&gt;Parker Neem Liquid fertilizer&lt;/b&gt;\r\n&lt;br&gt;&lt;br&gt;\r\n&lt;p&gt;Parker Neem Liquid fertilizer made out of certified organic ingredients like Neem oil</t>
  </si>
  <si>
    <t xml:space="preserve"> seaweed (Ascophyllum nodosum) </t>
  </si>
  <si>
    <t xml:space="preserve"> humic acid</t>
  </si>
  <si>
    <t xml:space="preserve"> fulvic acid and other natural origin products. NPK 2:2:2.&lt;/p&gt;\r\n&lt;br&gt;\r\n&lt;p&gt;Parker Neem Liquid fertilizer has positive effects on plant vitality by promoting vegetative growth and robustness</t>
  </si>
  <si>
    <t xml:space="preserve"> increases fruit yields and shortens growth cycle. This is due in part to the presence of residual lipid-soluble extracts in Parker Neem Liquid fertilizer that stimulate the intake of micronutrients from the fertilizer and the soil. In some instances</t>
  </si>
  <si>
    <t xml:space="preserve"> there is even evidence of a shortening in growth cycle.This results in a more robust plant</t>
  </si>
  <si>
    <t xml:space="preserve"> one that is more tolerant to changes in the environment.&lt;p&gt;\r\n&lt;br&gt;&lt;br&gt;\r\n&lt;b&gt;Use Method&lt;/b&gt; : 50 ml per 1 Liter-Water\r\n&lt;br&gt;&lt;br&gt;\r\n&lt;b&gt;Weight&lt;/b&gt;  : 1 liter\r\n&lt;br&gt;&lt;br&gt;\r\n&lt;b&gt;Price&lt;/b&gt; : Rs. 625'</t>
  </si>
  <si>
    <t xml:space="preserve"> 'http://greengujaratnursery.glocalinfotech.in/wp-content/uploads/2015/04/neem_liquid_fertilizer_up.jpg;'</t>
  </si>
  <si>
    <t xml:space="preserve"> 'Square-root'</t>
  </si>
  <si>
    <t xml:space="preserve"> '&lt;b&gt;Square-root&lt;/b&gt;\r\n&lt;br&gt;&lt;br&gt;\r\n&lt;p&gt;Square pot</t>
  </si>
  <si>
    <t xml:space="preserve"> comfortable for small size 3 plant''s.&lt;/p&gt;\r\n&lt;br&gt;&lt;br&gt;\r\n&lt;b&gt;Size&lt;/b&gt; : 55 cm X 55 cm\r\n&lt;br&gt;&lt;br&gt; \r\n&lt;b&gt;Weight&lt;/b&gt; : 380 gm\r\n&lt;br&gt;&lt;br&gt;\r\n&lt;b&gt;Price&lt;/b&gt; : 350'</t>
  </si>
  <si>
    <t xml:space="preserve"> 'http://greengujaratnursery.glocalinfotech.in/wp-content/uploads/2015/04/3.square-root.png;'</t>
  </si>
  <si>
    <t xml:space="preserve"> 'Tube-green'</t>
  </si>
  <si>
    <t xml:space="preserve"> '&lt;b&gt;Tube-green&lt;/b&gt;\r\n&lt;br&gt;&lt;br&gt;\r\ndetail :&lt;p&gt;Round pos</t>
  </si>
  <si>
    <t xml:space="preserve"> Specially for flower plant and bamboo plant&lt;/p&gt;\r\n&lt;br&gt;&lt;br&gt;\r\n&lt;b&gt;Size&lt;/b&gt; : 35 cm X 35 cm\r\n&lt;br&gt;&lt;br&gt;\r\n&lt;b&gt;Weight&lt;/b&gt; : 1.5 kg\r\n&lt;br&gt;&lt;br&gt;\r\n&lt;b&gt;Price&lt;/b&gt; :Rs. 850'</t>
  </si>
  <si>
    <t xml:space="preserve"> 'http://greengujaratnursery.glocalinfotech.in/wp-content/uploads/2015/04/4.tube-green1.png;'</t>
  </si>
  <si>
    <t xml:space="preserve"> 'Hanging-round'</t>
  </si>
  <si>
    <t xml:space="preserve"> '&lt;b&gt;Hanging-round&lt;/b&gt;\r\n&lt;br&gt;&lt;br&gt;\r\n&lt;p&gt;Round pot</t>
  </si>
  <si>
    <t xml:space="preserve"> specially for more need''d sun light plant.&lt;/p&gt;\r\n&lt;br&gt;&lt;br&gt;\r\n&lt;b&gt;Size&lt;/b&gt; : 25 cm X 25 cm\r\n&lt;br&gt;&lt;br&gt;\r\n&lt;b&gt;Weight-bearing capacity&lt;/b&gt; : 3 kg\r\n&lt;br&gt;&lt;br&gt;\r\n&lt;b&gt;Weight&lt;/b&gt; : 125 gm\r\n&lt;br&gt;&lt;br&gt;\r\n&lt;b&gt;Price&lt;/b&gt; : Rs. 220'</t>
  </si>
  <si>
    <t xml:space="preserve"> 'http://greengujaratnursery.glocalinfotech.in/wp-content/uploads/2015/04/5.Hanging-round.png;'</t>
  </si>
  <si>
    <t xml:space="preserve"> 'Rect-suite'</t>
  </si>
  <si>
    <t xml:space="preserve"> 'Rect-suite\r\n&lt;br&gt;&lt;br&gt;\r\ndetail :&lt;p&gt; Rectangle pot</t>
  </si>
  <si>
    <t xml:space="preserve"> Specially for many flower plant''s which include in one pot.&lt;/p&gt;\r\n&lt;br&gt;&lt;br&gt;\r\n&lt;b&gt;Size&lt;/b&gt; : 75 cm X 40 cm\r\n&lt;br&gt;&lt;br&gt;\r\n&lt;b&gt;Weight&lt;/b&gt; : 1250 gm\r\n&lt;br&gt;&lt;br&gt;\r\n&lt;b&gt;Price&lt;/b&gt; : Rs. 560'</t>
  </si>
  <si>
    <t xml:space="preserve"> 'http://greengujaratnursery.glocalinfotech.in/wp-content/uploads/2015/04/6.rect-suite1.png;'</t>
  </si>
  <si>
    <t xml:space="preserve"> 'Large-hang'</t>
  </si>
  <si>
    <t xml:space="preserve"> 'Large-hang\r\n&lt;br&gt;&lt;br&gt;\r\n&lt;p&gt;Large size hanging round pot.&lt;/p&gt;\r\n&lt;br&gt;&lt;br&gt;\r\n&lt;b&gt;Size&lt;/b&gt; : 30 cm X 30 cm\r\n&lt;br&gt;&lt;br&gt;\r\n&lt;b&gt;Weight-bearing capacity&lt;/b&gt; : 5 kg\r\n&lt;br&gt;&lt;br&gt;\r\n&lt;b&gt;Weight&lt;/b&gt; : 750 gm\r\n&lt;br&gt;&lt;br&gt;\r\n&lt;b&gt;Price&lt;/b&gt; : Rs. 450'</t>
  </si>
  <si>
    <t xml:space="preserve"> 'http://greengujaratnursery.glocalinfotech.in/wp-content/uploads/2015/04/7.Large-hang.png;'</t>
  </si>
  <si>
    <t xml:space="preserve"> 'Hexa-palnt'</t>
  </si>
  <si>
    <t xml:space="preserve"> '&lt;b&gt;Hexa-palnt&lt;/b&gt;\r\n&lt;br&gt;&lt;br&gt;\r\n&lt;p&gt;Hexagon pos</t>
  </si>
  <si>
    <t xml:space="preserve"> use it for any type flower plant.&lt;/p&gt;\r\n&lt;br&gt;&lt;br&gt;\r\n&lt;b&gt;Size&lt;/b&gt; : 30cm X 30cm X 30cm\r\n&lt;br&gt;&lt;br&gt;\r\n&lt;b&gt;Weight&lt;/b&gt; : 550 gm\r\n&lt;br&gt;&lt;br&gt;\r\n&lt;b&gt;Price&lt;/b&gt; : Rs. 250'</t>
  </si>
  <si>
    <t xml:space="preserve"> 'http://greengujaratnursery.glocalinfotech.in/wp-content/uploads/2015/04/8.Hexa-palnt.png;'</t>
  </si>
  <si>
    <t xml:space="preserve"> 'Square-tub'</t>
  </si>
  <si>
    <t xml:space="preserve"> '&lt;b&gt;Square-tub&lt;/b&gt;\r\n&lt;br&gt;&lt;br&gt;\r\ndetail : &lt;p&gt;Square pot</t>
  </si>
  <si>
    <t xml:space="preserve"> Specially for Single plant.&lt;/p&gt;\r\n&lt;b&gt;Size&lt;/b&gt; : 20cm X 20cm\r\n&lt;br&gt;&lt;br&gt;\r\n&lt;b&gt;Weight&lt;/b&gt; : 250 gm\r\n&lt;br&gt;&lt;br&gt;\r\n&lt;b&gt;Price&lt;/b&gt; : Rs. 150'</t>
  </si>
  <si>
    <t xml:space="preserve"> 'http://greengujaratnursery.glocalinfotech.in/wp-content/uploads/2015/04/9.Square-tub.png;'</t>
  </si>
  <si>
    <t xml:space="preserve"> 'Auto-water'</t>
  </si>
  <si>
    <t xml:space="preserve"> '&lt;b&gt;Auto-water&lt;/b&gt;\r\n&lt;br&gt;&lt;br&gt;\r\n&lt;p&gt;Round pot. Specially designed by pot designer for autonomus work to provide water to the plant  regularly according to all plant specification.use it for only single plant.&lt;/p&gt;\r\n&lt;br&gt;&lt;br&gt;\r\n&lt;b&gt;Size&lt;b&gt; : 20cm X 20cm\r\n&lt;br&gt;&lt;br&gt;\r\n&lt;b&gt;Weight&lt;b&gt; : 750 gm\r\n&lt;br&gt;&lt;br&gt;\r\n&lt;b&gt;Price&lt;b&gt; : Rs. 850'</t>
  </si>
  <si>
    <t xml:space="preserve"> 'http://greengujaratnursery.glocalinfotech.in/wp-content/uploads/2015/04/10.Auto-water.png;'</t>
  </si>
  <si>
    <t xml:space="preserve"> 'Antirrhinum</t>
  </si>
  <si>
    <t xml:space="preserve"> Snapdragons'</t>
  </si>
  <si>
    <t xml:space="preserve"> '&lt;b&gt;Antirrhinum</t>
  </si>
  <si>
    <t xml:space="preserve"> Snapdragons&lt;/b&gt;\r\n&lt;br&gt;&lt;br&gt;\r\n&lt;b&gt;Season time&lt;/b&gt; : Spring\r\n&lt;br&gt;&lt;br&gt;\r\n&lt;p&gt;Antirrhinum is a genus of plants commonly known as snapdragons or dragon flowers&lt;/p&gt;\r\n&lt;br&gt;&lt;br&gt;\r\n&lt;b&gt;Height&lt;/b&gt; : 3.5 to 6.5 ft\r\n&lt;br&gt;&lt;br&gt;\r\n&lt;b&gt;Price&lt;/b&gt; : Rs. 675'</t>
  </si>
  <si>
    <t xml:space="preserve"> 'http://greengujaratnursery.glocalinfotech.in/wp-content/uploads/2015/04/2.Antirrhinum-Snapdragons.jpg;'</t>
  </si>
  <si>
    <t xml:space="preserve"> Snapdragons (Peach)'</t>
  </si>
  <si>
    <t xml:space="preserve"> Snapdragons (Peach)&lt;/b&gt;\r\n&lt;br&gt;&lt;br&gt;\r\n&lt;b&gt;Season time&lt;/b&gt; : Summer\r\n&lt;br&gt;&lt;br&gt;\r\n&lt;p&gt;Antirrhinum is a genus of plants commonly known as snapdragons or dragon flowers. When all the colors of Antirrhinum are mixed and planted</t>
  </si>
  <si>
    <t xml:space="preserve"> it gives you a colorful flower bed in your garden. plants are available in plastic pots.&lt;/p&gt;\r\n&lt;br&gt;&lt;br&gt;\r\n&lt;b&gt;Height&lt;/b&gt; : 0.5 to 3.5 ft\r\n&lt;br&gt;&lt;br&gt;\r\n&lt;b&gt;Price&lt;/b&gt; : Rs. 250'</t>
  </si>
  <si>
    <t xml:space="preserve"> 'http://greengujaratnursery.glocalinfotech.in/wp-content/uploads/2015/04/3.-Antirrhinum-Snapdragons-Peach.jpg;'</t>
  </si>
  <si>
    <t xml:space="preserve"> ' Bleeding Heart '</t>
  </si>
  <si>
    <t xml:space="preserve"> ' &lt;b&gt;Bleeding Heart&lt;/b&gt; \r\n&lt;br&gt;&lt;br&gt;\r\n&lt;b&gt;Season time&lt;/b&gt; : Summer\r\n&lt;br&gt;&lt;br&gt;\r\n&lt;p&gt; Bleeding Heart spectabilis is a species of flowering plant in the poppy family Papaveraceae</t>
  </si>
  <si>
    <t xml:space="preserve"> native to Siberia</t>
  </si>
  <si>
    <t xml:space="preserve"> northern China</t>
  </si>
  <si>
    <t xml:space="preserve"> Korea and Japan.&lt;/p&gt;\r\n&lt;br&gt;&lt;br&gt;\r\n&lt;b&gt;Height&lt;/b&gt; : 0.5 to 3.5 ft\r\n&lt;br&gt;&lt;br&gt;\r\n&lt;b&gt;Price&lt;/b&gt; : Rs. 580'</t>
  </si>
  <si>
    <t xml:space="preserve"> 'http://greengujaratnursery.glocalinfotech.in/wp-content/uploads/2015/04/4.Bleeding-Heart-summer.jpg;'</t>
  </si>
  <si>
    <t xml:space="preserve"> 'Duranta Golden'</t>
  </si>
  <si>
    <t xml:space="preserve"> '&lt;b&gt;Duranta Golden&lt;/b&gt;\r\n&lt;br&gt;&lt;br&gt;\r\n&lt;b&gt;Season time&lt;/b&gt; : Winter\r\n&lt;br&gt;&lt;br&gt; \r\n&lt;p&gt;Duranta erecta is a species of flowering shrub in the verbena family Verbenaceae</t>
  </si>
  <si>
    <t xml:space="preserve"> ... Common names include golden dewdrop</t>
  </si>
  <si>
    <t xml:space="preserve"> pigeon berry</t>
  </si>
  <si>
    <t xml:space="preserve"> and skyflower.&lt;/p&gt;\r\n&lt;br&gt;&lt;br&gt;\r\n&lt;b&gt;Height&lt;/b&gt;: 0.5 to 3.5 ft\r\n&lt;br&gt;&lt;br&gt;\r\n&lt;b&gt;Price&lt;/b&gt; : Rs. 225\r\n'</t>
  </si>
  <si>
    <t xml:space="preserve"> 'http://greengujaratnursery.glocalinfotech.in/wp-content/uploads/2015/04/5.duranta-golden.png;'</t>
  </si>
  <si>
    <t xml:space="preserve"> 'Echinacea Angustifolia'</t>
  </si>
  <si>
    <t xml:space="preserve"> '&lt;b&gt;Echinacea Angustifolia&lt;/b&gt;\r\n&lt;br&gt;&lt;br&gt;\r\n&lt;b&gt;Season time&lt;/b&gt; : Winter\r\n&lt;br&gt;&lt;br&gt;\r\n&lt;p&gt;Echinacea angustifolia is a herbaceous plant species in Asteraceae. The plants grow 40 to 70 centimetres tall with spindle-shaped taproots that are often branched. The stems and leaves are moderately to densely hairy.&lt;/p&gt;\r\n&lt;br&gt;&lt;br&gt;\r\n&lt;b&gt;Height&lt;/b&gt; : 0.5 to 3.5 ft\r\n&lt;br&gt;&lt;br&gt;\r\n&lt;b&gt;Price&lt;/b&gt; : Rs. 1050 '</t>
  </si>
  <si>
    <t xml:space="preserve"> 'http://greengujaratnursery.glocalinfotech.in/wp-content/uploads/2015/04/6.Echinacea-angustifolia.jpg;'</t>
  </si>
  <si>
    <t xml:space="preserve"> 'Aelo Vera'</t>
  </si>
  <si>
    <t xml:space="preserve"> '15'</t>
  </si>
  <si>
    <t xml:space="preserve"> '&lt;b&gt;Aelo Vera&lt;/b&gt; \r\n&lt;br&gt;&lt;br&gt;\r\n&lt;p&gt;Also called Chinese Aloe</t>
  </si>
  <si>
    <t xml:space="preserve"> Indian Aloe</t>
  </si>
  <si>
    <t xml:space="preserve"> True Aloe</t>
  </si>
  <si>
    <t xml:space="preserve"> Barbados Aloe</t>
  </si>
  <si>
    <t xml:space="preserve"> Burn Aloe</t>
  </si>
  <si>
    <t xml:space="preserve"> First Aid Plant</t>
  </si>
  <si>
    <t xml:space="preserve"> Wand of Heaven and Miracle Plant.&lt;/p&gt;\r\n&lt;br&gt;&lt;br&gt;\r\n&lt;b&gt;Height&lt;/b&gt; : 1.0 to 4.5 ft\r\n&lt;br&gt;&lt;br&gt;\r\n&lt;b&gt;Price&lt;/b&gt; : Rs. 350'</t>
  </si>
  <si>
    <t xml:space="preserve"> 'http://greengujaratnursery.glocalinfotech.in/wp-content/uploads/2015/04/1.aelo-vera.jpg;'</t>
  </si>
  <si>
    <t xml:space="preserve"> 'http://greengujaratnursery.glocalinfotech.in/?page_id=529#!/Tiny-Plants/c/12867097/offset=0&amp;sort=normal'</t>
  </si>
  <si>
    <t xml:space="preserve"> 'Peperomia (Green Small)'</t>
  </si>
  <si>
    <t xml:space="preserve"> '&lt;b&gt;Peperomia (Green Small)&lt;/b&gt;\r\n&lt;br&gt;&lt;br&gt;\r\n &lt;p&gt;Peperomias are small</t>
  </si>
  <si>
    <t xml:space="preserve"> easy-care houseplants for low to medium light. Leaves vary in shape and texture from heart-shape to elongated teardrop-shape</t>
  </si>
  <si>
    <t xml:space="preserve"> and deeply waffled to smooth and waxy.&lt;/p&gt;\r\n&lt;br&gt;&lt;br&gt;\r\n&lt;b&gt;Height&lt;/b&gt; : 0.5 to 2.5 ft\r\n&lt;br&gt;&lt;br&gt;\r\n&lt;b&gt;Price&lt;/b&gt; : RS. 250'</t>
  </si>
  <si>
    <t xml:space="preserve"> 'http://greengujaratnursery.glocalinfotech.in/wp-content/uploads/2015/04/2.peperomia.png;'</t>
  </si>
  <si>
    <t xml:space="preserve"> 'Paperomia obra'</t>
  </si>
  <si>
    <t xml:space="preserve"> '&lt;b&gt;Paperomia obra&lt;/b&gt;\r\n&lt;br&gt;&lt;br&gt;\r\ndetail : &lt;p&gt;Peperomias are small</t>
  </si>
  <si>
    <t xml:space="preserve"> easy-care houseplants for low to medium light. Leaves vary in shape and texture from heart-shape to \r\nelongated teardrop-shape</t>
  </si>
  <si>
    <t xml:space="preserve"> and deeply waffled to smooth and waxy.&lt;/p&gt;\r\n&lt;br&gt;&lt;br&gt;\r\n&lt;b&gt;Height&lt;/b&gt; : 0.5 to 3.5 ft\r\n&lt;br&gt;&lt;br&gt;\r\n&lt;b&gt;Price&lt;/b&gt; : Rs. 325'</t>
  </si>
  <si>
    <t xml:space="preserve"> 'http://greengujaratnursery.glocalinfotech.in/wp-content/uploads/2015/04/3.-paperomia-obra.png;'</t>
  </si>
  <si>
    <t xml:space="preserve"> 'Peperomia Variegated'</t>
  </si>
  <si>
    <t xml:space="preserve"> '&lt;b&gt;Peperomia Variegated&lt;/b&gt;\r\n&lt;br&gt;&lt;br&gt;\r\n &lt;p&gt;Peperomias are small</t>
  </si>
  <si>
    <t xml:space="preserve"> easy-care houseplants for low to medium light. Leaves vary in shape and texture from heart-shape to elongated teardrop-shape.&lt;/p&gt;\r\n&lt;br&gt;&lt;br&gt;\r\n&lt;b&gt;Height&lt;/b&gt; : 0.5 to 3.5 ft\r\n&lt;br&gt;&lt;br&gt;\r\n&lt;b&gt;Price&lt;/b&gt; : Rs. 300'</t>
  </si>
  <si>
    <t xml:space="preserve"> 'http://greengujaratnursery.glocalinfotech.in/wp-content/uploads/2015/04/4.Peperomia-Variegated.png;'</t>
  </si>
  <si>
    <t xml:space="preserve"> 'Sedum Confusum'</t>
  </si>
  <si>
    <t xml:space="preserve"> '&lt;b&gt;Sedum Confusum&lt;/b&gt;\r\n&lt;br&gt;&lt;br&gt;\r\n &lt;p&gt;The fleshy oval dark green leaves concentrate toward the tips of arching branches</t>
  </si>
  <si>
    <t xml:space="preserve"> forming lush mounds</t>
  </si>
  <si>
    <t xml:space="preserve"> its used for Container</t>
  </si>
  <si>
    <t xml:space="preserve"> Groundcover</t>
  </si>
  <si>
    <t xml:space="preserve"> Hanging Basket</t>
  </si>
  <si>
    <t xml:space="preserve"> Mixed Border</t>
  </si>
  <si>
    <t xml:space="preserve"> Rock Garden / Wall.&lt;/p&gt;\r\n&lt;br&gt;&lt;br&gt;\r\n&lt;b&gt;Height&lt;/b&gt; : 0.5 to 3.5 ft\r\n&lt;br&gt;&lt;br&gt;\r\n&lt;b&gt;Price&lt;/b&gt; : Rs. 325'</t>
  </si>
  <si>
    <t xml:space="preserve"> 'http://greengujaratnursery.glocalinfotech.in/wp-content/uploads/2015/04/5.Sedum-Confusum.jpg;'</t>
  </si>
  <si>
    <t xml:space="preserve"> 'Stand-5'</t>
  </si>
  <si>
    <t xml:space="preserve"> '16'</t>
  </si>
  <si>
    <t xml:space="preserve"> '&lt;b&gt;Stand-5&lt;/b&gt;\r\n&lt;br&gt;&lt;br&gt;\r\n&lt;p&gt;This is Three pots stand.Only Three pots are put in to this Stand.&lt;/p&gt;\r\n&lt;br&gt;&lt;br&gt;\r\n&lt;b&gt;Weight&lt;/b&gt; : 5 kg\r\n&lt;br&gt;&lt;br&gt;\r\n&lt;b&gt;Price&lt;/b&gt; : Rs. 500'</t>
  </si>
  <si>
    <t xml:space="preserve"> 'http://greengujaratnursery.glocalinfotech.in/wp-content/uploads/2015/04/13.jpg;'</t>
  </si>
  <si>
    <t xml:space="preserve"> 'http://greengujaratnursery.glocalinfotech.in/?page_id=529#!/Stands/c/12867085/offset=0&amp;sort=normal'</t>
  </si>
  <si>
    <t xml:space="preserve"> 'Stand-4'</t>
  </si>
  <si>
    <t xml:space="preserve"> '&lt;b&gt;Stand-4&lt;/b&gt;\r\n&lt;br&gt;&lt;br&gt;\r\n&lt;p&gt;This is Five pots stand.Only Five pots are put in to this Stand.&lt;/p&gt;\r\n&lt;br&gt;&lt;br&gt;\r\n&lt;b&gt;Weight&lt;/b&gt; : 3 kg\r\n&lt;br&gt;&lt;br&gt;\r\n&lt;b&gt;Price&lt;/b&gt; : Rs. 250'</t>
  </si>
  <si>
    <t xml:space="preserve"> 'http://greengujaratnursery.glocalinfotech.in/wp-content/uploads/2015/04/17.jpg;'</t>
  </si>
  <si>
    <t xml:space="preserve"> 'Stand-3'</t>
  </si>
  <si>
    <t xml:space="preserve"> '&lt;b&gt;Stand-3&lt;/b&gt;\r\n&lt;br&gt;&lt;br&gt;\r\n&lt;p&gt;This is Five pots stand.Only Five pots are put in to this Stand.&lt;/p&gt;\r\n&lt;br&gt;&lt;br&gt;\r\n&lt;b&gt;Weight&lt;/b&gt; : 8 kg\r\n&lt;br&gt;&lt;br&gt;\r\n&lt;b&gt;Price&lt;/b&gt; : Rs. 650'</t>
  </si>
  <si>
    <t xml:space="preserve"> 'http://greengujaratnursery.glocalinfotech.in/wp-content/uploads/2015/04/18.jpg;'</t>
  </si>
  <si>
    <t xml:space="preserve"> 'Stand-2'</t>
  </si>
  <si>
    <t xml:space="preserve"> '&lt;b&gt;Stand-2&lt;/b&gt;\r\n&lt;br&gt;&lt;br&gt;\r\n&lt;p&gt;This is Three pots stand.Only Three pots are put in to this Stand.&lt;/p&gt;\r\n&lt;br&gt;&lt;br&gt;\r\n&lt;b&gt;Weight&lt;/b&gt; : 2 kg\r\n&lt;br&gt;&lt;br&gt;\r\n&lt;b&gt;Price&lt;/b&gt; : Rs. 150'</t>
  </si>
  <si>
    <t xml:space="preserve"> 'http://greengujaratnursery.glocalinfotech.in/wp-content/uploads/2015/04/20.jpg;'</t>
  </si>
  <si>
    <t xml:space="preserve"> 'Stand-1'</t>
  </si>
  <si>
    <t xml:space="preserve"> '&lt;b&gt;Stand-1&lt;/b&gt;\r\n&lt;br&gt;&lt;br&gt;\r\n&lt;p&gt;This is Table stand.Only Three pots are put in to this Stand.&lt;/p&gt;\r\n&lt;br&gt;&lt;br&gt;\r\n&lt;b&gt;Weight&lt;/b&gt; : 5 kg\r\n&lt;br&gt;&lt;br&gt;\r\n&lt;b&gt;Price&lt;/b&gt; : Rs. 500'</t>
  </si>
  <si>
    <t xml:space="preserve"> 'http://greengujaratnursery.glocalinfotech.in/wp-content/uploads/2015/04/165086c8d3ac5cc.jpg;'</t>
  </si>
  <si>
    <t xml:space="preserve"> 'Nu-Film'</t>
  </si>
  <si>
    <t xml:space="preserve"> '17'</t>
  </si>
  <si>
    <t xml:space="preserve"> '&lt;b&gt;Nu-Film&lt;/b&gt;\r\n&lt;br&gt;&lt;br&gt;\r\n&lt;p&gt;Spreader Stickers to Extend Pesticides Superior sticking/extending agent is designed to lengthen the life of foliar-applied insecticides and fungicides.&lt;/p&gt;\r\n&lt;br&gt;&lt;br&gt; \r\n&lt;b&gt;Use Method&lt;/b&gt; : 10 ml per liter water\r\n&lt;br&gt;&lt;br&gt;\r\n&lt;b&gt;Weight&lt;/b&gt; : 500 gm\r\n&lt;br&gt;&lt;br&gt;\r\n&lt;b&gt;Price&lt;/b&gt; : 425'</t>
  </si>
  <si>
    <t xml:space="preserve"> 'http://greengujaratnursery.glocalinfotech.in/wp-content/uploads/2015/04/1.Nu-Film2.jpg;'</t>
  </si>
  <si>
    <t xml:space="preserve"> 'http://greengujaratnursery.glocalinfotech.in/?page_id=529#!/Time-Release/c/12867107/offset=0&amp;sort=normal'</t>
  </si>
  <si>
    <t xml:space="preserve"> 'Green gold'</t>
  </si>
  <si>
    <t xml:space="preserve"> '&lt;b&gt;Green gold&lt;/b&gt;\r\n&lt;br&gt;&lt;br&gt;\r\n&lt;p&gt;Green gold is very famous fertilizer in south asia for specially vegetable product of agriculture sectore.\r\nuse method : 1 tea spoon per liter water.&lt;/p&gt;\r\n&lt;br&gt;&lt;br&gt;\r\n&lt;b&gt;Weight&lt;/b&gt; : 500 gm\r\n&lt;br&gt;&lt;br&gt; \r\n&lt;b&gt;Price&lt;/b&gt; : Rs. 650'</t>
  </si>
  <si>
    <t xml:space="preserve"> 'http://greengujaratnursery.glocalinfotech.in/wp-content/uploads/2015/04/2.-green-gold.png;'</t>
  </si>
  <si>
    <t xml:space="preserve"> 'G5-bio'</t>
  </si>
  <si>
    <t xml:space="preserve"> '&lt;b&gt;G5-bio&lt;/b&gt;\r\n&lt;br&gt;&lt;br&gt;\r\n&lt;p&gt;G5-bio is very famous fertilizer in south india for specially vegetable and flower product of agriculture and farming sectore.&lt;/p&gt;\r\n&lt;br&gt;&lt;br&gt;\r\n&lt;b&gt;Use Method&lt;/b&gt; : 1 tea spoon per liter water\r\n&lt;br&gt;&lt;br&gt;\r\n&lt;b&gt;Weight&lt;/b&gt; : 500 gm\r\n&lt;br&gt;&lt;br&gt;\r\n&lt;b&gt;Price&lt;/b&gt; : Rs. 475'</t>
  </si>
  <si>
    <t xml:space="preserve"> 'http://greengujaratnursery.glocalinfotech.in/wp-content/uploads/2015/04/3.-G5-bio.png;'</t>
  </si>
  <si>
    <t xml:space="preserve"> 'Green-Ayushya'</t>
  </si>
  <si>
    <t xml:space="preserve"> 'Green-Ayushya\r\n&lt;br&gt;&lt;br&gt;\r\nGreen-ayushya is very famous fertilizer in all nursery and agriculture product at home garden nursery.\r\n&lt;br&gt;&lt;br&gt;\r\n&lt;b&gt;Use Method&lt;/b&gt; : 2 tea spoon per liter water.\r\n&lt;br&gt;&lt;br&gt;\r\n&lt;b&gt;Weight&lt;/b&gt;: 500 gm\r\n&lt;br&gt;&lt;br&gt;\r\n&lt;b&gt;Price&lt;/b&gt; : Rs. 250'</t>
  </si>
  <si>
    <t xml:space="preserve"> 'http://greengujaratnursery.glocalinfotech.in/wp-content/uploads/2015/04/4.green-ayushya.png;'</t>
  </si>
  <si>
    <t>-- Table structure for table `wp_huge_itportfolio_portfolios`</t>
  </si>
  <si>
    <t>CREATE TABLE IF NOT EXISTS `wp_huge_itportfolio_portfolios` (</t>
  </si>
  <si>
    <t xml:space="preserve">  `name` varchar(200) NOT NULL</t>
  </si>
  <si>
    <t xml:space="preserve">  `sl_height` int(11) unsigned DEFAULT NULL</t>
  </si>
  <si>
    <t xml:space="preserve">  `sl_width` int(11) unsigned DEFAULT NULL</t>
  </si>
  <si>
    <t xml:space="preserve">  `pause_on_hover` text</t>
  </si>
  <si>
    <t xml:space="preserve">  `portfolio_list_effects_s` text</t>
  </si>
  <si>
    <t xml:space="preserve">  `param` text</t>
  </si>
  <si>
    <t xml:space="preserve">  `sl_position` text NOT NULL</t>
  </si>
  <si>
    <t xml:space="preserve">  `published` text</t>
  </si>
  <si>
    <t xml:space="preserve">  `categories` text NOT NULL</t>
  </si>
  <si>
    <t xml:space="preserve">  `ht_show_sorting` text NOT NULL</t>
  </si>
  <si>
    <t xml:space="preserve">  `ht_show_filtering` text NOT NULL</t>
  </si>
  <si>
    <t>) ENGINE=MyISAM AUTO_INCREMENT=18 DEFAULT CHARSET=utf8;</t>
  </si>
  <si>
    <t>-- Dumping data for table `wp_huge_itportfolio_portfolios`</t>
  </si>
  <si>
    <t>INSERT INTO `wp_huge_itportfolio_portfolios` (`id`</t>
  </si>
  <si>
    <t xml:space="preserve"> `sl_height`</t>
  </si>
  <si>
    <t xml:space="preserve"> `sl_width`</t>
  </si>
  <si>
    <t xml:space="preserve"> `pause_on_hover`</t>
  </si>
  <si>
    <t xml:space="preserve"> `portfolio_list_effects_s`</t>
  </si>
  <si>
    <t xml:space="preserve"> `param`</t>
  </si>
  <si>
    <t xml:space="preserve"> `sl_position`</t>
  </si>
  <si>
    <t xml:space="preserve"> `categories`</t>
  </si>
  <si>
    <t xml:space="preserve"> `ht_show_sorting`</t>
  </si>
  <si>
    <t xml:space="preserve"> `ht_show_filtering`) VALUES</t>
  </si>
  <si>
    <t xml:space="preserve"> 'pebbes gallery'</t>
  </si>
  <si>
    <t xml:space="preserve"> '4000'</t>
  </si>
  <si>
    <t xml:space="preserve"> '1000'</t>
  </si>
  <si>
    <t>'</t>
  </si>
  <si>
    <t xml:space="preserve"> 'off'</t>
  </si>
  <si>
    <t xml:space="preserve"> 'Gift palnt Gallery'</t>
  </si>
  <si>
    <t xml:space="preserve"> 'designing plant '</t>
  </si>
  <si>
    <t xml:space="preserve"> 'seeds gallery'</t>
  </si>
  <si>
    <t xml:space="preserve"> 'indoor palnts gallery'</t>
  </si>
  <si>
    <t xml:space="preserve"> 'Farming tools gallery'</t>
  </si>
  <si>
    <t xml:space="preserve"> 'Pots galllery'</t>
  </si>
  <si>
    <t xml:space="preserve"> 'in organic fer gallery'</t>
  </si>
  <si>
    <t xml:space="preserve"> 'plnt-speci gallery'</t>
  </si>
  <si>
    <t xml:space="preserve"> 'liquid fer gallery'</t>
  </si>
  <si>
    <t xml:space="preserve"> 'seasona gallery'</t>
  </si>
  <si>
    <t xml:space="preserve"> 'tiny gallery'</t>
  </si>
  <si>
    <t xml:space="preserve"> 'stand gallery'</t>
  </si>
  <si>
    <t xml:space="preserve"> 'time-rel gallery'</t>
  </si>
  <si>
    <t>-- Table structure for table `wp_links`</t>
  </si>
  <si>
    <t>CREATE TABLE IF NOT EXISTS `wp_links` (</t>
  </si>
  <si>
    <t xml:space="preserve">  `link_id` bigint(20) unsigned NOT NULL</t>
  </si>
  <si>
    <t xml:space="preserve">  `link_url` varchar(255) NOT NULL DEFAULT ''</t>
  </si>
  <si>
    <t xml:space="preserve">  `link_name` varchar(255) NOT NULL DEFAULT ''</t>
  </si>
  <si>
    <t xml:space="preserve">  `link_image` varchar(255) NOT NULL DEFAULT ''</t>
  </si>
  <si>
    <t xml:space="preserve">  `link_target` varchar(25) NOT NULL DEFAULT ''</t>
  </si>
  <si>
    <t xml:space="preserve">  `link_description` varchar(255) NOT NULL DEFAULT ''</t>
  </si>
  <si>
    <t xml:space="preserve">  `link_visible` varchar(20) NOT NULL DEFAULT 'Y'</t>
  </si>
  <si>
    <t xml:space="preserve">  `link_owner` bigint(20) unsigned NOT NULL DEFAULT '1'</t>
  </si>
  <si>
    <t xml:space="preserve">  `link_rating` int(11) NOT NULL DEFAULT '0'</t>
  </si>
  <si>
    <t xml:space="preserve">  `link_updated` datetime NOT NULL DEFAULT '0000-00-00 00:00:00'</t>
  </si>
  <si>
    <t xml:space="preserve">  `link_rel` varchar(255) NOT NULL DEFAULT ''</t>
  </si>
  <si>
    <t xml:space="preserve">  `link_notes` mediumtext NOT NULL</t>
  </si>
  <si>
    <t xml:space="preserve">  `link_rss` varchar(255) NOT NULL DEFAULT ''</t>
  </si>
  <si>
    <t>-- Table structure for table `wp_options`</t>
  </si>
  <si>
    <t>CREATE TABLE IF NOT EXISTS `wp_options` (</t>
  </si>
  <si>
    <t xml:space="preserve">  `option_id` bigint(20) unsigned NOT NULL</t>
  </si>
  <si>
    <t xml:space="preserve">  `option_name` varchar(64) NOT NULL DEFAULT ''</t>
  </si>
  <si>
    <t xml:space="preserve">  `option_value` longtext NOT NULL</t>
  </si>
  <si>
    <t xml:space="preserve">  `autoload` varchar(20) NOT NULL DEFAULT 'yes'</t>
  </si>
  <si>
    <t>) ENGINE=MyISAM AUTO_INCREMENT=2351 DEFAULT CHARSET=utf8;</t>
  </si>
  <si>
    <t>-- Dumping data for table `wp_options`</t>
  </si>
  <si>
    <t>INSERT INTO `wp_options` (`option_id`</t>
  </si>
  <si>
    <t xml:space="preserve"> `option_name`</t>
  </si>
  <si>
    <t xml:space="preserve"> `option_value`</t>
  </si>
  <si>
    <t xml:space="preserve"> `autoload`) VALUES</t>
  </si>
  <si>
    <t xml:space="preserve"> 'siteurl'</t>
  </si>
  <si>
    <t xml:space="preserve"> 'http://greengujaratnursery.glocalinfotech.in'</t>
  </si>
  <si>
    <t xml:space="preserve"> 'yes')</t>
  </si>
  <si>
    <t xml:space="preserve"> 'home'</t>
  </si>
  <si>
    <t xml:space="preserve"> 'blogname'</t>
  </si>
  <si>
    <t xml:space="preserve"> 'Green Gujarat '</t>
  </si>
  <si>
    <t xml:space="preserve"> 'blogdescription'</t>
  </si>
  <si>
    <t xml:space="preserve"> 'Nursery'</t>
  </si>
  <si>
    <t xml:space="preserve"> 'users_can_register'</t>
  </si>
  <si>
    <t xml:space="preserve"> 'admin_email'</t>
  </si>
  <si>
    <t xml:space="preserve"> 'start_of_week'</t>
  </si>
  <si>
    <t xml:space="preserve"> 'use_balanceTags'</t>
  </si>
  <si>
    <t xml:space="preserve"> 'use_smilies'</t>
  </si>
  <si>
    <t xml:space="preserve"> 'require_name_email'</t>
  </si>
  <si>
    <t xml:space="preserve"> 'comments_notify'</t>
  </si>
  <si>
    <t xml:space="preserve"> 'posts_per_rss'</t>
  </si>
  <si>
    <t xml:space="preserve"> 'rss_use_excerpt'</t>
  </si>
  <si>
    <t xml:space="preserve"> 'mailserver_url'</t>
  </si>
  <si>
    <t xml:space="preserve"> 'mail.example.com'</t>
  </si>
  <si>
    <t xml:space="preserve"> 'mailserver_login'</t>
  </si>
  <si>
    <t xml:space="preserve"> 'login@example.com'</t>
  </si>
  <si>
    <t xml:space="preserve"> 'mailserver_pass'</t>
  </si>
  <si>
    <t xml:space="preserve"> 'password'</t>
  </si>
  <si>
    <t xml:space="preserve"> 'mailserver_port'</t>
  </si>
  <si>
    <t xml:space="preserve"> '110'</t>
  </si>
  <si>
    <t xml:space="preserve"> 'default_category'</t>
  </si>
  <si>
    <t xml:space="preserve"> 'default_comment_status'</t>
  </si>
  <si>
    <t xml:space="preserve"> 'closed'</t>
  </si>
  <si>
    <t xml:space="preserve"> 'default_ping_status'</t>
  </si>
  <si>
    <t xml:space="preserve"> 'default_pingback_flag'</t>
  </si>
  <si>
    <t xml:space="preserve"> 'posts_per_page'</t>
  </si>
  <si>
    <t xml:space="preserve"> 'date_format'</t>
  </si>
  <si>
    <t xml:space="preserve"> 'F j</t>
  </si>
  <si>
    <t xml:space="preserve"> Y'</t>
  </si>
  <si>
    <t xml:space="preserve"> 'time_format'</t>
  </si>
  <si>
    <t xml:space="preserve"> 'g:i a'</t>
  </si>
  <si>
    <t xml:space="preserve"> 'links_updated_date_format'</t>
  </si>
  <si>
    <t xml:space="preserve"> Y g:i a'</t>
  </si>
  <si>
    <t xml:space="preserve"> 'comment_moderation'</t>
  </si>
  <si>
    <t xml:space="preserve"> 'moderation_notify'</t>
  </si>
  <si>
    <t xml:space="preserve"> 'permalink_structure'</t>
  </si>
  <si>
    <t xml:space="preserve"> 'gzipcompression'</t>
  </si>
  <si>
    <t xml:space="preserve"> 'hack_file'</t>
  </si>
  <si>
    <t xml:space="preserve"> 'blog_charset'</t>
  </si>
  <si>
    <t xml:space="preserve"> 'UTF-8'</t>
  </si>
  <si>
    <t xml:space="preserve"> 'moderation_keys'</t>
  </si>
  <si>
    <t xml:space="preserve"> 'no')</t>
  </si>
  <si>
    <t xml:space="preserve"> 'active_plugins'</t>
  </si>
  <si>
    <t xml:space="preserve"> 'a:8:{i:0;s:36:"contact-form-plugin/contact_form.php";i:1;s:35:"cyclone-slider-2/cyclone-slider.php";i:2;s:43:"ecwid-shopping-cart/ecwid-shopping-cart.php";i:3;s:33:"gallery-plugin/gallery-plugin.php";i:4;s:27:"google-map-wp/googlemap.php";i:5;s:40:"login-logout-switcher/login_logout_s.php";i:6;s:39:"portfolio-gallery/portfolio-gallery.php";i:7;s:38:"wp-easycart-admin/wpeasycart-admin.php";}'</t>
  </si>
  <si>
    <t xml:space="preserve"> 'category_base'</t>
  </si>
  <si>
    <t xml:space="preserve"> 'ping_sites'</t>
  </si>
  <si>
    <t xml:space="preserve"> 'http://rpc.pingomatic.com/'</t>
  </si>
  <si>
    <t xml:space="preserve"> 'advanced_edit'</t>
  </si>
  <si>
    <t xml:space="preserve"> 'comment_max_links'</t>
  </si>
  <si>
    <t xml:space="preserve"> 'gmt_offset'</t>
  </si>
  <si>
    <t xml:space="preserve"> 'default_email_category'</t>
  </si>
  <si>
    <t xml:space="preserve"> 'recently_edited'</t>
  </si>
  <si>
    <t xml:space="preserve"> 'a:5:{i:0;s:80:"/home4/alaukik/public_html/greengujaratnursery/wp-content/themes/fkidd/style.css";i:1;s:80:"/home4/alaukik/public_html/greengujaratnursery/wp-content/themes/fkidd/index.php";i:2;s:79:"/home4/alaukik/public_html/greengujaratnursery/wp-content/themes/fkidd/page.php";i:3;s:78:"/home4/alaukik/public_html/greengujaratnursery/wp-content/themes/fkidd/404.php";i:5;s:83:"/home4/alaukik/public_html/greengujaratnursery/wp-content/plugins/akismet/index.php";}'</t>
  </si>
  <si>
    <t xml:space="preserve"> 'template'</t>
  </si>
  <si>
    <t xml:space="preserve"> 'fkidd'</t>
  </si>
  <si>
    <t xml:space="preserve"> 'stylesheet'</t>
  </si>
  <si>
    <t xml:space="preserve"> 'comment_whitelist'</t>
  </si>
  <si>
    <t xml:space="preserve"> 'blacklist_keys'</t>
  </si>
  <si>
    <t xml:space="preserve"> 'comment_registration'</t>
  </si>
  <si>
    <t xml:space="preserve"> 'html_type'</t>
  </si>
  <si>
    <t xml:space="preserve"> 'text/html'</t>
  </si>
  <si>
    <t xml:space="preserve"> 'use_trackback'</t>
  </si>
  <si>
    <t xml:space="preserve"> 'default_role'</t>
  </si>
  <si>
    <t xml:space="preserve"> 'subscriber'</t>
  </si>
  <si>
    <t xml:space="preserve"> 'db_version'</t>
  </si>
  <si>
    <t xml:space="preserve"> '30133'</t>
  </si>
  <si>
    <t xml:space="preserve"> 'uploads_use_yearmonth_folders'</t>
  </si>
  <si>
    <t xml:space="preserve"> 'upload_path'</t>
  </si>
  <si>
    <t xml:space="preserve"> 'blog_public'</t>
  </si>
  <si>
    <t xml:space="preserve"> 'default_link_category'</t>
  </si>
  <si>
    <t xml:space="preserve"> 'show_on_front'</t>
  </si>
  <si>
    <t xml:space="preserve"> 'page'</t>
  </si>
  <si>
    <t xml:space="preserve"> 'tag_base'</t>
  </si>
  <si>
    <t xml:space="preserve"> 'show_avatars'</t>
  </si>
  <si>
    <t xml:space="preserve"> 'avatar_rating'</t>
  </si>
  <si>
    <t xml:space="preserve"> 'G'</t>
  </si>
  <si>
    <t xml:space="preserve"> 'upload_url_path'</t>
  </si>
  <si>
    <t xml:space="preserve"> 'thumbnail_size_w'</t>
  </si>
  <si>
    <t xml:space="preserve"> '150'</t>
  </si>
  <si>
    <t xml:space="preserve"> 'thumbnail_size_h'</t>
  </si>
  <si>
    <t xml:space="preserve"> 'thumbnail_crop'</t>
  </si>
  <si>
    <t xml:space="preserve"> 'medium_size_w'</t>
  </si>
  <si>
    <t xml:space="preserve"> 'medium_size_h'</t>
  </si>
  <si>
    <t xml:space="preserve"> 'avatar_default'</t>
  </si>
  <si>
    <t xml:space="preserve"> 'mystery'</t>
  </si>
  <si>
    <t xml:space="preserve"> 'large_size_w'</t>
  </si>
  <si>
    <t xml:space="preserve"> '1024'</t>
  </si>
  <si>
    <t xml:space="preserve"> 'large_size_h'</t>
  </si>
  <si>
    <t xml:space="preserve"> 'image_default_link_type'</t>
  </si>
  <si>
    <t xml:space="preserve"> 'file'</t>
  </si>
  <si>
    <t xml:space="preserve"> 'image_default_size'</t>
  </si>
  <si>
    <t xml:space="preserve"> 'image_default_align'</t>
  </si>
  <si>
    <t xml:space="preserve"> 'close_comments_for_old_posts'</t>
  </si>
  <si>
    <t xml:space="preserve"> 'close_comments_days_old'</t>
  </si>
  <si>
    <t xml:space="preserve"> 'thread_comments'</t>
  </si>
  <si>
    <t xml:space="preserve"> 'thread_comments_depth'</t>
  </si>
  <si>
    <t xml:space="preserve"> 'page_comments'</t>
  </si>
  <si>
    <t xml:space="preserve"> 'comments_per_page'</t>
  </si>
  <si>
    <t xml:space="preserve"> '50'</t>
  </si>
  <si>
    <t xml:space="preserve"> 'default_comments_page'</t>
  </si>
  <si>
    <t xml:space="preserve"> 'newest'</t>
  </si>
  <si>
    <t xml:space="preserve"> 'comment_order'</t>
  </si>
  <si>
    <t xml:space="preserve"> 'asc'</t>
  </si>
  <si>
    <t xml:space="preserve"> 'sticky_posts'</t>
  </si>
  <si>
    <t xml:space="preserve"> 'a:0:{}'</t>
  </si>
  <si>
    <t xml:space="preserve"> 'widget_categories'</t>
  </si>
  <si>
    <t xml:space="preserve"> 'a:1:{s:12:"_multiwidget";i:1;}'</t>
  </si>
  <si>
    <t xml:space="preserve"> 'widget_text'</t>
  </si>
  <si>
    <t xml:space="preserve"> 'widget_rss'</t>
  </si>
  <si>
    <t xml:space="preserve"> 'uninstall_plugins'</t>
  </si>
  <si>
    <t xml:space="preserve"> 'a:5:{s:33:"gallery-plugin/gallery-plugin.php";s:21:"gllr_plugin_uninstall";s:36:"contact-form-plugin/contact_form.php";s:23:"cntctfrm_delete_options";s:81:"woocommerce-email-inquiry-cart-options/woocommerce-email-inquiry-cart-options.php";s:31:"wc_email_inquiry_lite_uninstall";s:26:"wp-easycart/wpeasycart.php";s:12:"ec_uninstall";s:43:"ecwid-shopping-cart/ecwid-shopping-cart.php";s:15:"ecwid_uninstall";}'</t>
  </si>
  <si>
    <t xml:space="preserve"> 'timezone_string'</t>
  </si>
  <si>
    <t xml:space="preserve"> 'page_for_posts'</t>
  </si>
  <si>
    <t xml:space="preserve"> 'page_on_front'</t>
  </si>
  <si>
    <t xml:space="preserve"> 'default_post_format'</t>
  </si>
  <si>
    <t xml:space="preserve"> 'link_manager_enabled'</t>
  </si>
  <si>
    <t xml:space="preserve"> 'initial_db_version'</t>
  </si>
  <si>
    <t xml:space="preserve"> 'wp_user_roles'</t>
  </si>
  <si>
    <t xml:space="preserve"> 'a:5:{s:13:"administrator";a:2:{s:4:"name";s:13:"Administrator";s:12:"capabilities";a:62:{s:13:"switch_themes";b:1;s:11:"edit_themes";b:1;s:16:"activate_plugins";b:1;s:12:"edit_plugins";b:1;s:10:"edit_users";b:1;s:10:"edit_files";b:1;s:14:"manage_options";b:1;s:17:"moderate_comments";b:1;s:17:"manage_categories";b:1;s:12:"manage_links";b:1;s:12:"upload_files";b:1;s:6:"import";b:1;s:15:"unfiltered_html";b:1;s:10:"edit_posts";b:1;s:17:"edit_others_posts";b:1;s:20:"edit_published_posts";b:1;s:13:"publish_posts";b:1;s:10:"edit_pages";b:1;s:4:"read";b:1;s:8:"level_10";b:1;s:7:"level_9";b:1;s:7:"level_8";b:1;s:7:"level_7";b:1;s:7:"level_6";b:1;s:7:"level_5";b:1;s:7:"level_4";b:1;s:7:"level_3";b:1;s:7:"level_2";b:1;s:7:"level_1";b:1;s:7:"level_0";b:1;s:17:"edit_others_pages";b:1;s:20:"edit_published_pages";b:1;s:13:"publish_pages";b:1;s:12:"delete_pages";b:1;s:19:"delete_others_pages";b:1;s:22:"delete_published_pages";b:1;s:12:"delete_posts";b:1;s:19:"delete_others_posts";b:1;s:22:"delete_published_posts";b:1;s:20:"delete_private_posts";b:1;s:18:"edit_private_posts";b:1;s:18:"read_private_posts";b:1;s:20:"delete_private_pages";b:1;s:18:"edit_private_pages";b:1;s:18:"read_private_pages";b:1;s:12:"delete_users";b:1;s:12:"create_users";b:1;s:17:"unfiltered_upload";b:1;s:14:"edit_dashboard";b:1;s:14:"update_plugins";b:1;s:14:"delete_plugins";b:1;s:15:"install_plugins";b:1;s:13:"update_themes";b:1;s:14:"install_themes";b:1;s:11:"update_core";b:1;s:10:"list_users";b:1;s:12:"remove_users";b:1;s:9:"add_users";b:1;s:13:"promote_users";b:1;s:18:"edit_theme_options";b:1;s:13:"delete_themes";b:1;s:6:"export";b:1;}}s:6:"editor";a:2:{s:4:"name";s:6:"Editor";s:12:"capabilities";a:34:{s:17:"moderate_comments";b:1;s:17:"manage_categories";b:1;s:12:"manage_links";b:1;s:12:"upload_files";b:1;s:15:"unfiltered_html";b:1;s:10:"edit_posts";b:1;s:17:"edit_others_posts";b:1;s:20:"edit_published_posts";b:1;s:13:"publish_posts";b:1;s:10:"edit_pages";b:1;s:4:"read";b:1;s:7:"level_7";b:1;s:7:"level_6";b:1;s:7:"level_5";b:1;s:7:"level_4";b:1;s:7:"level_3";b:1;s:7:"level_2";b:1;s:7:"level_1";b:1;s:7:"level_0";b:1;s:17:"edit_others_pages";b:1;s:20:"edit_published_pages";b:1;s:13:"publish_pages";b:1;s:12:"delete_pages";b:1;s:19:"delete_others_pages";b:1;s:22:"delete_published_pages";b:1;s:12:"delete_posts";b:1;s:19:"delete_others_posts";b:1;s:22:"delete_published_posts";b:1;s:20:"delete_private_posts";b:1;s:18:"edit_private_posts";b:1;s:18:"read_private_posts";b:1;s:20:"delete_private_pages";b:1;s:18:"edit_private_pages";b:1;s:18:"read_private_pages";b:1;}}s:6:"author";a:2:{s:4:"name";s:6:"Author";s:12:"capabilities";a:10:{s:12:"upload_files";b:1;s:10:"edit_posts";b:1;s:20:"edit_published_posts";b:1;s:13:"publish_posts";b:1;s:4:"read";b:1;s:7:"level_2";b:1;s:7:"level_1";b:1;s:7:"level_0";b:1;s:12:"delete_posts";b:1;s:22:"delete_published_posts";b:1;}}s:11:"contributor";a:2:{s:4:"name";s:11:"Contributor";s:12:"capabilities";a:5:{s:10:"edit_posts";b:1;s:4:"read";b:1;s:7:"level_1";b:1;s:7:"level_0";b:1;s:12:"delete_posts";b:1;}}s:10:"subscriber";a:2:{s:4:"name";s:10:"Subscriber";s:12:"capabilities";a:2:{s:4:"read";b:1;s:7:"level_0";b:1;}}}'</t>
  </si>
  <si>
    <t xml:space="preserve"> 'widget_search'</t>
  </si>
  <si>
    <t xml:space="preserve"> 'a:2:{i:2;a:1:{s:5:"title";s:0:"";}s:12:"_multiwidget";i:1;}'</t>
  </si>
  <si>
    <t xml:space="preserve"> 'widget_recent-posts'</t>
  </si>
  <si>
    <t xml:space="preserve"> 'widget_recent-comments'</t>
  </si>
  <si>
    <t xml:space="preserve"> 'widget_archives'</t>
  </si>
  <si>
    <t xml:space="preserve"> 'widget_meta'</t>
  </si>
  <si>
    <t xml:space="preserve"> 'sidebars_widgets'</t>
  </si>
  <si>
    <t xml:space="preserve"> 'a:3:{s:19:"wp_inactive_widgets";a:1:{i:0;s:23:"cyclone-slider-widget-2";}s:19:"sidebar-widget-area";a:2:{i:0;s:8:"search-2";i:1;s:10:"calendar-2";}s:13:"array_version";i:3;}'</t>
  </si>
  <si>
    <t>(1933</t>
  </si>
  <si>
    <t xml:space="preserve"> 'widget_ecwidminicart_miniview'</t>
  </si>
  <si>
    <t xml:space="preserve"> 'cron'</t>
  </si>
  <si>
    <t xml:space="preserve"> 'a:6:{i:1429772640;a:1:{s:20:"wp_maybe_auto_update";a:1:{s:32:"40cd750bba9870f18aada2478b24840a";a:3:{s:8:"schedule";s:10:"twicedaily";s:4:"args";a:0:{}s:8:"interval";i:43200;}}}i:1429789615;a:3:{s:16:"wp_version_check";a:1:{s:32:"40cd750bba9870f18aada2478b24840a";a:3:{s:8:"schedule";s:10:"twicedaily";s:4:"args";a:0:{}s:8:"interval";i:43200;}}s:17:"wp_update_plugins";a:1:{s:32:"40cd750bba9870f18aada2478b24840a";a:3:{s:8:"schedule";s:10:"twicedaily";s:4:"args";a:0:{}s:8:"interval";i:43200;}}s:16:"wp_update_themes";a:1:{s:32:"40cd750bba9870f18aada2478b24840a";a:3:{s:8:"schedule";s:10:"twicedaily";s:4:"args";a:0:{}s:8:"interval";i:43200;}}}i:1429789630;a:1:{s:19:"wp_scheduled_delete";a:1:{s:32:"40cd750bba9870f18aada2478b24840a";a:3:{s:8:"schedule";s:5:"daily";s:4:"args";a:0:{}s:8:"interval";i:86400;}}}i:1429790846;a:1:{s:30:"wp_scheduled_auto_draft_delete";a:1:{s:32:"40cd750bba9870f18aada2478b24840a";a:3:{s:8:"schedule";s:5:"daily";s:4:"args";a:0:{}s:8:"interval";i:86400;}}}i:1429793709;a:1:{s:38:"check_plugin_updates-wp-easycart-admin";a:1:{s:32:"40cd750bba9870f18aada2478b24840a";a:3:{s:8:"schedule";s:12:"every12hours";s:4:"args";a:0:{}s:8:"interval";i:43200;}}}s:7:"version";i:2;}'</t>
  </si>
  <si>
    <t xml:space="preserve"> '_transient_random_seed'</t>
  </si>
  <si>
    <t xml:space="preserve"> 'eec834299e055d6dccf54086b8a52f61'</t>
  </si>
  <si>
    <t>(2349</t>
  </si>
  <si>
    <t xml:space="preserve"> '_site_transient_timeout_theme_roots'</t>
  </si>
  <si>
    <t xml:space="preserve"> '1429762715'</t>
  </si>
  <si>
    <t>(2350</t>
  </si>
  <si>
    <t xml:space="preserve"> '_site_transient_theme_roots'</t>
  </si>
  <si>
    <t xml:space="preserve"> 'a:14:{s:6:"abaris";s:7:"/themes";s:5:"blanc";s:7:"/themes";s:11:"circle-lite";s:7:"/themes";s:9:"exclusive";s:7:"/themes";s:5:"fkidd";s:7:"/themes";s:11:"foreverwood";s:7:"/themes";s:12:"green-garden";s:7:"/themes";s:12:"leatherdiary";s:7:"/themes";s:4:"make";s:7:"/themes";s:7:"onetone";s:7:"/themes";s:13:"twentyfifteen";s:7:"/themes";s:14:"twentyfourteen";s:7:"/themes";s:14:"twentythirteen";s:7:"/themes";s:7:"vantage";s:7:"/themes";}'</t>
  </si>
  <si>
    <t xml:space="preserve"> 'auto_core_update_notified'</t>
  </si>
  <si>
    <t xml:space="preserve"> 'a:4:{s:4:"type";s:7:"success";s:5:"email";s:20:"yogilakhan@gmail.com";s:7:"version";s:5:"4.1.2";s:9:"timestamp";i:1429651103;}'</t>
  </si>
  <si>
    <t xml:space="preserve"> '_site_transient_timeout_browser_fa79dd8a6ebcb6d086d7cd9d88872e7e'</t>
  </si>
  <si>
    <t xml:space="preserve"> '1425988030'</t>
  </si>
  <si>
    <t xml:space="preserve"> '_site_transient_browser_fa79dd8a6ebcb6d086d7cd9d88872e7e'</t>
  </si>
  <si>
    <t xml:space="preserve"> 'a:9:{s:8:"platform";s:7:"Windows";s:4:"name";s:7:"Firefox";s:7:"version";s:4:"35.0";s:10:"update_url";s:23:"http://www.firefox.com/";s:7:"img_src";s:50:"http://s.wordpress.org/images/browsers/firefox.png";s:11:"img_src_ssl";s:49:"https://wordpress.org/images/browsers/firefox.png";s:15:"current_version";s:2:"16";s:7:"upgrade";b:0;s:8:"insecure";b:0;}'</t>
  </si>
  <si>
    <t>(2135</t>
  </si>
  <si>
    <t xml:space="preserve"> '_site_transient_timeout_browser_28a852a08789958a28a252919317792b'</t>
  </si>
  <si>
    <t xml:space="preserve"> '1430028474'</t>
  </si>
  <si>
    <t>(2136</t>
  </si>
  <si>
    <t xml:space="preserve"> '_site_transient_browser_28a852a08789958a28a252919317792b'</t>
  </si>
  <si>
    <t xml:space="preserve"> 'a:9:{s:8:"platform";s:7:"Windows";s:4:"name";s:6:"Chrome";s:7:"version";s:13:"41.0.2272.118";s:10:"update_url";s:28:"http://www.google.com/chrome";s:7:"img_src";s:49:"http://s.wordpress.org/images/browsers/chrome.png";s:11:"img_src_ssl";s:48:"https://wordpress.org/images/browsers/chrome.png";s:15:"current_version";s:2:"18";s:7:"upgrade";b:0;s:8:"insecure";b:0;}'</t>
  </si>
  <si>
    <t>(1335</t>
  </si>
  <si>
    <t xml:space="preserve"> 'category_children'</t>
  </si>
  <si>
    <t xml:space="preserve"> 'a:2:{i:6;a:4:{i:0;i:11;i:1;i:12;i:2;i:13;i:3;i:14;}i:15;a:4:{i:0;i:16;i:1;i:17;i:2;i:18;i:3;i:19;}}'</t>
  </si>
  <si>
    <t xml:space="preserve"> 'a3rev_wc_email_inquiry_plugin'</t>
  </si>
  <si>
    <t xml:space="preserve"> 'wc_email_inquiry'</t>
  </si>
  <si>
    <t xml:space="preserve"> 'a3rev_wc_email_inquiry_version'</t>
  </si>
  <si>
    <t xml:space="preserve"> '1.2.4'</t>
  </si>
  <si>
    <t xml:space="preserve"> 'a3rev_wc_email_inquiry_ultimate_version'</t>
  </si>
  <si>
    <t xml:space="preserve"> '1.2.2'</t>
  </si>
  <si>
    <t xml:space="preserve"> 'a3rev_wc_orders_quotes_version'</t>
  </si>
  <si>
    <t xml:space="preserve"> '1.1.8'</t>
  </si>
  <si>
    <t xml:space="preserve"> 'wc_email_inquiry_rules_roles_settings'</t>
  </si>
  <si>
    <t xml:space="preserve"> 'a:19:{s:23:"rules_roles_explanation";s:4:"show";s:14:"hide_addcartbt";s:3:"yes";s:26:"hide_addcartbt_after_login";s:3:"yes";s:20:"role_apply_hide_cart";a:5:{i:0;s:13:"administrator";i:1;s:6:"editor";i:2;s:6:"author";i:3;s:11:"contributor";i:4;s:10:"subscriber";}s:10:"hide_price";s:2:"no";s:22:"hide_price_after_login";s:2:"no";s:21:"role_apply_hide_price";s:0:"";s:19:"use_woocommerce_css";s:2:"no";s:17:"manual_quote_rule";s:2:"no";s:34:"manual_quote_enable_guest_checkout";s:2:"no";s:23:"role_apply_manual_quote";a:1:{i:0;s:12:"manual_quote";}s:15:"auto_quote_rule";s:2:"no";s:32:"auto_quote_enable_guest_checkout";s:2:"no";s:21:"role_apply_auto_quote";a:1:{i:0;s:10:"auto_quote";}s:17:"add_to_order_rule";s:2:"no";s:32:"order_mode_enable_guest_checkout";s:2:"no";s:24:"activate_order_logged_in";s:2:"no";s:35:"role_apply_activate_order_logged_in";s:0:"";s:39:"wc_email_inquiry_reset_products_options";s:2:"no";}'</t>
  </si>
  <si>
    <t xml:space="preserve"> 'wc_email_inquiry_reset_products_options'</t>
  </si>
  <si>
    <t xml:space="preserve"> 'no'</t>
  </si>
  <si>
    <t xml:space="preserve"> 'wc_email_inquiry_global_settings'</t>
  </si>
  <si>
    <t xml:space="preserve"> 'a:7:{s:11:"show_button";s:3:"yes";s:23:"show_button_after_login";s:3:"yes";s:30:"role_apply_show_inquiry_button";s:0:"";s:19:"inquiry_single_only";s:2:"no";s:30:"enable_3rd_contact_form_plugin";s:2:"no";s:39:"wc_email_inquiry_reset_products_options";s:2:"no";s:18:"inquiry_popup_type";s:2:"fb";}'</t>
  </si>
  <si>
    <t xml:space="preserve"> 'wc_email_inquiry_lite_clean_on_deletion'</t>
  </si>
  <si>
    <t xml:space="preserve"> 'wc_email_inquiry_contact_form_settings'</t>
  </si>
  <si>
    <t xml:space="preserve"> 'a:7:{s:23:"inquiry_email_from_name";s:14:"Green Gujarat ";s:26:"inquiry_email_from_address";s:20:"yogilakhan@gmail.com";s:17:"inquiry_send_copy";s:2:"no";s:16:"inquiry_email_to";s:20:"yogilakhan@gmail.com";s:16:"inquiry_email_cc";s:0:"";s:34:"defaul_product_page_open_form_type";s:5:"popup";s:35:"defaul_category_page_open_form_type";s:5:"popup";}'</t>
  </si>
  <si>
    <t xml:space="preserve"> 'wc_email_inquiry_customize_email_popup'</t>
  </si>
  <si>
    <t xml:space="preserve"> 'a:19:{s:22:"inquiry_form_bg_colour";s:7:"#FFFFFF";s:23:"inquiry_contact_heading";s:0:"";s:28:"inquiry_contact_heading_font";a:4:{s:4:"size";s:4:"18px";s:4:"face";s:17:"Arial</t>
  </si>
  <si>
    <t xml:space="preserve"> sans-serif";s:5:"style";s:6:"normal";s:5:"color";s:7:"#000000";}s:30:"inquiry_form_product_name_font";a:4:{s:4:"size";s:4:"26px";s:4:"face";s:17:"Arial</t>
  </si>
  <si>
    <t xml:space="preserve"> sans-serif";s:5:"style";s:6:"normal";s:5:"color";s:7:"#29577F";}s:29:"inquiry_form_product_url_font";a:4:{s:4:"size";s:4:"12px";s:4:"face";s:17:"Arial</t>
  </si>
  <si>
    <t xml:space="preserve"> sans-serif";s:5:"style";s:6:"normal";s:5:"color";s:7:"#29577F";}s:26:"inquiry_contact_popup_text";a:4:{s:4:"size";s:4:"12px";s:4:"face";s:17:"Arial</t>
  </si>
  <si>
    <t xml:space="preserve"> sans-serif";s:5:"style";s:6:"normal";s:5:"color";s:7:"#000000";}s:25:"inquiry_form_subject_font";a:4:{s:4:"size";s:4:"12px";s:4:"face";s:17:"Arial</t>
  </si>
  <si>
    <t xml:space="preserve"> sans-serif";s:5:"style";s:6:"normal";s:5:"color";s:7:"#000000";}s:23:"inquiry_input_bg_colour";s:7:"#FAFAFA";s:25:"inquiry_input_font_colour";s:7:"#000000";s:20:"inquiry_input_border";a:5:{s:5:"width";s:3:"1px";s:5:"style";s:5:"solid";s:5:"color";s:7:"#CCCCCC";s:6:"corner";s:6:"square";s:13:"rounded_value";i:0;}s:27:"inquiry_contact_text_button";s:4:"SEND";s:32:"inquiry_contact_button_bg_colour";s:7:"#EE2B2B";s:37:"inquiry_contact_button_bg_colour_from";s:7:"#FBCACA";s:35:"inquiry_contact_button_bg_colour_to";s:7:"#EE2B2B";s:29:"inquiry_contact_button_border";a:5:{s:5:"width";s:3:"1px";s:5:"style";s:5:"solid";s:5:"color";s:7:"#EE2B2B";s:6:"corner";s:7:"rounded";s:13:"rounded_value";i:3;}s:27:"inquiry_contact_button_font";a:4:{s:4:"size";s:4:"12px";s:4:"face";s:17:"Arial</t>
  </si>
  <si>
    <t xml:space="preserve"> sans-serif";s:5:"style";s:6:"normal";s:5:"color";s:7:"#FFFFFF";}s:29:"inquiry_contact_button_shadow";a:7:{s:6:"enable";i:0;s:8:"h_shadow";s:3:"5px";s:8:"v_shadow";s:3:"5px";s:4:"blur";s:3:"2px";s:6:"spread";s:3:"2px";s:5:"color";s:7:"#999999";s:5:"inset";s:0:"";}s:26:"inquiry_contact_form_class";s:0:"";s:28:"inquiry_contact_button_class";s:0:"";}'</t>
  </si>
  <si>
    <t>(1359</t>
  </si>
  <si>
    <t xml:space="preserve"> 'wc_email_inquiry_contact_success'</t>
  </si>
  <si>
    <t xml:space="preserve"> 'Thanks for your inquiry - we''ll be in touch with you as soon as possible!'</t>
  </si>
  <si>
    <t>(1360</t>
  </si>
  <si>
    <t xml:space="preserve"> 'wc_email_inquiry_3rd_contact_form_settings'</t>
  </si>
  <si>
    <t xml:space="preserve"> 'a:5:{s:22:"contact_form_shortcode";s:0:"";s:27:"product_page_open_form_type";s:8:"new_page";s:28:"category_page_open_form_type";s:8:"new_page";s:27:"custom_contact_form_heading";s:38:"You are making an Email Inquiry about:";s:32:"custom_contact_form_heading_font";a:4:{s:4:"size";s:4:"18px";s:4:"face";s:17:"Arial</t>
  </si>
  <si>
    <t xml:space="preserve"> sans-serif";s:5:"style";s:6:"normal";s:5:"color";s:7:"#000000";}}'</t>
  </si>
  <si>
    <t>(1361</t>
  </si>
  <si>
    <t xml:space="preserve"> 'wc_email_inquiry_page_id'</t>
  </si>
  <si>
    <t>(1362</t>
  </si>
  <si>
    <t xml:space="preserve"> 'wc_email_inquiry_reset_products_shortcode_options'</t>
  </si>
  <si>
    <t>(1363</t>
  </si>
  <si>
    <t xml:space="preserve"> 'wc_email_inquiry_customize_email_button'</t>
  </si>
  <si>
    <t xml:space="preserve"> 'a:20:{s:19:"inquiry_button_type";s:6:"button";s:23:"inquiry_button_position";s:5:"below";s:25:"inquiry_button_margin_top";i:5;s:28:"inquiry_button_margin_bottom";i:5;s:26:"inquiry_button_margin_left";i:0;s:27:"inquiry_button_margin_right";i:0;s:20:"inquiry_button_title";s:15:"Product Enquiry";s:25:"inquiry_button_padding_tb";i:5;s:25:"inquiry_button_padding_lr";i:5;s:24:"inquiry_button_bg_colour";s:7:"#EE2B2B";s:29:"inquiry_button_bg_colour_from";s:7:"#FBCACA";s:27:"inquiry_button_bg_colour_to";s:7:"#EE2B2B";s:21:"inquiry_button_border";a:8:{s:5:"width";s:3:"1px";s:5:"style";s:5:"solid";s:5:"color";s:7:"#EE2B2B";s:6:"corner";s:7:"rounded";s:15:"top_left_corner";i:3;s:16:"top_right_corner";i:3;s:18:"bottom_left_corner";i:3;s:19:"bottom_right_corner";i:3;}s:19:"inquiry_button_font";a:4:{s:4:"size";s:4:"12px";s:4:"face";s:17:"Arial</t>
  </si>
  <si>
    <t xml:space="preserve"> sans-serif";s:5:"style";s:4:"bold";s:5:"color";s:7:"#FFFFFF";}s:21:"inquiry_button_shadow";a:7:{s:6:"enable";i:0;s:8:"h_shadow";s:3:"5px";s:8:"v_shadow";s:3:"5px";s:4:"blur";s:3:"2px";s:6:"spread";s:3:"2px";s:5:"color";s:7:"#999999";s:5:"inset";s:0:"";}s:19:"inquiry_text_before";s:0:"";s:22:"inquiry_hyperlink_text";s:10:"Click Here";s:21:"inquiry_trailing_text";s:0:"";s:22:"inquiry_hyperlink_font";a:4:{s:4:"size";s:4:"12px";s:4:"face";s:17:"Arial</t>
  </si>
  <si>
    <t xml:space="preserve"> sans-serif";s:5:"style";s:4:"bold";s:5:"color";s:7:"#000000";}s:29:"inquiry_hyperlink_hover_color";s:7:"#999999";}'</t>
  </si>
  <si>
    <t>(1364</t>
  </si>
  <si>
    <t xml:space="preserve"> 'wc_email_inquiry_reset_products_button_style_options'</t>
  </si>
  <si>
    <t>(1365</t>
  </si>
  <si>
    <t xml:space="preserve"> 'wc_email_inquiry_fancybox_popup_settings'</t>
  </si>
  <si>
    <t xml:space="preserve"> 'a:8:{s:20:"fancybox_popup_width";i:520;s:21:"fancybox_popup_height";i:460;s:25:"fancybox_center_on_scroll";s:4:"true";s:22:"fancybox_transition_in";s:4:"none";s:23:"fancybox_transition_out";s:4:"none";s:17:"fancybox_speed_in";s:3:"300";s:18:"fancybox_speed_out";s:1:"0";s:22:"fancybox_overlay_color";s:7:"#666666";}'</t>
  </si>
  <si>
    <t>(1366</t>
  </si>
  <si>
    <t xml:space="preserve"> 'wc_email_inquiry_colorbox_popup_settings'</t>
  </si>
  <si>
    <t xml:space="preserve"> 'a:6:{s:20:"colorbox_popup_width";i:520;s:21:"colorbox_popup_height";i:460;s:25:"colorbox_center_on_scroll";s:4:"true";s:19:"colorbox_transition";s:4:"none";s:14:"colorbox_speed";s:3:"300";s:22:"colorbox_overlay_color";s:7:"#666666";}'</t>
  </si>
  <si>
    <t>(1367</t>
  </si>
  <si>
    <t xml:space="preserve"> 'wc_email_inquiry_read_more_settings'</t>
  </si>
  <si>
    <t xml:space="preserve"> 'a:5:{s:34:"show_read_more_button_before_login";s:2:"no";s:33:"show_read_more_button_after_login";s:2:"no";s:25:"role_apply_show_read_more";s:0:"";s:39:"wc_email_inquiry_reset_products_options";s:2:"no";s:12:"display_type";s:5:"under";}'</t>
  </si>
  <si>
    <t>(1368</t>
  </si>
  <si>
    <t xml:space="preserve"> 'wc_ei_read_more_hover_position_style'</t>
  </si>
  <si>
    <t xml:space="preserve"> 'a:11:{s:13:"hover_bt_text";s:9:"Read More";s:14:"hover_bt_alink";s:6:"center";s:19:"hover_bt_padding_tb";s:1:"7";s:19:"hover_bt_padding_lr";s:2:"17";s:11:"hover_bt_bg";s:7:"#999999";s:16:"hover_bt_bg_from";s:7:"#999999";s:14:"hover_bt_bg_to";s:7:"#999999";s:20:"hover_bt_transparent";i:50;s:15:"hover_bt_border";a:5:{s:5:"width";s:3:"1px";s:5:"style";s:5:"solid";s:5:"color";s:7:"#FFFFFF";s:6:"corner";s:7:"rounded";s:13:"rounded_value";i:3;}s:13:"hover_bt_font";a:4:{s:4:"size";s:4:"14px";s:4:"face";s:5:"Arial";s:5:"style";s:6:"normal";s:5:"color";s:7:"#FFFFFF";}s:15:"hover_bt_shadow";a:7:{s:6:"enable";i:0;s:8:"h_shadow";s:3:"5px";s:8:"v_shadow";s:3:"5px";s:4:"blur";s:3:"2px";s:6:"spread";s:3:"2px";s:5:"color";s:7:"#999999";s:5:"inset";s:0:"";}}'</t>
  </si>
  <si>
    <t>(1369</t>
  </si>
  <si>
    <t xml:space="preserve"> 'wc_ei_read_more_under_image_style'</t>
  </si>
  <si>
    <t xml:space="preserve"> 'a:19:{s:19:"under_image_bt_type";s:6:"button";s:23:"under_image_bt_position";s:5:"below";s:25:"under_image_bt_margin_top";i:5;s:28:"under_image_bt_margin_bottom";i:5;s:26:"under_image_bt_margin_left";i:0;s:27:"under_image_bt_margin_right";i:0;s:21:"under_image_link_text";s:9:"Read More";s:21:"under_image_link_font";a:4:{s:4:"size";s:4:"12px";s:4:"face";s:5:"Arial";s:5:"style";s:4:"bold";s:5:"color";s:7:"#000000";}s:33:"under_image_link_font_hover_color";s:7:"#999999";s:19:"under_image_bt_text";s:9:"Read More";s:25:"under_image_bt_padding_tb";s:1:"7";s:25:"under_image_bt_padding_lr";s:1:"8";s:17:"under_image_bt_bg";s:7:"#EE2B2B";s:22:"under_image_bt_bg_from";s:7:"#FBCACA";s:20:"under_image_bt_bg_to";s:7:"#EE2B2B";s:21:"under_image_bt_border";a:5:{s:5:"width";s:3:"1px";s:5:"style";s:5:"solid";s:5:"color";s:7:"#EE2B2B";s:6:"corner";s:7:"rounded";s:13:"rounded_value";i:3;}s:19:"under_image_bt_font";a:4:{s:4:"size";s:4:"12px";s:4:"face";s:5:"Arial";s:5:"style";s:4:"bold";s:5:"color";s:7:"#FFFFFF";}s:21:"under_image_bt_shadow";a:7:{s:6:"enable";i:0;s:8:"h_shadow";s:3:"5px";s:8:"v_shadow";s:3:"5px";s:4:"blur";s:3:"2px";s:6:"spread";s:3:"2px";s:5:"color";s:7:"#999999";s:5:"inset";s:0:"";}s:20:"under_image_bt_class";s:0:"";}'</t>
  </si>
  <si>
    <t>(1370</t>
  </si>
  <si>
    <t xml:space="preserve"> 'wc_email_inquiry_quotes_mode_global_settings'</t>
  </si>
  <si>
    <t xml:space="preserve"> 'a:4:{s:38:"manual_quotes_display_shipping_options";s:3:"yes";s:37:"manual_quotes_display_shipping_prices";s:3:"yes";s:36:"auto_quotes_display_shipping_options";s:3:"yes";s:35:"auto_quotes_display_shipping_prices";s:3:"yes";}'</t>
  </si>
  <si>
    <t>(1371</t>
  </si>
  <si>
    <t xml:space="preserve"> 'wc_email_inquiry_quote_product_page'</t>
  </si>
  <si>
    <t xml:space="preserve"> 'a:9:{s:17:"quote_button_text";s:12:"Add to Quote";s:22:"quote_view_button_text";s:17:"View Quote &amp;rarr;";s:26:"quote_continue_button_text";s:23:"Continue Request &amp;rarr;";s:21:"quote_success_message";s:52:"&amp;quot;%s&amp;quot; was successfully added to your quote.";s:27:"quote_group_success_message";s:35:"Added &amp;quot;%s&amp;quot; to your quote.";s:28:"quote_error_quantity_message";s:73:"Please choose the quantity of items you wish to add to your quote&amp;hellip;";s:34:"quote_error_no_product_add_message";s:52:"Please choose a product to add to your quote&amp;hellip;";s:29:"quote_error_out_stock_message";s:79:"You cannot add &amp;quot;%s&amp;quot; to the quote because the product is out of stock.";s:35:"quote_error_product_already_message";s:41:"You already have this item in your quote.";}'</t>
  </si>
  <si>
    <t>(1372</t>
  </si>
  <si>
    <t xml:space="preserve"> 'wc_email_inquiry_quote_widget_cart'</t>
  </si>
  <si>
    <t xml:space="preserve"> 'a:4:{s:23:"quote_widget_cart_title";s:18:"Your Quote Content";s:29:"quote_widget_view_cart_button";s:17:"View Quote &amp;rarr;";s:28:"quote_widget_checkout_button";s:17:"Send Quote &amp;rarr;";s:23:"quote_widget_no_product";s:25:"No products in the quote.";}'</t>
  </si>
  <si>
    <t>(1373</t>
  </si>
  <si>
    <t xml:space="preserve"> 'wc_email_inquiry_quote_cart_page'</t>
  </si>
  <si>
    <t xml:space="preserve"> 'a:4:{s:20:"quote_cart_page_name";s:5:"Quote";s:24:"quote_update_cart_button";s:12:"Update Quote";s:19:"quote_goto_checkout";s:27:"Add Details and Send &amp;rarr;";s:16:"quote_cart_empty";s:30:"Your quote is currently empty.";}'</t>
  </si>
  <si>
    <t>(1374</t>
  </si>
  <si>
    <t xml:space="preserve"> 'wc_email_inquiry_quote_cart_note'</t>
  </si>
  <si>
    <t xml:space="preserve"> 'Note: Shipping and taxes are estimated and will be updated during checkout based on your billing and shipping information.'</t>
  </si>
  <si>
    <t>(1375</t>
  </si>
  <si>
    <t xml:space="preserve"> 'wc_email_inquiry_quote_checkout_page'</t>
  </si>
  <si>
    <t xml:space="preserve"> 'a:4:{s:24:"quote_checkout_page_name";s:10:"Send Quote";s:24:"quote_place_order_button";s:18:"Send Quote Request";s:23:"shipping_handling_title";s:21:"Shipping and Handling";s:22:"shipping_options_title";s:34:"Select a preferred shipping option";}'</t>
  </si>
  <si>
    <t>(1376</t>
  </si>
  <si>
    <t xml:space="preserve"> 'wc_email_inquiry_quote_checkout_top_message'</t>
  </si>
  <si>
    <t>(1377</t>
  </si>
  <si>
    <t xml:space="preserve"> 'wc_email_inquiry_quote_checkout_shipping_help_text'</t>
  </si>
  <si>
    <t>(1378</t>
  </si>
  <si>
    <t xml:space="preserve"> 'wc_email_inquiry_quote_checkout_bottom_message'</t>
  </si>
  <si>
    <t>(1379</t>
  </si>
  <si>
    <t xml:space="preserve"> 'wc_email_inquiry_quote_order_received_page'</t>
  </si>
  <si>
    <t xml:space="preserve"> 'a:1:{s:30:"quote_order_received_page_name";s:16:"Request Received";}'</t>
  </si>
  <si>
    <t>(1380</t>
  </si>
  <si>
    <t xml:space="preserve"> 'wc_email_inquiry_quote_order_received_top_message'</t>
  </si>
  <si>
    <t>(1381</t>
  </si>
  <si>
    <t xml:space="preserve"> 'wc_email_inquiry_quote_order_received_bottom_message'</t>
  </si>
  <si>
    <t>(1382</t>
  </si>
  <si>
    <t xml:space="preserve"> 'wc_email_inquiry_quote_new_account_email_settings'</t>
  </si>
  <si>
    <t xml:space="preserve"> 'a:3:{s:31:"quote_new_account_email_subject";s:26:"Your account on {blogname}";s:31:"quote_new_account_email_heading";s:21:"Welcome to {blogname}";s:28:"quote_new_account_email_type";s:4:"html";}'</t>
  </si>
  <si>
    <t>(1383</t>
  </si>
  <si>
    <t xml:space="preserve"> 'wc_email_inquiry_quote_new_account_email_content'</t>
  </si>
  <si>
    <t xml:space="preserve"> '&lt;p&gt;Hello {first_name}</t>
  </si>
  <si>
    <t>&lt;/p&gt;&lt;p&gt;Your login link and credentials are:&lt;/p&gt;&lt;p&gt;{account_url}&lt;/p&gt;&lt;p&gt;Username: {username}&lt;br /&gt;Password: {password}&lt;/p&gt;&lt;p&gt;Please login and change the WordPress generated password to something you can remember.&lt;/p&gt;'</t>
  </si>
  <si>
    <t>(1384</t>
  </si>
  <si>
    <t xml:space="preserve"> 'wc_email_inquiry_quote_send_quote_email_settings'</t>
  </si>
  <si>
    <t xml:space="preserve"> 'a:3:{s:13:"email_subject";s:23:"Quote Request - Pricing";s:13:"email_heading";s:23:"Quote Request - Pricing";s:10:"email_type";s:4:"html";}'</t>
  </si>
  <si>
    <t>(1385</t>
  </si>
  <si>
    <t xml:space="preserve"> 'quote_send_quote_email_description'</t>
  </si>
  <si>
    <t>(1386</t>
  </si>
  <si>
    <t xml:space="preserve"> 'wc_email_inquiry_orders_mode_global_settings'</t>
  </si>
  <si>
    <t xml:space="preserve"> 'a:2:{s:30:"order_display_shipping_options";s:3:"yes";s:36:"order_quotes_display_shipping_prices";s:3:"yes";}'</t>
  </si>
  <si>
    <t>(1387</t>
  </si>
  <si>
    <t xml:space="preserve"> 'wc_email_inquiry_order_product_page'</t>
  </si>
  <si>
    <t xml:space="preserve"> 'a:9:{s:17:"order_button_text";s:12:"Add to Order";s:22:"order_view_button_text";s:17:"View Order &amp;rarr;";s:26:"order_continue_button_text";s:23:"Continue Request &amp;rarr;";s:21:"order_success_message";s:52:"&amp;quot;%s&amp;quot; was successfully added to your order.";s:27:"order_group_success_message";s:35:"Added &amp;quot;%s&amp;quot; to your order.";s:28:"order_error_quantity_message";s:73:"Please choose the quantity of items you wish to add to your order&amp;hellip;";s:34:"order_error_no_product_add_message";s:52:"Please choose a product to add to your order&amp;hellip;";s:29:"order_error_out_stock_message";s:79:"You cannot add &amp;quot;%s&amp;quot; to the order because the product is out of stock.";s:35:"order_error_product_already_message";s:41:"You already have this item in your order.";}'</t>
  </si>
  <si>
    <t>(1388</t>
  </si>
  <si>
    <t xml:space="preserve"> 'wc_email_inquiry_order_widget_cart'</t>
  </si>
  <si>
    <t xml:space="preserve"> 'a:4:{s:23:"order_widget_cart_title";s:18:"Your Order Content";s:29:"order_widget_view_cart_button";s:17:"View Order &amp;rarr;";s:28:"order_widget_checkout_button";s:17:"Send Order &amp;rarr;";s:23:"order_widget_no_product";s:25:"No products in the order.";}'</t>
  </si>
  <si>
    <t>(1389</t>
  </si>
  <si>
    <t xml:space="preserve"> 'wc_email_inquiry_order_cart_page'</t>
  </si>
  <si>
    <t xml:space="preserve"> 'a:4:{s:20:"order_cart_page_name";s:5:"Order";s:24:"order_update_cart_button";s:12:"Update Order";s:19:"order_goto_checkout";s:27:"Add Details and Send &amp;rarr;";s:16:"order_cart_empty";s:30:"Your order is currently empty.";}'</t>
  </si>
  <si>
    <t>(1390</t>
  </si>
  <si>
    <t xml:space="preserve"> 'wc_email_inquiry_order_cart_note'</t>
  </si>
  <si>
    <t>(1391</t>
  </si>
  <si>
    <t xml:space="preserve"> 'wc_email_inquiry_order_checkout_page'</t>
  </si>
  <si>
    <t xml:space="preserve"> 'a:4:{s:24:"order_checkout_page_name";s:10:"Send Order";s:24:"order_place_order_button";s:18:"Send Order Request";s:23:"shipping_handling_title";s:21:"Shipping and Handling";s:22:"shipping_options_title";s:34:"Select a preferred shipping option";}'</t>
  </si>
  <si>
    <t>(1905</t>
  </si>
  <si>
    <t xml:space="preserve"> 'ecwid_store_page_id'</t>
  </si>
  <si>
    <t xml:space="preserve"> '529'</t>
  </si>
  <si>
    <t>(1906</t>
  </si>
  <si>
    <t xml:space="preserve"> 'ecwid_store_page_id_auto'</t>
  </si>
  <si>
    <t>(1907</t>
  </si>
  <si>
    <t xml:space="preserve"> 'ecwid_store_id'</t>
  </si>
  <si>
    <t xml:space="preserve"> '7009178'</t>
  </si>
  <si>
    <t>(1908</t>
  </si>
  <si>
    <t xml:space="preserve"> 'ecwid_enable_minicart'</t>
  </si>
  <si>
    <t xml:space="preserve"> 'Y'</t>
  </si>
  <si>
    <t>(1909</t>
  </si>
  <si>
    <t xml:space="preserve"> 'ecwid_show_categories'</t>
  </si>
  <si>
    <t>(1910</t>
  </si>
  <si>
    <t xml:space="preserve"> 'ecwid_show_search_box'</t>
  </si>
  <si>
    <t>(1911</t>
  </si>
  <si>
    <t xml:space="preserve"> 'ecwid_pb_categoriesperrow'</t>
  </si>
  <si>
    <t>(1912</t>
  </si>
  <si>
    <t xml:space="preserve"> 'ecwid_pb_productspercolumn_grid'</t>
  </si>
  <si>
    <t>(1913</t>
  </si>
  <si>
    <t xml:space="preserve"> 'ecwid_pb_productsperrow_grid'</t>
  </si>
  <si>
    <t>(1914</t>
  </si>
  <si>
    <t xml:space="preserve"> 'ecwid_pb_productsperpage_list'</t>
  </si>
  <si>
    <t>(1915</t>
  </si>
  <si>
    <t xml:space="preserve"> 'ecwid_pb_productsperpage_table'</t>
  </si>
  <si>
    <t xml:space="preserve"> '20'</t>
  </si>
  <si>
    <t>(1916</t>
  </si>
  <si>
    <t xml:space="preserve"> 'ecwid_pb_defaultview'</t>
  </si>
  <si>
    <t xml:space="preserve"> 'grid'</t>
  </si>
  <si>
    <t>(1917</t>
  </si>
  <si>
    <t xml:space="preserve"> 'ecwid_pb_searchview'</t>
  </si>
  <si>
    <t xml:space="preserve"> 'list'</t>
  </si>
  <si>
    <t>(1918</t>
  </si>
  <si>
    <t xml:space="preserve"> 'ecwid_mobile_catalog_link'</t>
  </si>
  <si>
    <t>(1919</t>
  </si>
  <si>
    <t xml:space="preserve"> 'ecwid_default_category_id'</t>
  </si>
  <si>
    <t>(1920</t>
  </si>
  <si>
    <t xml:space="preserve"> 'ecwid_is_api_enabled'</t>
  </si>
  <si>
    <t>(1921</t>
  </si>
  <si>
    <t xml:space="preserve"> 'ecwid_api_check_time'</t>
  </si>
  <si>
    <t xml:space="preserve"> '1429838081'</t>
  </si>
  <si>
    <t>(1922</t>
  </si>
  <si>
    <t xml:space="preserve"> 'ecwid_show_vote_message'</t>
  </si>
  <si>
    <t>(1923</t>
  </si>
  <si>
    <t xml:space="preserve"> 'ecwid_sso_secret_key'</t>
  </si>
  <si>
    <t>(1924</t>
  </si>
  <si>
    <t xml:space="preserve"> 'ecwid_installation_date'</t>
  </si>
  <si>
    <t xml:space="preserve"> '1428999078'</t>
  </si>
  <si>
    <t>(1925</t>
  </si>
  <si>
    <t xml:space="preserve"> 'ecwid_hide_appearance_menu'</t>
  </si>
  <si>
    <t>(1926</t>
  </si>
  <si>
    <t xml:space="preserve"> 'ecwid_advanced_theme_layout'</t>
  </si>
  <si>
    <t>(1927</t>
  </si>
  <si>
    <t xml:space="preserve"> 'ecwid_oauth_client_id'</t>
  </si>
  <si>
    <t xml:space="preserve"> 'RD4o2KQimiGUrFZc'</t>
  </si>
  <si>
    <t>(1928</t>
  </si>
  <si>
    <t xml:space="preserve"> 'ecwid_oauth_client_secret'</t>
  </si>
  <si>
    <t xml:space="preserve"> 'jEPVdcA3KbzKVrG8FZDgNnsY3wKHDTF8'</t>
  </si>
  <si>
    <t>(1929</t>
  </si>
  <si>
    <t xml:space="preserve"> 'ecwid_plugin_version'</t>
  </si>
  <si>
    <t xml:space="preserve"> '3.0.2'</t>
  </si>
  <si>
    <t>(2098</t>
  </si>
  <si>
    <t xml:space="preserve"> '_site_transient_timeout_browser_8573ab448203183ab7511e8ef5367263'</t>
  </si>
  <si>
    <t xml:space="preserve"> '1429947796'</t>
  </si>
  <si>
    <t>(2099</t>
  </si>
  <si>
    <t xml:space="preserve"> '_site_transient_browser_8573ab448203183ab7511e8ef5367263'</t>
  </si>
  <si>
    <t xml:space="preserve"> 'a:9:{s:8:"platform";s:7:"Windows";s:4:"name";s:7:"Firefox";s:7:"version";s:4:"37.0";s:10:"update_url";s:23:"http://www.firefox.com/";s:7:"img_src";s:50:"http://s.wordpress.org/images/browsers/firefox.png";s:11:"img_src_ssl";s:49:"https://wordpress.org/images/browsers/firefox.png";s:15:"current_version";s:2:"16";s:7:"upgrade";b:0;s:8:"insecure";b:0;}'</t>
  </si>
  <si>
    <t>(2333</t>
  </si>
  <si>
    <t xml:space="preserve"> '_transient_timeout_feed_mod_ac0b00fe65abe10e0c5b588f3ed8c7ca'</t>
  </si>
  <si>
    <t xml:space="preserve"> '1429801111'</t>
  </si>
  <si>
    <t>(2334</t>
  </si>
  <si>
    <t xml:space="preserve"> '_transient_feed_mod_ac0b00fe65abe10e0c5b588f3ed8c7ca'</t>
  </si>
  <si>
    <t xml:space="preserve"> '1429757911'</t>
  </si>
  <si>
    <t>(2063</t>
  </si>
  <si>
    <t xml:space="preserve"> '_site_transient_timeout_browser_837ac6e56c8bf9987e4fbaa5079e156e'</t>
  </si>
  <si>
    <t xml:space="preserve"> '1429879871'</t>
  </si>
  <si>
    <t>(2064</t>
  </si>
  <si>
    <t xml:space="preserve"> '_site_transient_browser_837ac6e56c8bf9987e4fbaa5079e156e'</t>
  </si>
  <si>
    <t xml:space="preserve"> 'a:9:{s:8:"platform";s:7:"Windows";s:4:"name";s:6:"Chrome";s:7:"version";s:12:"42.0.2311.90";s:10:"update_url";s:28:"http://www.google.com/chrome";s:7:"img_src";s:49:"http://s.wordpress.org/images/browsers/chrome.png";s:11:"img_src_ssl";s:48:"https://wordpress.org/images/browsers/chrome.png";s:15:"current_version";s:2:"18";s:7:"upgrade";b:0;s:8:"insecure";b:0;}'</t>
  </si>
  <si>
    <t>(2337</t>
  </si>
  <si>
    <t xml:space="preserve"> '_transient_timeout_feed_mod_d117b5738fbd35bd8c0391cda1f2b5d9'</t>
  </si>
  <si>
    <t xml:space="preserve"> '1429801112'</t>
  </si>
  <si>
    <t>(2338</t>
  </si>
  <si>
    <t xml:space="preserve"> '_transient_feed_mod_d117b5738fbd35bd8c0391cda1f2b5d9'</t>
  </si>
  <si>
    <t xml:space="preserve"> '1429757912'</t>
  </si>
  <si>
    <t>(2332</t>
  </si>
  <si>
    <t xml:space="preserve"> '_transient_timeout_feed_ac0b00fe65abe10e0c5b588f3ed8c7ca'</t>
  </si>
  <si>
    <t xml:space="preserve"> 'can_compress_scripts'</t>
  </si>
  <si>
    <t>(2335</t>
  </si>
  <si>
    <t xml:space="preserve"> '_transient_timeout_feed_d117b5738fbd35bd8c0391cda1f2b5d9'</t>
  </si>
  <si>
    <t xml:space="preserve"> 'no');</t>
  </si>
  <si>
    <t>(2336</t>
  </si>
  <si>
    <t xml:space="preserve"> '_transient_feed_d117b5738fbd35bd8c0391cda1f2b5d9'</t>
  </si>
  <si>
    <t xml:space="preserve"> 'a:4:{s:5:"child";a:1:{s:0:"";a:1:{s:3:"rss";a:1:{i:0;a:6:{s:4:"data";s:3:"\n\n\n";s:7:"attribs";a:1:{s:0:"";a:1:{s:7:"version";s:3:"2.0";}}s:8:"xml_base";s:0:"";s:17:"xml_base_explicit";b:0;s:8:"xml_lang";s:0:"";s:5:"child";a:1:{s:0:"";a:1:{s:7:"channel";a:1:{i:0;a:6:{s:4:"data";s:61:"\n	\n	\n	\n	\n\n\n\n\n\n\n\n\n\n\n\n\n\n\n\n\n\n\n\n\n\n\n\n\n\n\n\n\n\n\n\n\n\n\n\n\n\n\n\n\n\n\n\n\n\n\n\n\n\n\n\n\n";s:7:"attribs";a:0:{}s:8:"xml_base";s:0:"";s:17:"xml_base_explicit";b:0;s:8:"xml_lang";s:0:"";s:5:"child";a:1:{s:0:"";a:5:{s:5:"title";a:1:{i:0;a:5:{s:4:"data";s:16:"WordPress Planet";s:7:"attribs";a:0:{}s:8:"xml_base";s:0:"";s:17:"xml_base_explicit";b:0;s:8:"xml_lang";s:0:"";}}s:4:"link";a:1:{i:0;a:5:{s:4:"data";s:28:"http://planet.wordpress.org/";s:7:"attribs";a:0:{}s:8:"xml_base";s:0:"";s:17:"xml_base_explicit";b:0;s:8:"xml_lang";s:0:"";}}s:8:"language";a:1:{i:0;a:5:{s:4:"data";s:2:"en";s:7:"attribs";a:0:{}s:8:"xml_base";s:0:"";s:17:"xml_base_explicit";b:0;s:8:"xml_lang";s:0:"";}}s:11:"description";a:1:{i:0;a:5:{s:4:"data";s:47:"WordPress Planet - http://planet.wordpress.org/";s:7:"attribs";a:0:{}s:8:"xml_base";s:0:"";s:17:"xml_base_explicit";b:0;s:8:"xml_lang";s:0:"";}}s:4:"item";a:50:{i:0;a:6:{s:4:"data";s:13:"\n	\n	\n	\n	\n	\n	\n";s:7:"attribs";a:0:{}s:8:"xml_base";s:0:"";s:17:"xml_base_explicit";b:0;s:8:"xml_lang";s:0:"";s:5:"child";a:2:{s:0:"";a:5:{s:5:"title";a:1:{i:0;a:5:{s:4:"data";s:34:"Matt: What we can learn from Japan";s:7:"attribs";a:0:{}s:8:"xml_base";s:0:"";s:17:"xml_base_explicit";b:0;s:8:"xml_lang";s:0:"";}}s:4:"guid";a:1:{i:0;a:5:{s:4:"data";s:21:"http://ma.tt/?p=44977";s:7:"attribs";a:0:{}s:8:"xml_base";s:0:"";s:17:"xml_base_explicit";b:0;s:8:"xml_lang";s:0:"";}}s:4:"link";a:1:{i:0;a:5:{s:4:"data";s:50:"http://ma.tt/2015/04/what-we-can-learn-from-japan/";s:7:"attribs";a:0:{}s:8:"xml_base";s:0:"";s:17:"xml_base_explicit";b:0;s:8:"xml_lang";s:0:"";}}s:11:"description";a:1:{i:0;a:5:{s:4:"data";s:688:"&lt;blockquote&gt;&lt;p&gt;I travel back and forth between Japan and the United States</t>
  </si>
  <si>
    <t xml:space="preserve"> mostly Tokyo and New York and a few other American cities</t>
  </si>
  <si>
    <t xml:space="preserve"> several times a year. The contrast is jarring. Arriving in the US can feel like rolling back a decade or more</t>
  </si>
  <si>
    <t xml:space="preserve"> returning to a time when information was scarce</t>
  </si>
  <si>
    <t xml:space="preserve"> infrastructure was creaky and basic services such as ground transportation were chaotic and unreliable.&lt;/p&gt;&lt;/blockquote&gt;\n&lt;p&gt;Roland Kelts onÂ &lt;a href="http://www.newstatesman.com/politics/2015/03/learning-love-stagnation"&gt;What the west can learn from Japanâ€™s â€œlost decades.â€&lt;/a&gt;Â This echoes a lot of my experience there recently</t>
  </si>
  <si>
    <t xml:space="preserve"> and I had the good fortune of meeting Roland as well.&lt;/p&gt;";s:7:"attribs";a:0:{}s:8:"xml_base";s:0:"";s:17:"xml_base_explicit";b:0;s:8:"xml_lang";s:0:"";}}s:7:"pubDate";a:1:{i:0;a:5:{s:4:"data";s:31:"Thu</t>
  </si>
  <si>
    <t xml:space="preserve"> 23 Apr 2015 00:25:48 +0000";s:7:"attribs";a:0:{}s:8:"xml_base";s:0:"";s:17:"xml_base_explicit";b:0;s:8:"xml_lang";s:0:"";}}}s:32:"http://purl.org/dc/elements/1.1/";a:1:{s:7:"creator";a:1:{i:0;a:5:{s:4:"data";s:4:"Matt";s:7:"attribs";a:0:{}s:8:"xml_base";s:0:"";s:17:"xml_base_explicit";b:0;s:8:"xml_lang";s:0:"";}}}}}i:1;a:6:{s:4:"data";s:13:"\n	\n	\n	\n	\n	\n	\n";s:7:"attribs";a:0:{}s:8:"xml_base";s:0:"";s:17:"xml_base_explicit";b:0;s:8:"xml_lang";s:0:"";s:5:"child";a:2:{s:0:"";a:5:{s:5:"title";a:1:{i:0;a:5:{s:4:"data";s:68:"WPTavern: Wapuunk T-Shirts Now Available in the WordPress Swag Store";s:7:"attribs";a:0:{}s:8:"xml_base";s:0:"";s:17:"xml_base_explicit";b:0;s:8:"xml_lang";s:0:"";}}s:4:"guid";a:1:{i:0;a:5:{s:4:"data";s:28:"http://wptavern.com/?p=42499";s:7:"attribs";a:0:{}s:8:"xml_base";s:0:"";s:17:"xml_base_explicit";b:0;s:8:"xml_lang";s:0:"";}}s:4:"link";a:1:{i:0;a:5:{s:4:"data";s:78:"http://wptavern.com/wapuunk-t-shirts-now-available-in-the-wordpress-swag-store";s:7:"attribs";a:0:{}s:8:"xml_base";s:0:"";s:17:"xml_base_explicit";b:0;s:8:"xml_lang";s:0:"";}}s:11:"description";a:1:{i:0;a:5:{s:4:"data";s:2504:"&lt;p&gt;&lt;a href="http://i2.wp.com/wptavern.com/wp-content/uploads/2015/04/WAPUUNK_ADULT_1024x1024.jpg" rel="prettyphoto[42499]"&gt;&lt;img src="http://i2.wp.com/wptavern.com/wp-content/uploads/2015/04/WAPUUNK_ADULT_1024x1024.jpg?resize=300%2C300" alt="WAPUUNK_ADULT_1024x1024" class="alignright size-medium wp-image-42618" /&gt;&lt;/a&gt;The fame of wapuunk has spread far and wide and now fans of the creature can purchase t-shirts in the &lt;a href="http://hellomerch.com/collections/wordpress/products/wapuunk-grey-t-shirt" target="_blank"&gt;WordPress Swag Store&lt;/a&gt;.&lt;/p&gt;\n&lt;p&gt;The punk Wapuu was &lt;a href="http://wptavern.com/scott-evans-on-designing-the-punk-wapuu-for-wordcamp-london-2015" target="_blank"&gt;created for WordCamp London 2015&lt;/a&gt; by Scott Evans with collaboration from the event&amp;#8217;s organizing team. The mascot was so well-received that Evans&amp;#8217; colleagues urged him to see if it could land in the swag store.&lt;/p&gt;\n&lt;p&gt;&amp;#8220;I supplied the vector artwork and some guidance and passed it on to Hello Merch which did the rest</t>
  </si>
  <si>
    <t>&amp;#8221; he said. Within approximately three weeks the t-shirt was made available for sale.&lt;/p&gt;\n&lt;p&gt;It&amp;#8217;s unusual to see new items added to the WordPress Swag Store</t>
  </si>
  <si>
    <t xml:space="preserve"> but the iconic Wapuunk mascot seems to be an instant hit with swag collectors.&lt;/p&gt;\n&lt;p&gt;&amp;#8220;After all the buzz of WordCamp London it seemed worth a go</t>
  </si>
  <si>
    <t>&amp;#8221; Evans said. &amp;#8220;After all</t>
  </si>
  <si>
    <t xml:space="preserve"> they are different from the official WordCamp t-shirts we made. I think lots of folk were keen to see Wapuunk on a t-shirt.&amp;#8221;&lt;/p&gt;\n&lt;p&gt;In contrast to the simple WordPress logo-branded items</t>
  </si>
  <si>
    <t xml:space="preserve"> Wapuunk and other variations of the mascot have a unique way of linking the local culture and/or an event experience with the logo. Wapuu variations illustrate the variety of WordPress communities around the globe. They evoke a strong connection between the software and the local community.&lt;/p&gt;\n&lt;p&gt;&lt;a href="http://wptavern.com/meet-wapuujlo-official-mascot-of-wordcamp-belgrade" target="_blank"&gt;WordCamp Belgrade featured Wapuujlo&lt;/a&gt; at its first event</t>
  </si>
  <si>
    <t xml:space="preserve"> and &lt;a href="http://philly.wordcamp.org/2015/" target="_blank"&gt;WordCamp Philly&lt;/a&gt; will also debut a new Wapuu collection in June. With WordPress&amp;#8217; &lt;a href="http://wptavern.com/matt-mullenwegs-state-of-the-word-highlights-internationalization-mobile-and-new-tools-for-wordpress-contributors" target="_blank"&gt;increased focus on internationalization&lt;/a&gt; in 2015</t>
  </si>
  <si>
    <t xml:space="preserve"> Wapuu variations are a fitting compliment to the many diverse communities this software brings together.&lt;/p&gt;";s:7:"attribs";a:0:{}s:8:"xml_base";s:0:"";s:17:"xml_base_explicit";b:0;s:8:"xml_lang";s:0:"";}}s:7:"pubDate";a:1:{i:0;a:5:{s:4:"data";s:31:"Thu</t>
  </si>
  <si>
    <t xml:space="preserve"> 23 Apr 2015 00:16:57 +0000";s:7:"attribs";a:0:{}s:8:"xml_base";s:0:"";s:17:"xml_base_explicit";b:0;s:8:"xml_lang";s:0:"";}}}s:32:"http://purl.org/dc/elements/1.1/";a:1:{s:7:"creator";a:1:{i:0;a:5:{s:4:"data";s:13:"Sarah Gooding";s:7:"attribs";a:0:{}s:8:"xml_base";s:0:"";s:17:"xml_base_explicit";b:0;s:8:"xml_lang";s:0:"";}}}}}i:2;a:6:{s:4:"data";s:13:"\n	\n	\n	\n	\n	\n	\n";s:7:"attribs";a:0:{}s:8:"xml_base";s:0:"";s:17:"xml_base_explicit";b:0;s:8:"xml_lang";s:0:"";s:5:"child";a:2:{s:0:"";a:5:{s:5:"title";a:1:{i:0;a:5:{s:4:"data";s:95:"WPTavern: WordPress.org Now Requires Theme Authors to Use the Customizer to Build Theme Options";s:7:"attribs";a:0:{}s:8:"xml_base";s:0:"";s:17:"xml_base_explicit";b:0;s:8:"xml_lang";s:0:"";}}s:4:"guid";a:1:{i:0;a:5:{s:4:"data";s:28:"http://wptavern.com/?p=42579";s:7:"attribs";a:0:{}s:8:"xml_base";s:0:"";s:17:"xml_base_explicit";b:0;s:8:"xml_lang";s:0:"";}}s:4:"link";a:1:{i:0;a:5:{s:4:"data";s:105:"http://wptavern.com/wordpress-org-now-requires-theme-authors-to-use-the-customizer-to-build-theme-options";s:7:"attribs";a:0:{}s:8:"xml_base";s:0:"";s:17:"xml_base_explicit";b:0;s:8:"xml_lang";s:0:"";}}s:11:"description";a:1:{i:0;a:5:{s:4:"data";s:7412:"&lt;p&gt;&lt;a href="http://i0.wp.com/wptavern.com/wp-content/uploads/2015/04/colored-pencils.jpg" rel="prettyphoto[42579]"&gt;&lt;img src="http://i0.wp.com/wptavern.com/wp-content/uploads/2015/04/colored-pencils.jpg?resize=960%2C470" alt="colored-pencils" class="aligncenter size-full wp-image-42610" /&gt;&lt;/a&gt;&lt;/p&gt;\n&lt;p&gt;The WordPress Theme Review team made a major decision this week to &lt;a href="https://make.wordpress.org/themes/2015/04/21/this-weeks-meeting-important-information-regarding-theme-options/" target="_blank"&gt;enforce the use of the native customizer&lt;/a&gt; on new themes submitted to the directory. Theme authors who want to include customization options will no longer be able to create their own settings panels but will be required to follow the new customizer standard</t>
  </si>
  <si>
    <t xml:space="preserve"> effective immediately.&lt;/p&gt;\n&lt;p&gt;Existing themes in the directory will have six months to comply before the Theme Review Team starts to enforce the new requirement. To facilitate this process the team is preparing a series of posts and better documentation on how to use the customizer.&lt;/p&gt;\n&lt;p&gt;Theme Review Team member Justin Tadlock &lt;a href="https://wordpress.slack.com/archives/themereview/p1429641246005571" target="_blank"&gt;brought the matter to a vote&lt;/a&gt; during the last meeting:&lt;/p&gt;\n&lt;blockquote&gt;&lt;p&gt;I&amp;#8217;m proposing that we do an outright ban on custom settings screens in the admin. The plan was to allow theme authors to naturally move over to the customizer given time. This hasn&amp;#8217;t worked.&lt;/p&gt;&lt;/blockquote&gt;\n&lt;p&gt;As attempts to standardize the use of the customizer in new themes have not been successful</t>
  </si>
  <si>
    <t xml:space="preserve"> the Theme Review Team has opted to draw a hard line</t>
  </si>
  <si>
    <t xml:space="preserve"> as gatekeepers to the official directory. For the most part</t>
  </si>
  <si>
    <t xml:space="preserve"> reactions to the new guidelines have been positive</t>
  </si>
  <si>
    <t xml:space="preserve"> but theme authors who incorporate other options frameworks are not thrilled about having to rewrite their options for the customizer.&lt;/p&gt;\n&lt;h3&gt;Will the Customizer Requirement Stifle Innovation for Theme Developers?&lt;/h3&gt;\n&lt;p&gt;While many developers agree that the customizer is WordPress&amp;#8217; strongest option right now for providing live previews on design customizations</t>
  </si>
  <si>
    <t xml:space="preserve"> some are worried that the new requirement will limit creativity and innovation that might spring up from different solutions.&lt;/p&gt;\n&lt;blockquote class="twitter-tweet" width="550"&gt;&lt;p&gt;&lt;a href="https://twitter.com/justintadlock"&gt;@justintadlock&lt;/a&gt; Big change.  I''m pro customizer but not allowing it means better solutions may not see the light of day or even be attempted.&lt;/p&gt;\n&lt;p&gt;&amp;mdash; Carl Hancock (@carlhancock) &lt;a href="https://twitter.com/carlhancock/status/590613807870906368"&gt;April 21</t>
  </si>
  <si>
    <t xml:space="preserve"> 2015&lt;/a&gt;&lt;/p&gt;&lt;/blockquote&gt;\n&lt;p&gt;&lt;/p&gt;\n&lt;blockquote class="twitter-tweet" width="550"&gt;&lt;p&gt;&lt;a href="https://twitter.com/justintadlock"&gt;@justintadlock&lt;/a&gt; It''s better than most as far as WP goes today. I''d just hate to see it stifle other ways of tackling the customizer concept.&lt;/p&gt;\n&lt;p&gt;&amp;mdash; Carl Hancock (@carlhancock) &lt;a href="https://twitter.com/carlhancock/status/590614883525341185"&gt;April 21</t>
  </si>
  <si>
    <t xml:space="preserve"> 2015&lt;/a&gt;&lt;/p&gt;&lt;/blockquote&gt;\n&lt;p&gt;&lt;/p&gt;\n&lt;p&gt;&lt;a href="https://twitter.com/simplerain" target="_blank"&gt;Dovy Paukstys&lt;/a&gt;</t>
  </si>
  <si>
    <t xml:space="preserve"> lead developer of the Redux Framework</t>
  </si>
  <si>
    <t xml:space="preserve"> &lt;a href="https://make.wordpress.org/themes/2015/04/21/this-weeks-meeting-important-information-regarding-theme-options/#comment-41129" target="_blank"&gt;commented&lt;/a&gt; on the announcement to express a common concern among developers who utilize more specialized controls than the customizer can currently provide.&lt;/p&gt;\n&lt;blockquote&gt;&lt;p&gt;So essentially what youâ€™re mandating is for Frameworks</t>
  </si>
  <si>
    <t xml:space="preserve"> like Redux</t>
  </si>
  <si>
    <t xml:space="preserve"> to port all of their special controls to the Customizer because if a theme uses any form of a custom control and doesn&amp;#8217;t display it in the customizer</t>
  </si>
  <si>
    <t xml:space="preserve"> in 6 months time you will boot from WP.org. Correct?&lt;/p&gt;\n&lt;p&gt;Doesn&amp;#8217;t that seem a little narrow sighted? The customizer is great for live reload</t>
  </si>
  <si>
    <t xml:space="preserve"> but it doesn&amp;#8217;t have the real-estate for advanced fields that developers make.&lt;/p&gt;&lt;/blockquote&gt;\n&lt;p&gt;Resistance to the new guideline is frequently met with the suggestion that developers instead work on improving the customizer to be better for all users</t>
  </si>
  <si>
    <t xml:space="preserve"> as it is now WordPress&amp;#8217; core-supported method of providing theme options. Paukstys finds it to be too limited in its current state for anything other than simple style changes.&lt;/p&gt;\n&lt;blockquote&gt;&lt;p&gt;My personal motivation to improve the customizer is low since I personally do not see it as a viable option outside of styling. Thereâ€™s simply not enough real-estate from a design perspective. It also doesnâ€™t have things like visual validation</t>
  </si>
  <si>
    <t xml:space="preserve"> warnings</t>
  </si>
  <si>
    <t xml:space="preserve"> etc. It doesnâ€™t offer field visibility linking</t>
  </si>
  <si>
    <t xml:space="preserve"> etc. It serves a powerful purpose</t>
  </si>
  <si>
    <t xml:space="preserve"> but I do not feel it is a complete replacement for the settings API.&lt;/p&gt;&lt;/blockquote&gt;\n&lt;p&gt;Paukstys further contends that the community was not represented in the decision process that followed the official proposal and that the new mandate unfairly promotes a single</t>
  </si>
  <si>
    <t xml:space="preserve"> narrow approach.&lt;/p&gt;\n&lt;blockquote&gt;&lt;p&gt;Why do you wish to limit developers so much? Isnâ€™t the point of open source for people to make things in different ways and improve the whole? Why are you limiting your devs? Could it be that the customizer hasn&amp;#8217;t had the adoption that you think it deserves? This just seems like a mandate by your team and not a desire of the community as a whole.&lt;/p&gt;&lt;/blockquote&gt;\n&lt;p&gt;According to Emil Uzelac</t>
  </si>
  <si>
    <t xml:space="preserve"> theme authors using Redux or another framework are still at liberty to use the &lt;a href="http://tgmpluginactivation.com/" target="_blank"&gt;TGM Plugin Activation library&lt;/a&gt; to notify users of a theme being â€œRedux-Ready</t>
  </si>
  <si>
    <t>&amp;#8221; for example</t>
  </si>
  <si>
    <t xml:space="preserve"> but will not be able to fully package those options as part of the theme submitted to WordPress.org.&lt;/p&gt;\n&lt;p&gt;Tadlock is currently preparing a more comprehensive reply to these concerns but maintains that he will always support more innovative ways of approaching customization</t>
  </si>
  <si>
    <t xml:space="preserve"> should a new solution surpass that of the customizer in the future.&lt;/p&gt;\n&lt;blockquote class="twitter-tweet" width="550"&gt;&lt;p&gt;&lt;a href="https://twitter.com/carlhancock"&gt;@carlhancock&lt;/a&gt; I''ll always fight to get something innovative pushed through even if it doesn''t fit in the guidelines.&lt;/p&gt;\n&lt;p&gt;&amp;mdash; Justin Tadlock (@justintadlock) &lt;a href="https://twitter.com/justintadlock/status/590616882648109056"&gt;April 21</t>
  </si>
  <si>
    <t xml:space="preserve"> 2015&lt;/a&gt;&lt;/p&gt;&lt;/blockquote&gt;\n&lt;p&gt;&lt;/p&gt;\n&lt;p&gt;The Theme Review guidelines have continued to evolve with WordPress over the years and the team meetings are open to all who wish to have a voice in the decision-making process.&lt;/p&gt;\n&lt;p&gt;Tadlock is aiming to produce more education for theme authors within a day or two. He has also committed to helping developers build controls that are not readily available.&lt;/p&gt;\n&lt;blockquote&gt;&lt;p&gt;Make me a list of controls youâ€™d like to see. Core added a lot more options in 4.0</t>
  </si>
  <si>
    <t xml:space="preserve"> but Iâ€™m open to building any control classes that could be utilized by theme authors. If thereâ€™s a control that the customizer doesnâ€™t support out of the box</t>
  </si>
  <si>
    <t xml:space="preserve"> it should be built by extending the core &lt;code&gt;WP_Customize_Control&lt;/code&gt; class. Iâ€™ll at least attempt to build any controls that people need help with.&lt;/p&gt;&lt;/blockquote&gt;\n&lt;p&gt;Theme developers who are worried about working with a limited set of customizer options will have help from the Theme Review Team. Those with themes that need updating have a six-month head start before the guidelines will be enforced on themes that submit an update.&lt;/p&gt;";s:7:"attribs";a:0:{}s:8:"xml_base";s:0:"";s:17:"xml_base_explicit";b:0;s:8:"xml_lang";s:0:"";}}s:7:"pubDate";a:1:{i:0;a:5:{s:4:"data";s:31:"Wed</t>
  </si>
  <si>
    <t xml:space="preserve"> 22 Apr 2015 21:00:18 +0000";s:7:"attribs";a:0:{}s:8:"xml_base";s:0:"";s:17:"xml_base_explicit";b:0;s:8:"xml_lang";s:0:"";}}}s:32:"http://purl.org/dc/elements/1.1/";a:1:{s:7:"creator";a:1:{i:0;a:5:{s:4:"data";s:13:"Sarah Gooding";s:7:"attribs";a:0:{}s:8:"xml_base";s:0:"";s:17:"xml_base_explicit";b:0;s:8:"xml_lang";s:0:"";}}}}}i:3;a:6:{s:4:"data";s:13:"\n	\n	\n	\n	\n	\n	\n";s:7:"attribs";a:0:{}s:8:"xml_base";s:0:"";s:17:"xml_base_explicit";b:0;s:8:"xml_lang";s:0:"";s:5:"child";a:2:{s:0:"";a:5:{s:5:"title";a:1:{i:0;a:5:{s:4:"data";s:84:"Post Status: Theme Review Team to require using the Customizer for all theme options";s:7:"attribs";a:0:{}s:8:"xml_base";s:0:"";s:17:"xml_base_explicit";b:0;s:8:"xml_lang";s:0:"";}}s:4:"guid";a:1:{i:0;a:5:{s:4:"data";s:31:"https://poststatus.com/?p=12405";s:7:"attribs";a:0:{}s:8:"xml_base";s:0:"";s:17:"xml_base_explicit";b:0;s:8:"xml_lang";s:0:"";}}s:4:"link";a:1:{i:0;a:5:{s:4:"data";s:57:"https://poststatus.com/customizer-required-theme-options/";s:7:"attribs";a:0:{}s:8:"xml_base";s:0:"";s:17:"xml_base_explicit";b:0;s:8:"xml_lang";s:0:"";}}s:11:"description";a:1:{i:0;a:5:{s:4:"data";s:5575:"&lt;p&gt;The Theme Review Team announced that all themes &lt;a href="https://wordpress.org/themes"&gt;hosted on WordPress.org&lt;/a&gt; will &lt;a href="https://make.wordpress.org/themes/2015/04/21/this-weeks-meeting-important-information-regarding-theme-options/"&gt;be required to use the Customizer for theme options&lt;/a&gt; moving forward. The new requirement will be phased in over 6 months</t>
  </si>
  <si>
    <t xml:space="preserve"> which gives existing theme authors some time to make the updates and new theme authors some time to adjust themes that might already be in progress.&lt;/p&gt;\n&lt;p&gt;This is a huge change. Although the Customizer has been available since WordPress 3.4 &amp;#8212; which was released in June of 2012 &amp;#8212; adoption has been slow on themes submitted to the official WordPress theme repository.&lt;/p&gt;\n&lt;p&gt;Official stats aren&amp;#8217;t available</t>
  </si>
  <si>
    <t xml:space="preserve"> but of the &lt;a href="https://themes.trac.wordpress.org/query?priority=new+theme&amp;status=new&amp;priority=previously+reviewed&amp;keywords=!~buddypress&amp;col=id&amp;col=summary&amp;col=status&amp;col=time&amp;col=changetime&amp;col=reporter&amp;report=2&amp;order=time"&gt;ten most recent themes&lt;/a&gt; submitted to the theme repo I looked at</t>
  </si>
  <si>
    <t xml:space="preserve"> 20% had a custom options page. Of the &lt;a href="https://themes.trac.wordpress.org/query?priority=theme+update&amp;status=new&amp;status=reopened&amp;keywords=!~buddypress&amp;col=id&amp;col=summary&amp;col=priority&amp;col=status&amp;col=reporter&amp;col=owner&amp;col=time&amp;col=changetime&amp;report=1&amp;order=time"&gt;ten most recent updates&lt;/a&gt;</t>
  </si>
  <si>
    <t xml:space="preserve"> 40% had a custom options page. This is a very small sample</t>
  </si>
  <si>
    <t xml:space="preserve"> but there&amp;#8217;s no doubt this change will effect a huge amount of submissions.&lt;/p&gt;\n&lt;p&gt;From a theme review perspective this makes a lot of sense. Verifying proper sanitization and proper use of the Settings API can take a huge amount of time for reviewers.&lt;/p&gt;\n&lt;p&gt;Many theme authors use frameworks like the Options Framework</t>
  </si>
  <si>
    <t xml:space="preserve"> Redux</t>
  </si>
  <si>
    <t xml:space="preserve"> Titan</t>
  </si>
  <si>
    <t xml:space="preserve"> Options Tree</t>
  </si>
  <si>
    <t xml:space="preserve"> and UpThemes &amp;#8212; but reviewers still need to check for potentially malicious alterations</t>
  </si>
  <si>
    <t xml:space="preserve"> proper text domains</t>
  </si>
  <si>
    <t xml:space="preserve"> and function prefixing. Standardizing this by requiring the Customizer will make the job of theme review simpler.&lt;/p&gt;\n&lt;blockquote class="twitter-tweet" width="550"&gt;&lt;p&gt;&lt;a href="https://twitter.com/devinsays"&gt;@devinsays&lt;/a&gt; Echoing others</t>
  </si>
  <si>
    <t xml:space="preserve"> it''s a win for users and will speed up review times. I think the time has come.&lt;/p&gt;\n&lt;p&gt;&amp;mdash; Kirk Wight (@kwight) &lt;a href="https://twitter.com/kwight/status/590782169817026560"&gt;April 22</t>
  </si>
  <si>
    <t xml:space="preserve"> 2015&lt;/a&gt;&lt;/p&gt;&lt;/blockquote&gt;\n&lt;p&gt;&lt;/p&gt;\n&lt;p&gt;From a user interfaceÂ perspective</t>
  </si>
  <si>
    <t xml:space="preserve"> it also seems like a good move. Users can always expect options to be available in the Customizer tab if they exist and they won&amp;#8217;t need to navigate unfamiliar custom screen layouts &amp;#8212; though users of specific themes might be confused when the options page disappears on an update and moves into the Customizer bar.&lt;/p&gt;\n&lt;p&gt;For theme authors it is probably a mixed bag. Many authors rely on WordPress.org to drive sales of commercial theme upsells</t>
  </si>
  <si>
    <t xml:space="preserve"> and the theme options page isÂ a common place to promote such upsells. It can also take quite a bit of time to migrate options from a custom page to the Customizer and ensure perfect backwards compatibility.&lt;/p&gt;\n&lt;blockquote class="twitter-tweet" width="550"&gt;&lt;p&gt;&lt;a href="https://twitter.com/devinsays"&gt;@devinsays&lt;/a&gt; I think itâ€™s a great way to standardize and will ultimately be easier for both users and theme authors.&lt;/p&gt;\n&lt;p&gt;&amp;mdash; Dan Manchester (@elseloop) &lt;a href="https://twitter.com/elseloop/status/590720553486569473"&gt;April 22</t>
  </si>
  <si>
    <t xml:space="preserve"> 2015&lt;/a&gt;&lt;/p&gt;&lt;/blockquote&gt;\n&lt;p&gt;&lt;/p&gt;\n&lt;p&gt;Certain frameworks also provide features that aren&amp;#8217;t native to the Customizer</t>
  </si>
  <si>
    <t xml:space="preserve"> like repeater fields</t>
  </si>
  <si>
    <t xml:space="preserve"> multiselect</t>
  </si>
  <si>
    <t xml:space="preserve"> image radio buttons</t>
  </si>
  <si>
    <t xml:space="preserve"> datepickers</t>
  </si>
  <si>
    <t xml:space="preserve"> editor instances</t>
  </si>
  <si>
    <t xml:space="preserve"> and custom typography options &amp;#8212; though Customizer libraries like &lt;a href="http://kirki.org/"&gt;Kirki&lt;/a&gt; can also bridge those gaps.&lt;/p&gt;\n&lt;p&gt;The Customizer has evolved quite a bit since it was first introduced. WordPress 4.0 brought a number of enhancements like contextual controls</t>
  </si>
  <si>
    <t xml:space="preserve"> panels and additional field types. Core features like custom headers</t>
  </si>
  <si>
    <t xml:space="preserve"> custom backgrounds and widget editing have migrated to the Customizer and then been improved over successive releases. In the upcoming WordPress 4.2 release users will be able to switch themes directly from the Customizer.&lt;/p&gt;\n&lt;p&gt;It could be argued that space constraints in the Customizer could make organization a bit more difficult for themes that ship with hundreds of different options</t>
  </si>
  <si>
    <t xml:space="preserve"> but there are many examples of WordPress themes already handling this well.&lt;/p&gt;\n&lt;p&gt;The &lt;a href="https://wordpress.org/themes/make/"&gt;Make theme&lt;/a&gt; by the Theme Foundry is one such example. It has six custom panels and over three hundred individual customization options &amp;#8212; but is still a very usable and popular product. OboxÂ &lt;a title="Layers</t>
  </si>
  <si>
    <t xml:space="preserve"> by Obox</t>
  </si>
  <si>
    <t xml:space="preserve"> introduces a beautiful page building interface" href="https://poststatus.com/layers-theme-obox/"&gt;also went all in&lt;/a&gt; on the Customizer with their Layers page builder theme. Examples like these help prove that the Customizer can scale fairly well</t>
  </si>
  <si>
    <t xml:space="preserve"> even withÂ a lot of options.&lt;/p&gt;\n&lt;p&gt;Personally</t>
  </si>
  <si>
    <t xml:space="preserve"> I think the standardization of options is a great move forward. I originally started developing the &lt;a href="http://wptheming.com/options-framework-theme/"&gt;Options Framework&lt;/a&gt; (an easy way for developers to build custom options pages) over five years ago because there was not a good solution in core. I&amp;#8217;m now happy to report that the code I helped develop is nearly obsolete as better tools have become available.&lt;/p&gt;\n&lt;p&gt;&lt;a href="http://ma.tt/2014/10/wordcamp-san-francisco-2014/"&gt;Photo: TRT member Emil Uzelac</t>
  </si>
  <si>
    <t xml:space="preserve"> by Sheri Bigelow&lt;/a&gt;&lt;/p&gt;";s:7:"attribs";a:0:{}s:8:"xml_base";s:0:"";s:17:"xml_base_explicit";b:0;s:8:"xml_lang";s:0:"";}}s:7:"pubDate";a:1:{i:0;a:5:{s:4:"data";s:31:"Wed</t>
  </si>
  <si>
    <t xml:space="preserve"> 22 Apr 2015 15:21:07 +0000";s:7:"attribs";a:0:{}s:8:"xml_base";s:0:"";s:17:"xml_base_explicit";b:0;s:8:"xml_lang";s:0:"";}}}s:32:"http://purl.org/dc/elements/1.1/";a:1:{s:7:"creator";a:1:{i:0;a:5:{s:4:"data";s:11:"Devin Price";s:7:"attribs";a:0:{}s:8:"xml_base";s:0:"";s:17:"xml_base_explicit";b:0;s:8:"xml_lang";s:0:"";}}}}}i:4;a:6:{s:4:"data";s:13:"\n	\n	\n	\n	\n	\n	\n";s:7:"attribs";a:0:{}s:8:"xml_base";s:0:"";s:17:"xml_base_explicit";b:0;s:8:"xml_lang";s:0:"";s:5:"child";a:2:{s:0:"";a:5:{s:5:"title";a:1:{i:0;a:5:{s:4:"data";s:94:"WPTavern: XSS Vulnerability: What to do if You Buy or Sell Items on Themeforest and CodeCanyon";s:7:"attribs";a:0:{}s:8:"xml_base";s:0:"";s:17:"xml_base_explicit";b:0;s:8:"xml_lang";s:0:"";}}s:4:"guid";a:1:{i:0;a:5:{s:4:"data";s:28:"http://wptavern.com/?p=42541";s:7:"attribs";a:0:{}s:8:"xml_base";s:0:"";s:17:"xml_base_explicit";b:0;s:8:"xml_lang";s:0:"";}}s:4:"link";a:1:{i:0;a:5:{s:4:"data";s:103:"http://wptavern.com/xss-vulnerability-what-to-do-if-you-buy-or-sell-items-on-themeforest-and-codecanyon";s:7:"attribs";a:0:{}s:8:"xml_base";s:0:"";s:17:"xml_base_explicit";b:0;s:8:"xml_lang";s:0:"";}}s:11:"description";a:1:{i:0;a:5:{s:4:"data";s:6328:"&lt;a href="http://i2.wp.com/wptavern.com/wp-content/uploads/2015/04/ImportantFeaturedImage.png" rel="prettyphoto[42541]"&gt;&lt;img class="size-full wp-image-42559" src="http://i2.wp.com/wptavern.com/wp-content/uploads/2015/04/ImportantFeaturedImage.png?resize=650%2C200" alt="Important Featured Image" /&gt;&lt;/a&gt;photo credit: &lt;a href="http://www.flickr.com/photos/66742614@N00/290711738"&gt;What&amp;#8217;s important?&lt;/a&gt; &amp;#8211; &lt;a href="https://creativecommons.org/licenses/by-sa/2.0/"&gt;(license)&lt;/a&gt;\n&lt;p&gt;Earlier this week</t>
  </si>
  <si>
    <t xml:space="preserve"> one of the largest &lt;a title="http://wptavern.com/xss-vulnerability-affects-more-than-a-dozen-popular-wordpress-plugins" href="http://wptavern.com/xss-vulnerability-affects-more-than-a-dozen-popular-wordpress-plugins"&gt;coordinated efforts&lt;/a&gt; between WordPress plugin authors</t>
  </si>
  <si>
    <t xml:space="preserve"> &lt;a title="https://sucuri.net/" href="https://sucuri.net/"&gt;Sucuri&lt;/a&gt;</t>
  </si>
  <si>
    <t xml:space="preserve"> and the WordPress security team resulted in a number of popular plugins receiving security updates. Due to inaccurate information within the WordPress codex</t>
  </si>
  <si>
    <t xml:space="preserve"> a number of developers improperly assumed the &lt;a title="https://codex.wordpress.org/Function_Reference/add_query_arg" href="https://codex.wordpress.org/Function_Reference/add_query_arg"&gt;&lt;i&gt;add_query_arg()&lt;/i&gt;&lt;/a&gt; and &lt;a title="https://codex.wordpress.org/Function_Reference/remove_query_arg" href="https://codex.wordpress.org/Function_Reference/remove_query_arg"&gt;&lt;i&gt;remove_query_arg()&lt;/i&gt;&lt;/a&gt; functions would properly escape user input.&lt;/p&gt;\n&lt;p&gt;When combined</t>
  </si>
  <si>
    <t xml:space="preserve"> &lt;a title="http://themeforest.net/category/wordpress" href="http://themeforest.net/category/wordpress"&gt;Themeforest&lt;/a&gt; and &lt;a title="http://codecanyon.net/category/wordpress" href="http://codecanyon.net/category/wordpress"&gt;CodeCanyon&lt;/a&gt; sell nearly 8.8K WordPress items. Stephen Cronin</t>
  </si>
  <si>
    <t xml:space="preserve"> Quality Team Leader for Themeforest and CodeCanyon</t>
  </si>
  <si>
    <t xml:space="preserve"> has published an &lt;a title="http://themeforest.net/forums/thread/security-vulnerability-affecting-wordpress-plugins-and-themes/173011" href="http://themeforest.net/forums/thread/security-vulnerability-affecting-wordpress-plugins-and-themes/173011"&gt;official forum post&lt;/a&gt; that describes the vulnerability and how sellers can check for it within their items. If items you sell use the following code</t>
  </si>
  <si>
    <t xml:space="preserve"> it is likely affected.&lt;/p&gt;\n&lt;ul&gt;\n&lt;li&gt;add_query_arg()&lt;/li&gt;\n&lt;li&gt;remove_query_arg()&lt;/li&gt;\n&lt;li&gt;TGM Plugin Activation class&lt;/li&gt;\n&lt;/ul&gt;\n&lt;p&gt;&lt;a title="https://github.com/thomasgriffin/TGM-Plugin-Activation" href="https://github.com/thomasgriffin/TGM-Plugin-Activation"&gt;TGM Plugin Activation&lt;/a&gt; is a PHP library created and maintained by Thomas Griffin andÂ Gary Jones that allows developers to require or recommend plugins for themes or for plugins. It allows users to install and even automatically activate plugins in singular or bulk fashion using native WordPress classes</t>
  </si>
  <si>
    <t xml:space="preserve"> functions</t>
  </si>
  <si>
    <t xml:space="preserve"> and interfaces. Sellers should review their code and &lt;a title="https://make.wordpress.org/plugins/2015/04/20/fixing-add_query_arg-and-remove_query_arg-usage/" href="https://make.wordpress.org/plugins/2015/04/20/fixing-add_query_arg-and-remove_query_arg-usage/"&gt;follow the guidelines&lt;/a&gt; published on the Make WordPress plugins site.&lt;/p&gt;\n&lt;p&gt;While auditing the TGM Plugin Activation class</t>
  </si>
  <si>
    <t xml:space="preserve"> a XSS vulnerability was discovered. The TGM Plugin Activation class has since been updated despite the version number not being changed. If you&amp;#8217;re a seller and use this class</t>
  </si>
  <si>
    <t xml:space="preserve"> you&amp;#8217;ll need to update to the latest version of TGM Plugin Activation and update your item to include the latest version.&lt;/p&gt;\n&lt;h2&gt;OptionTree&lt;/h2&gt;\n&lt;p&gt;If you use &lt;a title="https://wordpress.org/plugins/option-tree/" href="https://wordpress.org/plugins/option-tree/"&gt;OptionTree&lt;/a&gt;</t>
  </si>
  <si>
    <t xml:space="preserve"> the marketplace review team is confident that all instances of &lt;strong&gt;add_query_arg&lt;/strong&gt; and &lt;strong&gt;remove_query_arg&lt;/strong&gt; have been escaped properly. There will be an update in the future that escapes these functions you should include in your item</t>
  </si>
  <si>
    <t xml:space="preserve"> but you shouldn&amp;#8217;t delay updating your items while waiting for the update.&lt;/p&gt;\n&lt;h2&gt;Redux Framework&lt;/h2&gt;\n&lt;p&gt;The &lt;a title="http://reduxframework.com/" href="http://reduxframework.com/"&gt;Redux framework&lt;/a&gt; also uses &lt;strong&gt;add_query_arg&lt;/strong&gt; and &lt;strong&gt;remove_query_arg&lt;/strong&gt;</t>
  </si>
  <si>
    <t xml:space="preserve"> but most are escaped appropriately. There are a few questionable areas within the theme that the review team will provide updates on once they receive clarification.&lt;/p&gt;\n&lt;h2&gt;Theme Authors&lt;/h2&gt;\n&lt;p&gt;Theme authors who have bundled affected third-party plugins will be contacted by Envato in the next few days to update your theme. You&amp;#8217;re encouraged to check bundled plugins before this time to see if they&amp;#8217;re affected.&lt;/p&gt;\n&lt;h2&gt;Buyers&lt;/h2&gt;\n&lt;p&gt;According to Cronin</t>
  </si>
  <si>
    <t xml:space="preserve"> all WordPress specific items are being evaluated. Once the evaluation is complete</t>
  </si>
  <si>
    <t xml:space="preserve"> buyers who purchased an affected item will be notified. There&amp;#8217;s no time frame on when the evaluation will be completed</t>
  </si>
  <si>
    <t xml:space="preserve"> however</t>
  </si>
  <si>
    <t xml:space="preserve"> Cronin says it is a priority and progress reports will be published in this &lt;a title="http://codecanyon.net/forums/thread/security-vulnerability-affecting-wordpress-plugins-and-themes/173013" href="http://codecanyon.net/forums/thread/security-vulnerability-affecting-wordpress-plugins-and-themes/173013"&gt;forum thread&lt;/a&gt;.&lt;/p&gt;\n&lt;h2&gt;All Hands on Deck&lt;/h2&gt;\n&lt;p&gt;Cronin says</t>
  </si>
  <si>
    <t xml:space="preserve"> &amp;#8220;When submitting an update that addresses these issues</t>
  </si>
  <si>
    <t xml:space="preserve"> please include a note mentioning it&amp;#8217;s related to the &lt;a title="http://wptavern.com/xss-vulnerability-affects-more-than-a-dozen-popular-wordpress-plugins" href="http://wptavern.com/xss-vulnerability-affects-more-than-a-dozen-popular-wordpress-plugins"&gt;XSS vulnerability&lt;/a&gt;. This will allow us to prioritize the review of updates.&amp;#8221;&lt;/p&gt;\n&lt;p&gt;Unlike the WordPress.org plugin directory</t>
  </si>
  <si>
    <t xml:space="preserve"> Themeforest and CodeCanyon only provide and notify buyers of updates if they register with the update system. It&amp;#8217;s not an optimal upgrade routine and one that requires buyers to opt-in instead of opt-out.&lt;/p&gt;\n&lt;p&gt;It&amp;#8217;s important that sellers on Envato&amp;#8217;s marketplaces do their part to check and patch any XSS vulnerabilities discovered. It&amp;#8217;s also important the lines of communication remain open between the marketplaces and buyers so they can update purchased items as soon as possible. If you do business with Themeforest or CodeCanyon</t>
  </si>
  <si>
    <t xml:space="preserve"> be on the lookout for updates to items you&amp;#8217;ve purchased.&lt;/p&gt;";s:7:"attribs";a:0:{}s:8:"xml_base";s:0:"";s:17:"xml_base_explicit";b:0;s:8:"xml_lang";s:0:"";}}s:7:"pubDate";a:1:{i:0;a:5:{s:4:"data";s:31:"Tue</t>
  </si>
  <si>
    <t xml:space="preserve"> 21 Apr 2015 20:42:24 +0000";s:7:"attribs";a:0:{}s:8:"xml_base";s:0:"";s:17:"xml_base_explicit";b:0;s:8:"xml_lang";s:0:"";}}}s:32:"http://purl.org/dc/elements/1.1/";a:1:{s:7:"creator";a:1:{i:0;a:5:{s:4:"data";s:13:"Jeff Chandler";s:7:"attribs";a:0:{}s:8:"xml_base";s:0:"";s:17:"xml_base_explicit";b:0;s:8:"xml_lang";s:0:"";}}}}}i:5;a:6:{s:4:"data";s:13:"\n	\n	\n	\n	\n	\n	\n";s:7:"attribs";a:0:{}s:8:"xml_base";s:0:"";s:17:"xml_base_explicit";b:0;s:8:"xml_lang";s:0:"";s:5:"child";a:2:{s:0:"";a:5:{s:5:"title";a:1:{i:0;a:5:{s:4:"data";s:62:"WPTavern: Facebook Has Abandoned Its Official WordPress Plugin";s:7:"attribs";a:0:{}s:8:"xml_base";s:0:"";s:17:"xml_base_explicit";b:0;s:8:"xml_lang";s:0:"";}}s:4:"guid";a:1:{i:0;a:5:{s:4:"data";s:28:"http://wptavern.com/?p=42519";s:7:"attribs";a:0:{}s:8:"xml_base";s:0:"";s:17:"xml_base_explicit";b:0;s:8:"xml_lang";s:0:"";}}s:4:"link";a:1:{i:0;a:5:{s:4:"data";s:72:"http://wptavern.com/facebook-has-abandoned-its-official-wordpress-plugin";s:7:"attribs";a:0:{}s:8:"xml_base";s:0:"";s:17:"xml_base_explicit";b:0;s:8:"xml_lang";s:0:"";}}s:11:"description";a:1:{i:0;a:5:{s:4:"data";s:3383:"&lt;p&gt;&lt;a href="http://i1.wp.com/wptavern.com/wp-content/uploads/2015/04/facebook.jpg" rel="prettyphoto[42519]"&gt;&lt;img src="http://i1.wp.com/wptavern.com/wp-content/uploads/2015/04/facebook.jpg?resize=638%2C300" alt="facebook" class="aligncenter size-full wp-image-42545" /&gt;&lt;/a&gt;&lt;/p&gt;\n&lt;p&gt;The official &lt;a href="https://wordpress.org/plugins/facebook/" target="_blank"&gt;Facebook plugin for WordPress&lt;/a&gt; launched in 2012 with the help of engineers from Automattic and currently lists 14 contributing authors. The plugin is active on more than 200</t>
  </si>
  <si>
    <t>000 websites</t>
  </si>
  <si>
    <t xml:space="preserve"> but Facebook has not updated the plugin description page to let users know that it has been &lt;a href="https://wordpress.org/support/topic/wordpress-is-not-your-enemy-facebook-so-update-and-support-your-plugin" target="_blank"&gt;abandoned&lt;/a&gt;.&lt;/p&gt;\n&lt;p&gt;The Facebook plugin has received no updates since March 2014</t>
  </si>
  <si>
    <t xml:space="preserve"> and support questions have gone unanswered for approximately a year. The plugin&amp;#8217;s star ratings have plummeted to 2.2 out of 5.&lt;/p&gt;\n&lt;p&gt;&lt;a href="http://i2.wp.com/wptavern.com/wp-content/uploads/2015/04/facebook-plugin-forums.jpg" rel="prettyphoto[42519]"&gt;&lt;img src="http://i2.wp.com/wptavern.com/wp-content/uploads/2015/04/facebook-plugin-forums.jpg?resize=775%2C409" alt="facebook-plugin-forums" class="aligncenter size-full wp-image-42551" /&gt;&lt;/a&gt;&lt;/p&gt;\n&lt;p&gt;The official word on the plugin is that Facebook has abandoned it and it is now &lt;a href="https://developers.facebook.com/docs/wordpress" target="_blank"&gt;supported by the community&lt;/a&gt;:&lt;/p&gt;\n&lt;blockquote&gt;&lt;p&gt;The Facebook for WordPress was an officially supported tool to help WordPress developers integrate Social Plugins and publish Open Graph stories.&lt;/p&gt;\n&lt;p&gt;The plugin is no longer officially supported by Facebook but is maintained by the developer community.&lt;/p&gt;&lt;/blockquote&gt;\n&lt;p&gt;WordPress.com VIP still uses the plugin and has it listed among its &lt;a href="https://vip.wordpress.com/plugins/" target="_blank"&gt;plugins and partners&lt;/a&gt; but has developed a version tailored to VIP customers. If the plugin is similar enough to the official one listed on WordPress.org</t>
  </si>
  <si>
    <t xml:space="preserve"> it would be helpful to have some of the changes ported back to the community version.&lt;/p&gt;\n&lt;p&gt;I spoke with Sara Rosso from the VIP team to inquire about Automattic&amp;#8217;s plans for the Facebook plugin. Automattic&amp;#8217;s official response indicates that they will not be part of the community support effort:&lt;/p&gt;\n&lt;blockquote&gt;&lt;p&gt;We&amp;#8217;re currently supporting the Facebook plugin for use on the WordPress.com VIP platform</t>
  </si>
  <si>
    <t xml:space="preserve"> and we&amp;#8217;ve made some modifications to it to work with our infrastructure. Automattic was a contributor to the initial version of the plugin (we provided some consultation and support)</t>
  </si>
  <si>
    <t xml:space="preserve"> but there aren&amp;#8217;t any plans to officially adopt ongoing development of the plugin as of today.&lt;/p&gt;&lt;/blockquote&gt;\n&lt;p&gt;The plugin provides a complex assortment of features that utilize Facebook&amp;#8217;s ever-changing APIs. As such</t>
  </si>
  <si>
    <t xml:space="preserve"> it&amp;#8217;s not easy to support and requires regular updates to keep it current with changes at Facebook. The one-year old version is now riddled with bugs.&lt;/p&gt;\n&lt;p&gt;Until a new maintainer steps up to adopt the plugin</t>
  </si>
  <si>
    <t xml:space="preserve"> WordPress users have no choice but to use &lt;a href="https://wordpress.org/plugins/search.php?q=facebook" target="_blank"&gt;alternative community plugins&lt;/a&gt;</t>
  </si>
  <si>
    <t xml:space="preserve"> which are linked on the documentation for the official plugin on Facebook.com.&lt;/p&gt;";s:7:"attribs";a:0:{}s:8:"xml_base";s:0:"";s:17:"xml_base_explicit";b:0;s:8:"xml_lang";s:0:"";}}s:7:"pubDate";a:1:{i:0;a:5:{s:4:"data";s:31:"Tue</t>
  </si>
  <si>
    <t xml:space="preserve"> 21 Apr 2015 20:00:49 +0000";s:7:"attribs";a:0:{}s:8:"xml_base";s:0:"";s:17:"xml_base_explicit";b:0;s:8:"xml_lang";s:0:"";}}}s:32:"http://purl.org/dc/elements/1.1/";a:1:{s:7:"creator";a:1:{i:0;a:5:{s:4:"data";s:13:"Sarah Gooding";s:7:"attribs";a:0:{}s:8:"xml_base";s:0:"";s:17:"xml_base_explicit";b:0;s:8:"xml_lang";s:0:"";}}}}}i:6;a:6:{s:4:"data";s:13:"\n	\n	\n	\n	\n	\n	\n";s:7:"attribs";a:0:{}s:8:"xml_base";s:0:"";s:17:"xml_base_explicit";b:0;s:8:"xml_lang";s:0:"";s:5:"child";a:2:{s:0:"";a:5:{s:5:"title";a:1:{i:0;a:5:{s:4:"data";s:27:"Matt: Apple Loyalty Program";s:7:"attribs";a:0:{}s:8:"xml_base";s:0:"";s:17:"xml_base_explicit";b:0;s:8:"xml_lang";s:0:"";}}s:4:"guid";a:1:{i:0;a:5:{s:4:"data";s:21:"http://ma.tt/?p=44970";s:7:"attribs";a:0:{}s:8:"xml_base";s:0:"";s:17:"xml_base_explicit";b:0;s:8:"xml_lang";s:0:"";}}s:4:"link";a:1:{i:0;a:5:{s:4:"data";s:35:"http://ma.tt/2015/04/apple-loyalty/";s:7:"attribs";a:0:{}s:8:"xml_base";s:0:"";s:17:"xml_base_explicit";b:0;s:8:"xml_lang";s:0:"";}}s:11:"description";a:1:{i:0;a:5:{s:4:"data";s:5602:"&lt;p&gt;So I finally got my hands on a the &lt;a href="http://store.apple.com/us/buy-mac/macbook"&gt;new Macbook&lt;/a&gt;</t>
  </si>
  <si>
    <t xml:space="preserve"> finally resorting to &lt;a href="http://craigslist.org/"&gt;Craigslist&lt;/a&gt; to find someone who had pre-ordered and pay them a small premium. I was going to write a review</t>
  </si>
  <si>
    <t xml:space="preserve"> and still will</t>
  </si>
  <si>
    <t xml:space="preserve"> but ended up writing a bunch on the process of buying things from Apple as a loyal customer.&lt;/p&gt;\n&lt;p&gt;I have done the second-market Craigslist danceÂ with probably 90% of new Apple tablets and phones before</t>
  </si>
  <si>
    <t xml:space="preserve"> but never for a laptop. I&amp;#8217;m sure every ounce of effort has been expended to capitalize on the hype of the announcements and ship as many of these as possible</t>
  </si>
  <si>
    <t xml:space="preserve"> but this Macbook/Watch roll-out still seems especially rough with the stores having zero inventory or knowledge of if/when they&amp;#8217;re getting anything in</t>
  </si>
  <si>
    <t xml:space="preserve"> and ship dates now slipping into the summer. There&amp;#8217;s a deeper issue though: itÂ speaks to a lack of Apple&amp;#8217;s knowledge and connection to their customers</t>
  </si>
  <si>
    <t xml:space="preserve"> even though they have all the data.&lt;/p&gt;\n&lt;p&gt;A &lt;a href="http://elevenmadisonpark.com/"&gt;great restaurant&lt;/a&gt; will &lt;a href="http://www.amazon.com/Setting-Table-Transforming-Hospitality-Business/dp/0060742763"&gt;track every time you&amp;#8217;ve eaten there</t>
  </si>
  <si>
    <t xml:space="preserve"> how much you spent</t>
  </si>
  <si>
    <t xml:space="preserve"> your preferences&lt;/a&gt;</t>
  </si>
  <si>
    <t xml:space="preserve"> and use that to prioritize reservations and tailor service on subsequent visits. Airlines</t>
  </si>
  <si>
    <t xml:space="preserve"> for their terrible reputation</t>
  </si>
  <si>
    <t xml:space="preserve"> actually are decent at this tooÂ with their loyalty programs. On United I&amp;#8217;m a &lt;a href="http://www.wsj.com/articles/SB10001424127887323423804579025120455867410"&gt;Global Services level flyer&lt;/a&gt; and get some really nice perks as a result</t>
  </si>
  <si>
    <t xml:space="preserve"> with the knowledge that if I don&amp;#8217;t fly a certain amount of miles and spend a certain amount of dollars with them in a calendar year I&amp;#8217;ll lose those perks (as I did for a few months earlier this year) and so when choosing between two flights to somewhere I&amp;#8217;m more likely to pick the United one. (Also I think &lt;em&gt;some&lt;/em&gt; of airlines bad rep is undeserved</t>
  </si>
  <si>
    <t xml:space="preserve"> they are flying human beings miles in the air inside tin cans where the cost of an error is catastrophic</t>
  </si>
  <si>
    <t xml:space="preserve"> everything is highly regulated</t>
  </si>
  <si>
    <t xml:space="preserve"> and many service factors are literally dependent on the weather.)&lt;/p&gt;\n&lt;p&gt;I am an unapologetic</t>
  </si>
  <si>
    <t xml:space="preserve"> unrepentant Apple customer ever since I could afford it. One of the first things I did when I got my job at CNET in 2005 was upgrade my Mom from the inexpensive Linux box I built for her (all I could afford) to a Mac Mini. I get almost every new version of everything</t>
  </si>
  <si>
    <t xml:space="preserve"> including usually 4-6 phones a year (myself and family)</t>
  </si>
  <si>
    <t xml:space="preserve"> at least a dozen laptops</t>
  </si>
  <si>
    <t xml:space="preserve"> iPads</t>
  </si>
  <si>
    <t xml:space="preserve"> Thunderbolt displays</t>
  </si>
  <si>
    <t xml:space="preserve"> iMacs</t>
  </si>
  <si>
    <t xml:space="preserve"> Mac Pros&amp;#8230; at this point I&amp;#8217;m probably a cumulative $100k customer of Apple</t>
  </si>
  <si>
    <t xml:space="preserve"> in addition to the millions we spend on Apple hardware at &lt;a href="http://automattic.com/"&gt;Automattic&lt;/a&gt;Â (everyone gets a new computer when they join</t>
  </si>
  <si>
    <t xml:space="preserve"> and we refresh them every 18-24 months</t>
  </si>
  <si>
    <t xml:space="preserve"> and &lt;a href="https://matt.wordpress.com/2013/03/24/new-laptop-sticker/"&gt;a special W version at after 4 years of tenure&lt;/a&gt;). And I&amp;#8217;m late to the game! There are Apple customers today who bought their first product &lt;em&gt;decades&lt;/em&gt; ago.&lt;/p&gt;\n&lt;p&gt;However when pre-orders creak open at midnight</t>
  </si>
  <si>
    <t xml:space="preserve"> or people start queueing</t>
  </si>
  <si>
    <t xml:space="preserve"> the order of access to the latest and greatest from Apple is by whoever shows up first</t>
  </si>
  <si>
    <t xml:space="preserve"> or now online it&amp;#8217;s essentially random depending on how lucky you are to load and complete the checkout process. In some ways there&amp;#8217;s a beautiful equality to that</t>
  </si>
  <si>
    <t xml:space="preserve"> but for example when I went &lt;a href="https://matt.wordpress.com/2013/09/20/huge-line-at-the-samsung-store-this-morning/"&gt;with Om in London for the 2013 iPhone release&lt;/a&gt;</t>
  </si>
  <si>
    <t xml:space="preserve"> 95% of the line was people just there to buy and flip it</t>
  </si>
  <si>
    <t xml:space="preserve"> either locally or ship overseas &amp;#8212; the very front of the line was Apple lovers</t>
  </si>
  <si>
    <t xml:space="preserve"> but in the rest of the line I saw people using Android.&lt;/p&gt;\n&lt;p&gt;There is some sort of rank ordering inside Apple &amp;#8212; &lt;a href="http://9to5mac.com/community/karl-lagerfeld-has-an-apple-watch-w-gold-link-bracelet/"&gt;Karl Lagerfied&lt;/a&gt; and &lt;a href="http://9to5mac.com/2015/04/20/beyonce-exclusive-apple-watch-gold-link-bracelet/"&gt;Beyonce have Apple Watches&lt;/a&gt; already</t>
  </si>
  <si>
    <t xml:space="preserve"> reviewers from &lt;a href="http://daringfireball.net/"&gt;Gruber&lt;/a&gt; to &lt;a href="http://davidpogue.com/"&gt;Pogue&lt;/a&gt; get devices a few weeks early to test &amp;#8212; &lt;strong&gt;but imagine if there was an Apple Loyalty program for the rest of us?&lt;/strong&gt; More than almost any other company Apple has been sustained through tough times by the belief and devotion of their best customers. It would be great if you could earn status with monetary (dollars spent) and non-monetary (impact on the world) points that give you priority ordering access</t>
  </si>
  <si>
    <t xml:space="preserve"> faster Genius bar appointments</t>
  </si>
  <si>
    <t xml:space="preserve"> maybe even access to events.&lt;/p&gt;\n&lt;p&gt;Maybe theÂ truth is Apple doesn&amp;#8217;t need to do that</t>
  </si>
  <si>
    <t xml:space="preserve"> I&amp;#8217;m going to keep using them because they make the best products</t>
  </si>
  <si>
    <t xml:space="preserve"> and when things are rough in the early days (like with the new Macbook</t>
  </si>
  <si>
    <t xml:space="preserve"> a few recent versions of OS X and iOS) I stick it out because I know it&amp;#8217;ll get better. To my knowledge no other tech product makerÂ has done a great loyalty programÂ before</t>
  </si>
  <si>
    <t xml:space="preserve"> though there are hints in Asian players like &lt;a href="http://www.mi.com/en/"&gt;Xiaomi&lt;/a&gt; and &lt;a href="https://oneplus.net/"&gt;OnePlus&lt;/a&gt;. Most luxury brands from &lt;a href="http://www.hermes.com/"&gt;Hermes&lt;/a&gt; to &lt;a href="https://www.patek.com/en/home"&gt;Patek&lt;/a&gt; are also bad at this</t>
  </si>
  <si>
    <t xml:space="preserve"> because they don&amp;#8217;t understand technology and data. But how cool would it be if AppleÂ did reward</t>
  </si>
  <si>
    <t xml:space="preserve"> or even just recognize</t>
  </si>
  <si>
    <t xml:space="preserve"> their most loyal customers?&lt;/p&gt;";s:7:"attribs";a:0:{}s:8:"xml_base";s:0:"";s:17:"xml_base_explicit";b:0;s:8:"xml_lang";s:0:"";}}s:7:"pubDate";a:1:{i:0;a:5:{s:4:"data";s:31:"Tue</t>
  </si>
  <si>
    <t xml:space="preserve"> 21 Apr 2015 17:55:13 +0000";s:7:"attribs";a:0:{}s:8:"xml_base";s:0:"";s:17:"xml_base_explicit";b:0;s:8:"xml_lang";s:0:"";}}}s:32:"http://purl.org/dc/elements/1.1/";a:1:{s:7:"creator";a:1:{i:0;a:5:{s:4:"data";s:4:"Matt";s:7:"attribs";a:0:{}s:8:"xml_base";s:0:"";s:17:"xml_base_explicit";b:0;s:8:"xml_lang";s:0:"";}}}}}i:7;a:6:{s:4:"data";s:13:"\n	\n	\n	\n	\n	\n	\n";s:7:"attribs";a:0:{}s:8:"xml_base";s:0:"";s:17:"xml_base_explicit";b:0;s:8:"xml_lang";s:0:"";s:5:"child";a:2:{s:0:"";a:5:{s:5:"title";a:1:{i:0;a:5:{s:4:"data";s:75:"WPTavern: Gateway: A Free WordPress Theme Built on the Foundation Framework";s:7:"attribs";a:0:{}s:8:"xml_base";s:0:"";s:17:"xml_base_explicit";b:0;s:8:"xml_lang";s:0:"";}}s:4:"guid";a:1:{i:0;a:5:{s:4:"data";s:28:"http://wptavern.com/?p=42501";s:7:"attribs";a:0:{}s:8:"xml_base";s:0:"";s:17:"xml_base_explicit";b:0;s:8:"xml_lang";s:0:"";}}s:4:"link";a:1:{i:0;a:5:{s:4:"data";s:84:"http://wptavern.com/gateway-a-free-wordpress-theme-built-on-the-foundation-framework";s:7:"attribs";a:0:{}s:8:"xml_base";s:0:"";s:17:"xml_base_explicit";b:0;s:8:"xml_lang";s:0:"";}}s:11:"description";a:1:{i:0;a:5:{s:4:"data";s:4957:"&lt;p&gt;&lt;a href="https://wordpress.org/themes/gateway/" target="_blank"&gt;Gateway&lt;/a&gt; is an elegant and eye-catching new theme that recently landed on WordPress.org. Since its release less than a week ago</t>
  </si>
  <si>
    <t xml:space="preserve"> the theme has already been downloaded more than 1400 times. It&amp;#8217;s easy to see why it&amp;#8217;s an instant hit &amp;#8211; the versatile design is perfect for writers</t>
  </si>
  <si>
    <t xml:space="preserve"> businesses</t>
  </si>
  <si>
    <t xml:space="preserve"> or personal sites.&lt;/p&gt;\n&lt;p&gt;&lt;a href="http://i1.wp.com/wptavern.com/wp-content/uploads/2015/04/gateway.png" rel="prettyphoto[42501]"&gt;&lt;img src="http://i1.wp.com/wptavern.com/wp-content/uploads/2015/04/gateway.png?resize=880%2C660" alt="gateway" class="aligncenter size-full wp-image-42522" /&gt;&lt;/a&gt;&lt;/p&gt;\n&lt;p&gt;The homepage design for Gateway includes a full-width header background image</t>
  </si>
  <si>
    <t xml:space="preserve"> a spot for featured posts</t>
  </si>
  <si>
    <t xml:space="preserve"> and a featured video. All of the theme options can be found in the customizer</t>
  </si>
  <si>
    <t xml:space="preserve"> including logo upload</t>
  </si>
  <si>
    <t xml:space="preserve"> accent color and background settings.&lt;/p&gt;\n&lt;p&gt;Gateway includes a custom page template for the home page as well as a full-width template. 404 pages also have a unique design. The theme includes support for one primary navigation menu and four optional widget areas.&lt;/p&gt;\n&lt;p&gt;&lt;a href="http://i1.wp.com/wptavern.com/wp-content/uploads/2015/04/gateway-customizer.png" rel="prettyphoto[42501]"&gt;&lt;img src="http://i1.wp.com/wptavern.com/wp-content/uploads/2015/04/gateway-customizer.png?resize=1025%2C543" alt="gateway-customizer" class="aligncenter size-full wp-image-42528" /&gt;&lt;/a&gt;&lt;/p&gt;\n&lt;h4&gt;Support for Jetpack Users&lt;/h4&gt;\n&lt;p&gt;Gateway has built-in support for nine different Jetpack features</t>
  </si>
  <si>
    <t xml:space="preserve"> including contact form</t>
  </si>
  <si>
    <t xml:space="preserve"> infinite scrolling</t>
  </si>
  <si>
    <t xml:space="preserve"> post sharing</t>
  </si>
  <si>
    <t xml:space="preserve"> related posts</t>
  </si>
  <si>
    <t xml:space="preserve"> site icon</t>
  </si>
  <si>
    <t xml:space="preserve"> shortcode embeds</t>
  </si>
  <si>
    <t xml:space="preserve"> carousel</t>
  </si>
  <si>
    <t xml:space="preserve"> and tiled galleries. If you use any of these features on your site</t>
  </si>
  <si>
    <t xml:space="preserve"> the theme&amp;#8217;s design will integrate theme seamlessly.&lt;/p&gt;\n&lt;p&gt;Check out a &lt;a href="http://demo.rescuethemes.com/gateway/" target="_blank"&gt;live demo&lt;/a&gt; to see Gateway in action with all of the supported Jetpack features activated.&lt;/p&gt;\n&lt;p&gt;Gateway is &lt;a href="https://rescuethemes.com/" target="_blank"&gt;Rescue Themes&lt;/a&gt;&amp;#8216; debut on WordPress.org. The theme and plugin shop was founded by &lt;a href="http://jamigibbs.com/" target="_blank"&gt;Jami Gibbs&lt;/a&gt; in May of 2014. Rescue Themes builds products that are specialized for niches and organizations with a particular focus on humanitarian efforts.&lt;/p&gt;\n&lt;p&gt;Gateway was created using &lt;a href="http://underscores.me/" target="_blank"&gt;Underscores&lt;/a&gt;</t>
  </si>
  <si>
    <t xml:space="preserve"> Devin Price&amp;#8217;s &lt;a href="https://github.com/devinsays/customizer-library" target="_blank"&gt;Customizer Library&lt;/a&gt;</t>
  </si>
  <si>
    <t xml:space="preserve"> and Zurb&amp;#8217;s &lt;a href="http://foundation.zurb.com/" target="_blank"&gt;Foundation Framework&lt;/a&gt;.&lt;/p&gt;\n&lt;p&gt;&amp;#8220;I find Foundation to be easier to selectively include components</t>
  </si>
  <si>
    <t xml:space="preserve"> keeping the theme lean</t>
  </si>
  <si>
    <t>&amp;#8221; Gibbs said. &amp;#8220;I also like the different grid options available</t>
  </si>
  <si>
    <t xml:space="preserve"> centering columns</t>
  </si>
  <si>
    <t xml:space="preserve"> offsets</t>
  </si>
  <si>
    <t xml:space="preserve"> etc. Last but not least</t>
  </si>
  <si>
    <t xml:space="preserve"> it&amp;#8217;s developed in Sass.&amp;#8221;&lt;/p&gt;\n&lt;p&gt;Rescue Themes&amp;#8217; primary avenue of distribution is currently through &lt;a href="http://themeforest.net/user/RescueThemes/portfolio" target="_blank"&gt;Themeforest&lt;/a&gt;. Gibbs is one of a handful of WordPress theme authors who are trying to make a difference by selling themes that conform to WordPress.org Theme Review standards.&lt;/p&gt;\n&lt;p&gt;&amp;#8220;I know Themeforest hasn&amp;#8217;t always been the greatest place to find quality products</t>
  </si>
  <si>
    <t>&amp;#8221; she said. &amp;#8220;A few of us are trying though.&lt;/p&gt;\n&lt;p&gt;&amp;#8220;I think a lot of theme devs &lt;em&gt;think&lt;/em&gt; theyâ€™ve always developed to WP standards and I was among that crowd until I enlisted the help of Emil and Justinâ€™s &lt;a href="http://themereview.co" target="_blank"&gt;Themereview.co&lt;/a&gt; for the &lt;a href="http://themeforest.net/item/merch-a-woocommerce-wordpress-theme/full_screen_preview/10277209" target="_blank"&gt;Merch&lt;/a&gt;</t>
  </si>
  <si>
    <t xml:space="preserve"> which I released earlier in the year</t>
  </si>
  <si>
    <t>&amp;#8221; Gibbs said. &amp;#8220;Since then</t>
  </si>
  <si>
    <t xml:space="preserve"> Iâ€™ve release another premium theme</t>
  </si>
  <si>
    <t xml:space="preserve"> &lt;a href="http://themeforest.net/item/brewery-a-wordpress-theme-for-beer-makers/full_screen_preview/10941216" target="_blank"&gt;Brewery&lt;/a&gt;</t>
  </si>
  <si>
    <t xml:space="preserve"> and now Gateway &amp;#8211; all built with those standards in mind.&amp;#8221;&lt;/p&gt;\n&lt;p&gt;To reinforce her knowledge of best practices</t>
  </si>
  <si>
    <t xml:space="preserve"> Gibbs also volunteers as a reviewer on the WordPress.org Theme Review team. The rigorous process of getting her theme approved took months</t>
  </si>
  <si>
    <t xml:space="preserve"> but she finds it to be worthwhile both for brand exposure and for giving back to the community.&lt;/p&gt;\n&lt;p&gt;So far &lt;a href="https://wordpress.org/themes/gateway/" target="_blank"&gt;Gateway&lt;/a&gt; has been successful at attracting downloads on WordPress.org</t>
  </si>
  <si>
    <t xml:space="preserve"> and Gibbs plans to release more free themes as time allows. If you want to use the theme and need help getting started</t>
  </si>
  <si>
    <t xml:space="preserve"> you&amp;#8217;ll find solid &lt;a href="http://rescuethemes.com/documentation/gateway/" target="_blank"&gt;documentation&lt;/a&gt; and &lt;a href="https://rescuethemes.com/gateway-wordpress-theme/" target="_blank"&gt;demo content&lt;/a&gt; available for Gateway on the Rescue Themes website.&lt;/p&gt;";s:7:"attribs";a:0:{}s:8:"xml_base";s:0:"";s:17:"xml_base_explicit";b:0;s:8:"xml_lang";s:0:"";}}s:7:"pubDate";a:1:{i:0;a:5:{s:4:"data";s:31:"Tue</t>
  </si>
  <si>
    <t xml:space="preserve"> 21 Apr 2015 16:35:06 +0000";s:7:"attribs";a:0:{}s:8:"xml_base";s:0:"";s:17:"xml_base_explicit";b:0;s:8:"xml_lang";s:0:"";}}}s:32:"http://purl.org/dc/elements/1.1/";a:1:{s:7:"creator";a:1:{i:0;a:5:{s:4:"data";s:13:"Sarah Gooding";s:7:"attribs";a:0:{}s:8:"xml_base";s:0:"";s:17:"xml_base_explicit";b:0;s:8:"xml_lang";s:0:"";}}}}}i:8;a:6:{s:4:"data";s:13:"\n	\n	\n	\n	\n	\n	\n";s:7:"attribs";a:0:{}s:8:"xml_base";s:0:"";s:17:"xml_base_explicit";b:0;s:8:"xml_lang";s:0:"";s:5:"child";a:2:{s:0:"";a:5:{s:5:"title";a:1:{i:0;a:5:{s:4:"data";s:86:"WPTavern: WordPress 4.1.2 is a Critical Security Release</t>
  </si>
  <si>
    <t xml:space="preserve"> Immediate Update Recommended";s:7:"attribs";a:0:{}s:8:"xml_base";s:0:"";s:17:"xml_base_explicit";b:0;s:8:"xml_lang";s:0:"";}}s:4:"guid";a:1:{i:0;a:5:{s:4:"data";s:28:"http://wptavern.com/?p=42408";s:7:"attribs";a:0:{}s:8:"xml_base";s:0:"";s:17:"xml_base_explicit";b:0;s:8:"xml_lang";s:0:"";}}s:4:"link";a:1:{i:0;a:5:{s:4:"data";s:95:"http://wptavern.com/wordpress-4-1-2-is-a-critical-security-release-immediate-update-recommended";s:7:"attribs";a:0:{}s:8:"xml_base";s:0:"";s:17:"xml_base_explicit";b:0;s:8:"xml_lang";s:0:"";}}s:11:"description";a:1:{i:0;a:5:{s:4:"data";s:2696:"&lt;p&gt;&lt;a title="https://wordpress.org/news/2015/04/wordpress-4-1-2/" href="https://wordpress.org/news/2015/04/wordpress-4-1-2/"&gt;WordPress 4.1.2 is available&lt;/a&gt; and is a critical security update for all previous versions of WordPress. The release has eight security fixes</t>
  </si>
  <si>
    <t xml:space="preserve"> one of which is high risk</t>
  </si>
  <si>
    <t xml:space="preserve"> three are medium-low risk</t>
  </si>
  <si>
    <t xml:space="preserve"> and the last four added to &lt;a title="http://codex.wordpress.org/Hardening_WordPress" href="http://codex.wordpress.org/Hardening_WordPress"&gt;harden WordPress&lt;/a&gt;. This is the first major security update to WordPress core since &lt;a title="https://wordpress.org/news/2014/11/wordpress-4-0-1/" href="https://wordpress.org/news/2014/11/wordpress-4-0-1/"&gt;WordPress 4.0.1&lt;/a&gt; released in late 2014. Three of the security issues addressed include:&lt;/p&gt;\n&lt;ul&gt;\n&lt;li&gt;In WordPress 4.1 and higher</t>
  </si>
  <si>
    <t xml:space="preserve"> files with invalid or unsafe names could be uploaded. Discovered by &lt;a href="http://HSASec.de"&gt;Michael Kapfer and Sebastian Kraemer of HSASec&lt;/a&gt;.&lt;/li&gt;\n&lt;li&gt;In WordPress 3.9 and higher</t>
  </si>
  <si>
    <t xml:space="preserve"> a very limited cross-site scripting vulnerability could be used as part of a social engineering attack. Discovered by &lt;a href="http://zoczus.blogspot.com/"&gt;Jakub Zoczek&lt;/a&gt;.&lt;/li&gt;\n&lt;li&gt;Some plugins wereÂ vulnerable to an SQL injection vulnerability. Discovered by Ben Bidner of the WordPress security team.&lt;/li&gt;\n&lt;/ul&gt;\n&lt;p&gt;The team is aware of two update prompts being shown and is expected behavior. Users are encouraged to click the colored update button. The color of the button will be different depending upon the admin color scheme you use.&lt;/p&gt;\n&lt;a href="http://i1.wp.com/wptavern.com/wp-content/uploads/2015/04/TwoUpdateButtons.png" rel="prettyphoto[42408]"&gt;&lt;img class="size-full wp-image-42513" src="http://i1.wp.com/wptavern.com/wp-content/uploads/2015/04/TwoUpdateButtons.png?resize=845%2C352" alt="Red Update Button" /&gt;&lt;/a&gt;Red Update Button\n&lt;p&gt;WordPress 4.1.2 is not affiliated with the cross site scripting vulnerability &lt;a title="http://wptavern.com/xss-vulnerability-affects-more-than-a-dozen-popular-wordpress-plugins" href="http://wptavern.com/xss-vulnerability-affects-more-than-a-dozen-popular-wordpress-plugins"&gt;discovered in a number of plugins&lt;/a&gt; reported yesterday. You&amp;#8217;re encouraged to update as soon as possible if you&amp;#8217;ve &lt;a title="https://make.wordpress.org/core/2013/10/25/the-definitive-guide-to-disabling-auto-updates-in-wordpress-3-7/" href="https://make.wordpress.org/core/2013/10/25/the-definitive-guide-to-disabling-auto-updates-in-wordpress-3-7/"&gt;disabled automatic updates&lt;/a&gt; for point releases. Auto updates are being pushed out</t>
  </si>
  <si>
    <t xml:space="preserve"> but if you don&amp;#8217;t want to wait</t>
  </si>
  <si>
    <t xml:space="preserve"> you can manually update WordPress by browsing to &lt;strong&gt;Dashboard &amp;#8211; Updates&lt;/strong&gt;.&lt;/p&gt;";s:7:"attribs";a:0:{}s:8:"xml_base";s:0:"";s:17:"xml_base_explicit";b:0;s:8:"xml_lang";s:0:"";}}s:7:"pubDate";a:1:{i:0;a:5:{s:4:"data";s:31:"Tue</t>
  </si>
  <si>
    <t xml:space="preserve"> 21 Apr 2015 15:27:32 +0000";s:7:"attribs";a:0:{}s:8:"xml_base";s:0:"";s:17:"xml_base_explicit";b:0;s:8:"xml_lang";s:0:"";}}}s:32:"http://purl.org/dc/elements/1.1/";a:1:{s:7:"creator";a:1:{i:0;a:5:{s:4:"data";s:13:"Jeff Chandler";s:7:"attribs";a:0:{}s:8:"xml_base";s:0:"";s:17:"xml_base_explicit";b:0;s:8:"xml_lang";s:0:"";}}}}}i:9;a:6:{s:4:"data";s:13:"\n	\n	\n	\n	\n	\n	\n";s:7:"attribs";a:0:{}s:8:"xml_base";s:0:"";s:17:"xml_base_explicit";b:0;s:8:"xml_lang";s:0:"";s:5:"child";a:2:{s:0:"";a:5:{s:5:"title";a:1:{i:0;a:5:{s:4:"data";s:26:"Matt: Intermittent Fasting";s:7:"attribs";a:0:{}s:8:"xml_base";s:0:"";s:17:"xml_base_explicit";b:0;s:8:"xml_lang";s:0:"";}}s:4:"guid";a:1:{i:0;a:5:{s:4:"data";s:21:"http://ma.tt/?p=44966";s:7:"attribs";a:0:{}s:8:"xml_base";s:0:"";s:17:"xml_base_explicit";b:0;s:8:"xml_lang";s:0:"";}}s:4:"link";a:1:{i:0;a:5:{s:4:"data";s:42:"http://ma.tt/2015/04/intermittent-fasting/";s:7:"attribs";a:0:{}s:8:"xml_base";s:0:"";s:17:"xml_base_explicit";b:0;s:8:"xml_lang";s:0:"";}}s:11:"description";a:1:{i:0;a:5:{s:4:"data";s:995:"&lt;p&gt;I&amp;#8217;m going to tryÂ out intermittent fastingÂ for a few weeks</t>
  </si>
  <si>
    <t xml:space="preserve"> after hearing about it for several years from fit-minded friends. It&amp;#8217;s tough to find a link on it that doesn&amp;#8217;t have some sort of newsletter popup or sell an ebook</t>
  </si>
  <si>
    <t xml:space="preserve"> but &lt;a href="http://fourhourworkweek.com/2008/03/02/postponing-death-caloric-restriction-vs-intermittent-fasting-part-1/"&gt;Tim had a good guest post on it in 2008&lt;/a&gt;Â which ends on a skeptical note</t>
  </si>
  <si>
    <t xml:space="preserve"> and this &lt;a href="http://jamesclear.com/the-beginners-guide-to-intermittent-fasting"&gt;beginner&amp;#8217;s guide to intermittent fasting by James Clear&lt;/a&gt; is awesome for its graphics and straightforward way of introducing the concept and ways to approach it. I&amp;#8217;m going to aim for a late lunch and a normal-timed dinner</t>
  </si>
  <si>
    <t xml:space="preserve"> since like James dinner is often my most social meal.&lt;/p&gt;\n&lt;p&gt;&lt;strong&gt;Update:&lt;/strong&gt; &lt;a href="http://ma.tt/2015/01/fasting/"&gt;I also forgot that I wrote about this with a few more links and some good comments in January&lt;/a&gt;.&lt;/p&gt;";s:7:"attribs";a:0:{}s:8:"xml_base";s:0:"";s:17:"xml_base_explicit";b:0;s:8:"xml_lang";s:0:"";}}s:7:"pubDate";a:1:{i:0;a:5:{s:4:"data";s:31:"Tue</t>
  </si>
  <si>
    <t xml:space="preserve"> 21 Apr 2015 04:24:12 +0000";s:7:"attribs";a:0:{}s:8:"xml_base";s:0:"";s:17:"xml_base_explicit";b:0;s:8:"xml_lang";s:0:"";}}}s:32:"http://purl.org/dc/elements/1.1/";a:1:{s:7:"creator";a:1:{i:0;a:5:{s:4:"data";s:4:"Matt";s:7:"attribs";a:0:{}s:8:"xml_base";s:0:"";s:17:"xml_base_explicit";b:0;s:8:"xml_lang";s:0:"";}}}}}i:10;a:6:{s:4:"data";s:13:"\n	\n	\n	\n	\n	\n	\n";s:7:"attribs";a:0:{}s:8:"xml_base";s:0:"";s:17:"xml_base_explicit";b:0;s:8:"xml_lang";s:0:"";s:5:"child";a:2:{s:0:"";a:5:{s:5:"title";a:1:{i:0;a:5:{s:4:"data";s:64:"WPTavern: Applications to Host WordCamp Europe 2016 Closing Soon";s:7:"attribs";a:0:{}s:8:"xml_base";s:0:"";s:17:"xml_base_explicit";b:0;s:8:"xml_lang";s:0:"";}}s:4:"guid";a:1:{i:0;a:5:{s:4:"data";s:28:"http://wptavern.com/?p=42413";s:7:"attribs";a:0:{}s:8:"xml_base";s:0:"";s:17:"xml_base_explicit";b:0;s:8:"xml_lang";s:0:"";}}s:4:"link";a:1:{i:0;a:5:{s:4:"data";s:74:"http://wptavern.com/applications-to-host-wordcamp-europe-2016-closing-soon";s:7:"attribs";a:0:{}s:8:"xml_base";s:0:"";s:17:"xml_base_explicit";b:0;s:8:"xml_lang";s:0:"";}}s:11:"description";a:1:{i:0;a:5:{s:4:"data";s:3141:"&lt;p&gt;&lt;a href="http://i1.wp.com/wptavern.com/wp-content/uploads/2014/09/wceu-volunteers.jpg" rel="prettyphoto[42413]"&gt;&lt;img src="http://i1.wp.com/wptavern.com/wp-content/uploads/2014/09/wceu-volunteers.jpg?resize=1025%2C485" alt="wceu-volunteers" class="aligncenter size-full wp-image-31631" /&gt;&lt;/a&gt;&lt;/p&gt;\n&lt;p&gt;&lt;a href="http://wptavern.com/seville-spain-to-host-wordcamp-europe-2015" target="_blank"&gt;WordCamp Europe 2015&lt;/a&gt; will be held at the end of June in Seville</t>
  </si>
  <si>
    <t xml:space="preserve"> Spain</t>
  </si>
  <si>
    <t xml:space="preserve"> but organizers are already finalizing host city applications for the 2016 event. A &lt;a href="http://europe.wordcamp.org/2015/call-for-applications-to-organise-wordcamp-europe-2016-closes-in-5-days/" target="_blank"&gt;final call&lt;/a&gt; for host cities went out today and organizers announced that applications will close on Friday</t>
  </si>
  <si>
    <t xml:space="preserve"> April 24.&lt;/p&gt;\n&lt;p&gt;This highly anticipated WordPress event is expected to bring in roughly 1</t>
  </si>
  <si>
    <t>000 attendees from around the world. Such a massive undertaking requires a revolving planning process that prepares for the next year&amp;#8217;s event while simultaneously planning the current year.&lt;/p&gt;\n&lt;p&gt;Organizers for 2016 will be required to attend and assist in organizing the 2015 event as part of the &lt;a href="http://wptavern.com/wordcamp-europe-now-taking-applications-for-2016-host-city" target="_blank"&gt;new organizer mentoring program&lt;/a&gt; the team is piloting this year. Candidates must demonstrate excellent communication skills and become a reliable point of contact before being selected to the learn the ropes for the 2016 event.&lt;/p&gt;\n&lt;p&gt;&amp;#8220;We think it&amp;#8217;s important for next year&amp;#8217;s team to get involved in this year&amp;#8217;s organization</t>
  </si>
  <si>
    <t>&amp;#8221; co-organizer Petya Raykovska said. &amp;#8220;That&amp;#8217;s why we started early and one of the requirements for the applying teams is to be available to join the team in Seville if chosen.&amp;#8221;&lt;/p&gt;\n&lt;p&gt;WordPress representatives in cities vying for the chance to host WCEU 2016 are required to complete a budget for each proposed venue and a detailed application form</t>
  </si>
  <si>
    <t xml:space="preserve"> which includes a team member summary</t>
  </si>
  <si>
    <t xml:space="preserve"> transportation and hotel information</t>
  </si>
  <si>
    <t xml:space="preserve"> and several other aspects of the event.&lt;/p&gt;\n&lt;p&gt;&amp;#8220;Compiling the application takes time and it&amp;#8217;s understandable they&amp;#8217;ll all come in the last week</t>
  </si>
  <si>
    <t>&amp;#8221; Raykovska said. She and other members of the organization team have been in contact with several local WordPress communities that will be applying</t>
  </si>
  <si>
    <t xml:space="preserve"> as the prospect can be somewhat daunting given the level of detail required.&lt;/p&gt;\n&lt;p&gt;&amp;#8220;Some teams need a bit of a nudge to feel confident enough to apply</t>
  </si>
  <si>
    <t xml:space="preserve"> even if they&amp;#8217;ve done exceptional work organizing their local events</t>
  </si>
  <si>
    <t>&amp;#8221; she said.&lt;/p&gt;\n&lt;p&gt;The host city for WCEU 2016 will be selected by mid-May</t>
  </si>
  <si>
    <t xml:space="preserve"> which will give the new organizers enough time to get involved in the most active and important stages of the 2015 event. A sample budget and application form are &lt;a href="http://europe.wordcamp.org/2015/call-for-applications-to-organise-wordcamp-europe-2016-closes-in-5-days/" target="_blank"&gt;available on the WordCamp Europe website&lt;/a&gt;. Local European WordPress communities have five remaining days to apply.&lt;/p&gt;";s:7:"attribs";a:0:{}s:8:"xml_base";s:0:"";s:17:"xml_base_explicit";b:0;s:8:"xml_lang";s:0:"";}}s:7:"pubDate";a:1:{i:0;a:5:{s:4:"data";s:31:"Mon</t>
  </si>
  <si>
    <t xml:space="preserve"> 20 Apr 2015 22:18:31 +0000";s:7:"attribs";a:0:{}s:8:"xml_base";s:0:"";s:17:"xml_base_explicit";b:0;s:8:"xml_lang";s:0:"";}}}s:32:"http://purl.org/dc/elements/1.1/";a:1:{s:7:"creator";a:1:{i:0;a:5:{s:4:"data";s:13:"Sarah Gooding";s:7:"attribs";a:0:{}s:8:"xml_base";s:0:"";s:17:"xml_base_explicit";b:0;s:8:"xml_lang";s:0:"";}}}}}i:11;a:6:{s:4:"data";s:13:"\n	\n	\n	\n	\n	\n	\n";s:7:"attribs";a:0:{}s:8:"xml_base";s:0:"";s:17:"xml_base_explicit";b:0;s:8:"xml_lang";s:0:"";s:5:"child";a:2:{s:0:"";a:5:{s:5:"title";a:1:{i:0;a:5:{s:4:"data";s:88:"WPTavern: GitHub Launches Licenses API to Help Open Source Developers License Their Code";s:7:"attribs";a:0:{}s:8:"xml_base";s:0:"";s:17:"xml_base_explicit";b:0;s:8:"xml_lang";s:0:"";}}s:4:"guid";a:1:{i:0;a:5:{s:4:"data";s:28:"http://wptavern.com/?p=42389";s:7:"attribs";a:0:{}s:8:"xml_base";s:0:"";s:17:"xml_base_explicit";b:0;s:8:"xml_lang";s:0:"";}}s:4:"link";a:1:{i:0;a:5:{s:4:"data";s:98:"http://wptavern.com/github-launches-licenses-api-to-help-open-source-developers-license-their-code";s:7:"attribs";a:0:{}s:8:"xml_base";s:0:"";s:17:"xml_base_explicit";b:0;s:8:"xml_lang";s:0:"";}}s:11:"description";a:1:{i:0;a:5:{s:4:"data";s:4884:"&lt;p&gt;&lt;a href="http://i0.wp.com/wptavern.com/wp-content/uploads/2015/04/github-octocat.jpg" rel="prettyphoto[42389]"&gt;&lt;img src="http://i0.wp.com/wptavern.com/wp-content/uploads/2015/04/github-octocat.jpg?resize=857%2C400" alt="github-octocat" class="aligncenter size-full wp-image-42456" /&gt;&lt;/a&gt;&lt;/p&gt;\n&lt;p&gt;Open source software makes up the vast majority of licensed code hosted on &lt;a href="https://github.com" target="_blank"&gt;GitHub&lt;/a&gt;</t>
  </si>
  <si>
    <t xml:space="preserve"> as one of the primary features of the site is code sharing and collaboration. In of April 2015</t>
  </si>
  <si>
    <t xml:space="preserve"> GitHub reported &lt;a href="https://github.com/about/press" target="_blank"&gt;9.2 million users collaborating across 21.8 million repositories&lt;/a&gt;. For the past seven years since the site&amp;#8217;s launch</t>
  </si>
  <si>
    <t xml:space="preserve"> one of the most difficult challenges has been getting users to add a license to their projects.&lt;/p&gt;\n&lt;p&gt;Recent &lt;a href="https://github.com/blog/1964-open-source-license-usage-on-github-com" target="_blank"&gt;open source license usage stats&lt;/a&gt; show MIT</t>
  </si>
  <si>
    <t xml:space="preserve"> GPL</t>
  </si>
  <si>
    <t xml:space="preserve"> and Apache licenses coming in as the most popular choices with 44.69%</t>
  </si>
  <si>
    <t xml:space="preserve"> and 11.19% respectively. However</t>
  </si>
  <si>
    <t xml:space="preserve"> GitHub&amp;#8217;s reckoning shows that licensing numbers are still very low and continue to drop. Only 20% of unforked repositories on the site are currently licensed (30% if you count forked repositories.)&lt;/p&gt;\n&lt;a href="http://i1.wp.com/wptavern.com/wp-content/uploads/2015/04/percentage-of-github-repositories-licensed.png" rel="prettyphoto[42389]"&gt;&lt;img src="http://i1.wp.com/wptavern.com/wp-content/uploads/2015/04/percentage-of-github-repositories-licensed.png?resize=762%2C445" alt="credit: GitHub.com" class="size-full wp-image-42417" /&gt;&lt;/a&gt;credit: &lt;a href="https://github.com/blog/1964-open-source-license-usage-on-github-com"&gt;GitHub.com&lt;/a&gt;\n&lt;p&gt;Last month GitHub launched its &lt;a href="https://developer.github.com/v3/licenses/" target="_blank"&gt;Licenses API&lt;/a&gt; in order to combat the continual decline in licensing numbers. &amp;#8220;We want to make it easier for open source developers to license their code</t>
  </si>
  <si>
    <t xml:space="preserve"> and for open source consumers to verify that they are using open source projects under an appropriate license</t>
  </si>
  <si>
    <t>&amp;#8221; the announcement said.&lt;/p&gt;\n&lt;p&gt;The new Licenses API returns metadata about popular open source licenses and can detect a project&amp;#8217;s license from the repository&amp;#8217;s &lt;code&gt;LICENSE&lt;/code&gt; file. Developers are welcome to preview the API while it&amp;#8217;s still under development. Ultimately</t>
  </si>
  <si>
    <t xml:space="preserve"> GitHub is aiming to use the API to collect and provide more information about the open source licenses in use on the site</t>
  </si>
  <si>
    <t xml:space="preserve"> as well as the projects that are using them.&lt;/p&gt;\n&lt;p&gt;When a project doesn&amp;#8217;t possess a license</t>
  </si>
  <si>
    <t xml:space="preserve"> it&amp;#8217;s difficult for others to know what their freedoms and limitations are for reproducing</t>
  </si>
  <si>
    <t xml:space="preserve"> distributing</t>
  </si>
  <si>
    <t xml:space="preserve"> and modifying the code. Many companies have very strict licensing requirements when it comes to the code they choose to include in their projects.&lt;/p&gt;\n&lt;p&gt;In an effort to encourage users to add a license to their projects</t>
  </si>
  <si>
    <t xml:space="preserve"> GitHub created a handy tool called &lt;a href="http://choosealicense.com/" target="_blank"&gt;ChooseALicense.com&lt;/a&gt; that helps users select from the more popular open source licenses. The site uses plain language to make it easy to understand what is required</t>
  </si>
  <si>
    <t xml:space="preserve"> permitted</t>
  </si>
  <si>
    <t xml:space="preserve"> and forbidden for each license:&lt;/p&gt;\n&lt;p&gt;&lt;a href="http://i2.wp.com/wptavern.com/wp-content/uploads/2015/04/gpl3-license-info-github.png" rel="prettyphoto[42389]"&gt;&lt;img src="http://i2.wp.com/wptavern.com/wp-content/uploads/2015/04/gpl3-license-info-github.png?resize=923%2C161" alt="gpl3-license-info-github" class="aligncenter size-full wp-image-42450" /&gt;&lt;/a&gt;&lt;/p&gt;\n&lt;p&gt;Repositories with licenses had bottomed out at around 15% on GitHub shortly before it &lt;a href="https://github.com/blog/1530-choosing-an-open-source-license" target="_blank"&gt;launched the license picker tool&lt;/a&gt;. The sharp increase in licensing in 2013 in the graph above can be attributed to &lt;a href="http://choosealicense.com/" target="_blank"&gt;ChooseALicense.com&lt;/a&gt;. Unfortunately</t>
  </si>
  <si>
    <t xml:space="preserve"> over the past two years the number of licensed repositories began to decline again.&lt;/p&gt;\n&lt;p&gt;Adding a license to your project is fundamental to sharing your code and empowering others to use it. Open source developers with struggling projects often complain about a lack of contribution. One of the most important things you can do to help your project get a good start is to carefully select an open source license that will be well-suited to the community you&amp;#8217;re trying to build.&lt;/p&gt;\n&lt;p&gt;GitHub is aiming to provide more in-depth analysis in the coming weeks using data from the new Licenses API</t>
  </si>
  <si>
    <t xml:space="preserve"> and also plans to publish how license usage affects project success. If you&amp;#8217;re struggling to select a license for a project that you maintain</t>
  </si>
  <si>
    <t xml:space="preserve"> check out GitHub&amp;#8217;s &lt;a href="https://help.github.com/articles/open-source-licensing/" target="_blank"&gt;Guide to Open Source Licensing&lt;/a&gt;.&lt;/p&gt;";s:7:"attribs";a:0:{}s:8:"xml_base";s:0:"";s:17:"xml_base_explicit";b:0;s:8:"xml_lang";s:0:"";}}s:7:"pubDate";a:1:{i:0;a:5:{s:4:"data";s:31:"Mon</t>
  </si>
  <si>
    <t xml:space="preserve"> 20 Apr 2015 20:33:05 +0000";s:7:"attribs";a:0:{}s:8:"xml_base";s:0:"";s:17:"xml_base_explicit";b:0;s:8:"xml_lang";s:0:"";}}}s:32:"http://purl.org/dc/elements/1.1/";a:1:{s:7:"creator";a:1:{i:0;a:5:{s:4:"data";s:13:"Sarah Gooding";s:7:"attribs";a:0:{}s:8:"xml_base";s:0:"";s:17:"xml_base_explicit";b:0;s:8:"xml_lang";s:0:"";}}}}}i:12;a:6:{s:4:"data";s:13:"\n	\n	\n	\n	\n	\n	\n";s:7:"attribs";a:0:{}s:8:"xml_base";s:0:"";s:17:"xml_base_explicit";b:0;s:8:"xml_lang";s:0:"";s:5:"child";a:2:{s:0:"";a:5:{s:5:"title";a:1:{i:0;a:5:{s:4:"data";s:79:"WPTavern: XSS Vulnerability Affects More Than a Dozen Popular WordPress Plugins";s:7:"attribs";a:0:{}s:8:"xml_base";s:0:"";s:17:"xml_base_explicit";b:0;s:8:"xml_lang";s:0:"";}}s:4:"guid";a:1:{i:0;a:5:{s:4:"data";s:28:"http://wptavern.com/?p=42387";s:7:"attribs";a:0:{}s:8:"xml_base";s:0:"";s:17:"xml_base_explicit";b:0;s:8:"xml_lang";s:0:"";}}s:4:"link";a:1:{i:0;a:5:{s:4:"data";s:89:"http://wptavern.com/xss-vulnerability-affects-more-than-a-dozen-popular-wordpress-plugins";s:7:"attribs";a:0:{}s:8:"xml_base";s:0:"";s:17:"xml_base_explicit";b:0;s:8:"xml_lang";s:0:"";}}s:11:"description";a:1:{i:0;a:5:{s:4:"data";s:8104:"&lt;p&gt;For the past week</t>
  </si>
  <si>
    <t xml:space="preserve"> security firm &lt;a title="https://blog.sucuri.net/" href="https://blog.sucuri.net/"&gt;Sucuri&lt;/a&gt; has &lt;a title="https://blog.sucuri.net/2015/04/security-advisory-xss-vulnerability-affecting-multiple-wordpress-plugins" href="https://blog.sucuri.net/2015/04/security-advisory-xss-vulnerability-affecting-multiple-wordpress-plugins"&gt;worked with the WordPress core security team&lt;/a&gt; to address a cross site scripting vulnerability discovered in more than a dozen popular WordPress plugins. The vulnerability stems from the improper use of the &lt;a title="https://codex.wordpress.org/Function_Reference/add_query_arg" href="https://codex.wordpress.org/Function_Reference/add_query_arg"&gt;&lt;i&gt;add_query_arg()&lt;/i&gt;&lt;/a&gt; and &lt;a title="https://codex.wordpress.org/Function_Reference/remove_query_arg" href="https://codex.wordpress.org/Function_Reference/remove_query_arg"&gt;&lt;i&gt;remove_query_arg()&lt;/i&gt;&lt;/a&gt; functions. Inaccurate information within the WordPress Codex lead many developers to assume these functions would properly escape user input.&lt;/p&gt;\n&lt;p&gt;The Codex pages were created in 2009</t>
  </si>
  <si>
    <t xml:space="preserve"> but earlier this year</t>
  </si>
  <si>
    <t xml:space="preserve"> Samuel &amp;#8216;Otto&amp;#8217; Wood updated both pages to include information on using esc_url(). Inaccurate information has existed on both pages for more than five years</t>
  </si>
  <si>
    <t xml:space="preserve"> leading hundreds</t>
  </si>
  <si>
    <t xml:space="preserve"> if not thousands</t>
  </si>
  <si>
    <t xml:space="preserve"> of developers to use insecure code in plugins.&lt;/p&gt;\n&lt;a href="http://i1.wp.com/wptavern.com/wp-content/uploads/2015/04/UpdatingTheCodex.png" rel="prettyphoto[42387]"&gt;&lt;img class="wp-image-42392 size-full" src="http://i1.wp.com/wptavern.com/wp-content/uploads/2015/04/UpdatingTheCodex.png?resize=940%2C607" alt="The Updated Codex Pages" /&gt;&lt;/a&gt;The Updated Codex Pages\n&lt;p&gt;The vulnerability was &lt;a title="https://yoast.com/coordinated-security-release/" href="https://yoast.com/coordinated-security-release/"&gt;first reported by Joost de Valk&lt;/a&gt; who has an excellent post describing the issue. Sucuri worked with Yoast and discovered the problem affects a lot more plugins than just WordPress SEO. Sucuri has audited the top 300-400 plugins in the directory and found at least 15 plugins to contain vulnerable code.&lt;/p&gt;\n&lt;ul&gt;\n&lt;li&gt;&lt;a title="http://jetpack.me/2015/04/20/jetpack-3-4-3-coordinated-security-update/" href="http://jetpack.me/2015/04/20/jetpack-3-4-3-coordinated-security-update/"&gt;Jetpack&lt;/a&gt;&lt;/li&gt;\n&lt;li&gt;&lt;a href="https://yoast.com/coordinated-security-release/"&gt;WordPress SEO&lt;/a&gt;&lt;/li&gt;\n&lt;li&gt;&lt;a title="https://yoast.com/google-analytics-5-4-notes/%" href="https://yoast.com/google-analytics-5-4-notes/%"&gt;Google Analytics&lt;/a&gt;&lt;/li&gt;\n&lt;li&gt;&lt;a title="http://semperfiwebdesign.com/blog/update-to-all-in-one-seo-pack-to-patch-security-vulnerability/" href="http://semperfiwebdesign.com/blog/update-to-all-in-one-seo-pack-to-patch-security-vulnerability/"&gt;All In one SEO&lt;/a&gt;&lt;/li&gt;\n&lt;li&gt;&lt;a title="http://www.gravityhelp.com/gravity-forms-v1-9-6-released/" href="http://www.gravityhelp.com/gravity-forms-v1-9-6-released/"&gt;Gravity Forms&lt;/a&gt;&lt;/li&gt;\n&lt;li&gt;Multiple Plugins from &lt;a href="https://easydigitaldownloads.com/?p=500387"&gt;Easy Digital Downloads&lt;/a&gt;&lt;/li&gt;\n&lt;li&gt;&lt;a title="https://updraftplus.com/updraftplus-1-9-64-2-9-64/" href="https://updraftplus.com/updraftplus-1-9-64-2-9-64/"&gt;UpdraftPlus&lt;/a&gt;&lt;/li&gt;\n&lt;li&gt;&lt;a title="https://wpecommerce.org/news/important-security-release-for-all-wp-ecommerce-users/" href="https://wpecommerce.org/news/important-security-release-for-all-wp-ecommerce-users/"&gt;WP e-Commerce&lt;/a&gt;&lt;/li&gt;\n&lt;li&gt;WPTouch&lt;/li&gt;\n&lt;li&gt;Download Monitor&lt;/li&gt;\n&lt;li&gt;P3 Profiler&lt;/li&gt;\n&lt;li&gt;&lt;a title="https://wordimpress.com/how-open-source-benefits-web-security/" href="https://wordimpress.com/how-open-source-benefits-web-security/"&gt;Give&lt;/a&gt;&lt;/li&gt;\n&lt;li&gt;&lt;a title="https://ithemes.com/2015/04/20/coordinated-wordpress-plugin-security-update/" href="https://ithemes.com/2015/04/20/coordinated-wordpress-plugin-security-update/"&gt;iThemes Exchange&lt;/a&gt;&lt;/li&gt;\n&lt;li&gt;Broken-Link-Checker&lt;/li&gt;\n&lt;li&gt;&lt;a title="https://ninjaforms.com/security-release-v2-9-11/" href="https://ninjaforms.com/security-release-v2-9-11/"&gt;Ninja Forms&lt;/a&gt;&lt;/li&gt;\n&lt;li&gt;&lt;a title="http://aesopstoryengine.com/releases/security-release-1-6-1/" href="http://aesopstoryengine.com/releases/security-release-1-6-1/"&gt;Aesop Story Engine&lt;/a&gt;&lt;/li&gt;\n&lt;li&gt;&lt;a title="https://www.joedolson.com/2015/04/important-security-fix-for-my-calendar/?utm_content=bufferdc550&amp;utm_medium=social&amp;utm_source=twitter.com&amp;utm_campaign=buffer" href="https://www.joedolson.com/2015/04/important-security-fix-for-my-calendar/?utm_content=bufferdc550&amp;utm_medium=social&amp;utm_source=twitter.com&amp;utm_campaign=buffer"&gt;My Calendar&lt;/a&gt;&lt;/li&gt;\n&lt;/ul&gt;\n&lt;p&gt;With over &lt;a title="https://wordpress.org/plugins/" href="https://wordpress.org/plugins/"&gt;37</t>
  </si>
  <si>
    <t>000 plugins in the directory&lt;/a&gt;</t>
  </si>
  <si>
    <t xml:space="preserve"> 400 is just scratching the surface. Gary Pendergast</t>
  </si>
  <si>
    <t xml:space="preserve"> who is helping to manage the coordinated effort says</t>
  </si>
  <si>
    <t xml:space="preserve"> he doesn&amp;#8217;t have an official headcount of the number of plugins affected. &amp;#8220;There is no official head count on how many plugins are affected</t>
  </si>
  <si>
    <t xml:space="preserve"> as itâ€™s a case-by-case thing to check.&amp;#8221; Some of the vulnerable plugins within the list have opted-out of automatic updates. &amp;#8220;Jetpack</t>
  </si>
  <si>
    <t xml:space="preserve"> EDD</t>
  </si>
  <si>
    <t xml:space="preserve"> P3</t>
  </si>
  <si>
    <t xml:space="preserve"> Download Monitor and Related Posts for WP opted-in to auto updates. I didnâ€™t keep track of who opted out</t>
  </si>
  <si>
    <t>&amp;#8221; he said.&lt;/p&gt;\n&lt;p&gt;So far</t>
  </si>
  <si>
    <t xml:space="preserve"> there is no evidence that suggests the vulnerability is being actively exploited. It&amp;#8217;s extremely important that plugin authors revisit your code to make sure you&amp;#8217;re not improperly using the &lt;a title="https://codex.wordpress.org/Function_Reference/add_query_arg" href="https://codex.wordpress.org/Function_Reference/add_query_arg"&gt;&lt;i&gt;add_query_arg()&lt;/i&gt;&lt;/a&gt; and &lt;a title="https://codex.wordpress.org/Function_Reference/remove_query_arg" href="https://codex.wordpress.org/Function_Reference/remove_query_arg"&gt;&lt;i&gt;remove_query_arg()&lt;/i&gt;&lt;/a&gt; functions. The Make WordPress Plugins site &lt;a title="https://make.wordpress.org/plugins/2015/04/20/fixing-add_query_arg-and-remove_query_arg-usage/" href="https://make.wordpress.org/plugins/2015/04/20/fixing-add_query_arg-and-remove_query_arg-usage/"&gt;has a post&lt;/a&gt; that provides in-depth information on how to check and fix your plugins.&lt;/p&gt;\n&lt;h2&gt;This Vulnerability is Not New&lt;/h2&gt;\n&lt;p&gt;Mike Jolley</t>
  </si>
  <si>
    <t xml:space="preserve"> lead developer for &lt;a title="http://www.woothemes.com/" href="http://www.woothemes.com/"&gt;WooThemes&lt;/a&gt;</t>
  </si>
  <si>
    <t xml:space="preserve"> published a post in 2013 on the use of &lt;a title="http://mikejolley.com/2013/12/use-wordpress-url-manipulation-functions/" href="http://mikejolley.com/2013/12/use-wordpress-url-manipulation-functions/"&gt;WordPress&amp;#8217; URL manipulation functions&lt;/a&gt;. The post features &lt;a title="https://codex.wordpress.org/Function_Reference/add_query_arg" href="https://codex.wordpress.org/Function_Reference/add_query_arg"&gt;&lt;i&gt;add_query_arg()&lt;/i&gt;&lt;/a&gt; and &lt;a title="https://codex.wordpress.org/Function_Reference/remove_query_arg" href="https://codex.wordpress.org/Function_Reference/remove_query_arg"&gt;&lt;i&gt;remove_query_arg()&lt;/i&gt;&lt;/a&gt;</t>
  </si>
  <si>
    <t xml:space="preserve"> but near the end of the post</t>
  </si>
  <si>
    <t xml:space="preserve"> Jolley reminds developers to escape everything.&lt;/p&gt;\n&lt;blockquote&gt;&lt;p&gt;This caught me out a few weeks ago when I found out (the hard way) that WordPress doesnâ€™t automatically sanitize the current URL if you donâ€™t pass in your own. You need to use esc_url during output:&lt;/p&gt;\n&lt;p&gt;echo esc_url( add_query_arg( $key</t>
  </si>
  <si>
    <t xml:space="preserve"> $value ) );&lt;/p&gt;\n&lt;p&gt;If you forget to do this</t>
  </si>
  <si>
    <t xml:space="preserve"> a malicious URL</t>
  </si>
  <si>
    <t xml:space="preserve"> for example one containing some JavaScript</t>
  </si>
  <si>
    <t xml:space="preserve"> could potentially be output and executed on your page. Escape all the things to be safe!&lt;/p&gt;&lt;/blockquote&gt;\n&lt;h2&gt;Battle Testing the Automatic Updater&lt;/h2&gt;\n&lt;p&gt;To date</t>
  </si>
  <si>
    <t xml:space="preserve"> this is the largest coordinated effort between an outside party</t>
  </si>
  <si>
    <t xml:space="preserve"> the WordPress core and security teams</t>
  </si>
  <si>
    <t xml:space="preserve"> and plugin developers. According to Sucuri</t>
  </si>
  <si>
    <t xml:space="preserve"> affected plugin developers banded together for the common good. Pendergast confirmed that the auto updates only contain code needed to fix the security vulnerability. This should limit the possibility of auto updates breaking sites.&lt;/p&gt;\n&lt;p&gt;The plugins listed above have already been patched and updates should be available to all users. Browse to &lt;strong&gt;Dashboard &amp;#8211; Updates&lt;/strong&gt; to check for and install any available updates.&lt;/p&gt;";s:7:"attribs";a:0:{}s:8:"xml_base";s:0:"";s:17:"xml_base_explicit";b:0;s:8:"xml_lang";s:0:"";}}s:7:"pubDate";a:1:{i:0;a:5:{s:4:"data";s:31:"Mon</t>
  </si>
  <si>
    <t xml:space="preserve"> 20 Apr 2015 17:19:16 +0000";s:7:"attribs";a:0:{}s:8:"xml_base";s:0:"";s:17:"xml_base_explicit";b:0;s:8:"xml_lang";s:0:"";}}}s:32:"http://purl.org/dc/elements/1.1/";a:1:{s:7:"creator";a:1:{i:0;a:5:{s:4:"data";s:13:"Jeff Chandler";s:7:"attribs";a:0:{}s:8:"xml_base";s:0:"";s:17:"xml_base_explicit";b:0;s:8:"xml_lang";s:0:"";}}}}}i:13;a:6:{s:4:"data";s:13:"\n	\n	\n	\n	\n	\n	\n";s:7:"attribs";a:0:{}s:8:"xml_base";s:0:"";s:17:"xml_base_explicit";b:0;s:8:"xml_lang";s:0:"";s:5:"child";a:2:{s:0:"";a:5:{s:5:"title";a:1:{i:0;a:5:{s:4:"data";s:107:"Post Status: Coordinated plugin updates to address security vulnerability in many popular WordPress plugins";s:7:"attribs";a:0:{}s:8:"xml_base";s:0:"";s:17:"xml_base_explicit";b:0;s:8:"xml_lang";s:0:"";}}s:4:"guid";a:1:{i:0;a:5:{s:4:"data";s:31:"https://poststatus.com/?p=12357";s:7:"attribs";a:0:{}s:8:"xml_base";s:0:"";s:17:"xml_base_explicit";b:0;s:8:"xml_lang";s:0:"";}}s:4:"link";a:1:{i:0;a:5:{s:4:"data";s:118:"https://poststatus.com/coordinated-plugin-updates-to-address-security-vulnerability-in-many-popular-wordpress-plugins/";s:7:"attribs";a:0:{}s:8:"xml_base";s:0:"";s:17:"xml_base_explicit";b:0;s:8:"xml_lang";s:0:"";}}s:11:"description";a:1:{i:0;a:5:{s:4:"data";s:10189:"&lt;p&gt;The common vulnerability that triggered a coordinated plugin update of many popular plugins this morning is caused by a lack of escaping of two WordPress functions</t>
  </si>
  <si>
    <t xml:space="preserve"> &lt;code&gt;add_query_arg()&lt;/code&gt; and &lt;code&gt;remove_query_arg()&lt;/code&gt;.&lt;/p&gt;\n&lt;p&gt;It appears it was a common misunderstanding that the functions needed additional escaping when in use</t>
  </si>
  <si>
    <t xml:space="preserve"> and the WordPress Codex documentation for the functions did not show proper escaping in the example use cases for several years.&lt;/p&gt;\n&lt;p&gt;The exact number of plugins affected is unknown</t>
  </si>
  <si>
    <t xml:space="preserve"> but a number of &lt;a title="The most popular WordPress plugins" href="https://poststatus.com/popular-wordpress-plugins/"&gt;the most popular WordPress plugins&lt;/a&gt; are affected.&lt;/p&gt;\n&lt;p&gt;The vulnerability was originally disclosed to the team at Yoast by Johannes Schmitt of Scrutinizer CI. Joost de Valk took the issue to their security partner</t>
  </si>
  <si>
    <t xml:space="preserve"> Sucuri</t>
  </si>
  <si>
    <t xml:space="preserve"> and together they understood that the issue could affect far more than plugins than WordPress SEO and Google Analytics by Yoast.&lt;/p&gt;\n&lt;p&gt;They worked with WordPress lead developer and WordPress.org plugin team member Dion Hulse to evaluate how many other top plugins may be vulnerable. Combined</t>
  </si>
  <si>
    <t xml:space="preserve"> Joost &lt;a href="https://yoast.com/coordinated-security-release/"&gt;notes in his security noticeÂ post&lt;/a&gt; that 44 people joined a dedicated WordPress Slack channel to work on the updates</t>
  </si>
  <si>
    <t xml:space="preserve"> which resulted in the coordinated release.&lt;/p&gt;\n&lt;h3&gt;Millions of websites affected&lt;/h3&gt;\n&lt;p&gt;Millions of websites are vulnerable due to this issue. Jetpack and Yoast&amp;#8217;s WordPress SEO alone are active on well over a million websites.&lt;/p&gt;\n&lt;p&gt;&lt;a href="https://blog.sucuri.net/2015/04/security-advisory-xss-vulnerability-affecting-multiple-wordpress-plugins"&gt;Sucuri has identified&lt;/a&gt; a minimum of fifteen plugins affected</t>
  </si>
  <si>
    <t xml:space="preserve"> but they note they&amp;#8217;ve only looked into the top &amp;#8220;300-400&amp;#8243; and others that were notable.&lt;/p&gt;\n&lt;p&gt;In all likelihood</t>
  </si>
  <si>
    <t xml:space="preserve"> many more plugins than those listed will have similar vulnerabilities. &lt;code&gt;add_query_arg()&lt;/code&gt; and &lt;code&gt;remove_query_arg()&lt;/code&gt; are relatively common functions in advanced WordPress development.&lt;/p&gt;\n&lt;h3&gt;Not always a high risk vulnerability&lt;/h3&gt;\n&lt;p&gt;It&amp;#8217;s hard to speak for exactly how high risk the mis-use of the functions could be</t>
  </si>
  <si>
    <t xml:space="preserve"> as they are used in different ways in different plugins; and even within a certain plugin codebase</t>
  </si>
  <si>
    <t xml:space="preserve"> they could be used many times and have different risk levels in each instance.&lt;/p&gt;\n&lt;p&gt;Escaping is a fundamental development principal. One of my favorite coffee mugs (pictured above) is from WordPress.com VIP and says</t>
  </si>
  <si>
    <t xml:space="preserve"> &amp;#8220;Sanitize early</t>
  </si>
  <si>
    <t xml:space="preserve"> escape late</t>
  </si>
  <si>
    <t xml:space="preserve"> and drink often.&amp;#8221;&lt;/p&gt;\n&lt;p&gt;It is therefore concerning that there was such broad misuse of a WordPress function for so long</t>
  </si>
  <si>
    <t xml:space="preserve"> and it went unchecked in the Codex.&lt;/p&gt;\n&lt;p&gt;The Codex previously had examples without escaping</t>
  </si>
  <si>
    <t>Â and it had no indication whether the return value was escaped or not. It simply stated that the return value as</t>
  </si>
  <si>
    <t xml:space="preserve"> &amp;#8220;New URL query string.&amp;#8221;&lt;/p&gt;\n&lt;p&gt;This has been updated</t>
  </si>
  <si>
    <t xml:space="preserve"> both in the examples and the return value section</t>
  </si>
  <si>
    <t xml:space="preserve"> to note that it can potentially return unescaped data.&lt;/p&gt;\n&lt;blockquote&gt;&lt;p&gt;New URL query string. Note that this string may contain unescaped data not intended for a URL</t>
  </si>
  <si>
    <t xml:space="preserve"> especially if the data added comes from user input. The result should be passed through esc_url() before being output as HTML</t>
  </si>
  <si>
    <t xml:space="preserve"> in a link.&lt;/p&gt;&lt;/blockquote&gt;\n&lt;p&gt;That said</t>
  </si>
  <si>
    <t xml:space="preserve"> of the developers I&amp;#8217;ve spoken to</t>
  </si>
  <si>
    <t xml:space="preserve"> even with the vulnerabilities in place they say that the risk of exploitation is small</t>
  </si>
  <si>
    <t xml:space="preserve"> due to the privileges required of users to attack. Though it is important to note that &lt;em&gt;that is no guarantee&lt;/em&gt;</t>
  </si>
  <si>
    <t xml:space="preserve"> and it is important to update yourÂ plugins if you have updates available.&lt;/p&gt;\n&lt;p&gt;The Codex is a wiki. It&amp;#8217;s not a fundamental issue of WordPress that this was poorly documented</t>
  </si>
  <si>
    <t xml:space="preserve"> however it does point to some of the problems that have been noted for some time in regard to the value of the Codex. In fact</t>
  </si>
  <si>
    <t xml:space="preserve"> just this morning the Codex page for &lt;a href="https://developer.wordpress.org/reference/functions/add_query_arg/"&gt;add_query_arg()&lt;/a&gt; was redirected to the new developer.wordpress.org page for the function instead.&lt;/p&gt;\n&lt;p&gt;Eventually</t>
  </si>
  <si>
    <t xml:space="preserve"> the Codex will go away for most functions that can point to the &lt;a href="https://developer.wordpress.org"&gt;new developer reference&lt;/a&gt;.&lt;/p&gt;\n&lt;h3&gt;Five plugins opting in to forced updates&lt;/h3&gt;\n&lt;p&gt;Jetpack</t>
  </si>
  <si>
    <t xml:space="preserve"> Easy Digital Downloads</t>
  </si>
  <si>
    <t xml:space="preserve"> P3 Plugin Profiler</t>
  </si>
  <si>
    <t xml:space="preserve"> Download Monitor</t>
  </si>
  <si>
    <t xml:space="preserve"> and Related Posts for WordPress are all opting in to automated forced updates from WordPress.org. This means that these plugins have created new releases for each major branch of their plugins to be distributed and automatically updated by the WordPress.org team.&lt;/p&gt;\n&lt;p&gt;Other plugins are not opting in. Notably</t>
  </si>
  <si>
    <t xml:space="preserve"> Yoast did not opt in for WordPress SEO or their Google Analytics plugin. Joost de Valk cites concerns that some site owners had their plugins deactivated during the &lt;a href="https://yoast.com/wordpress-seo-security-release/"&gt;last forced upgrade process&lt;/a&gt; they went through.&lt;/p&gt;\n&lt;p&gt;Indeed</t>
  </si>
  <si>
    <t xml:space="preserve"> my own site has had plugins deactivate when forced updated each time it&amp;#8217;s occurred. I took this issue to members of the WordPress.org update team</t>
  </si>
  <si>
    <t xml:space="preserve"> and was told that they believe it is an edge case occurrence</t>
  </si>
  <si>
    <t xml:space="preserve"> and that while they are monitoring new updates</t>
  </si>
  <si>
    <t xml:space="preserve"> there is not currently a plan to change practices for the updates. I will be very interested with the updates today how commonly this happens.&lt;/p&gt;\n&lt;h3&gt;Other posts and resources&lt;/h3&gt;\n&lt;p&gt;I will continue to collect plugin update posts</t>
  </si>
  <si>
    <t xml:space="preserve"> changelogs</t>
  </si>
  <si>
    <t xml:space="preserve"> and other resources for this update. If you run a WordPress website</t>
  </si>
  <si>
    <t xml:space="preserve"> these updates will likely affect you.&lt;/p&gt;\n&lt;p&gt;There is no reason for panic or to be too concerned</t>
  </si>
  <si>
    <t xml:space="preserve"> but you should update your plugins as soon as you can to reduce your risk of vulnerability.&lt;/p&gt;\n&lt;ul&gt;\n&lt;li&gt;&lt;a href="https://blog.sucuri.net/2015/04/security-advisory-xss-vulnerability-affecting-multiple-wordpress-plugins"&gt;Sucuri security notice&lt;/a&gt;&lt;/li&gt;\n&lt;li&gt;&lt;a href="https://yoast.com/coordinated-security-release/"&gt;Yoast&lt;/a&gt;Â post&lt;/li&gt;\n&lt;li&gt;&lt;a href="http://jetpack.me/2015/04/20/jetpack-3-4-3-critical-security-update/"&gt;Jetpack&lt;/a&gt;Â post&lt;/li&gt;\n&lt;li&gt;&lt;a href="https://easydigitaldownloads.com/blog/security-fix-released/"&gt;Easy Digital Downloads&lt;/a&gt;Â post&lt;/li&gt;\n&lt;li&gt;&lt;a href="http://www.gravityhelp.com/gravity-forms-v1-9-6-released/"&gt;Gravity Forms&lt;/a&gt;Â post&lt;/li&gt;\n&lt;li&gt;&lt;a href="https://ninjaforms.com/security-release-v2-9-11/"&gt;Ninja Forms&lt;/a&gt;Â post&lt;/li&gt;\n&lt;li&gt;&lt;a href="https://wpecommerce.org/news/important-security-release-for-all-wp-ecommerce-users/"&gt;WP eCommerce&lt;/a&gt;Â post&lt;/li&gt;\n&lt;li&gt;&lt;a href="https://updraftplus.com/updraftplus-1-9-64-2-9-64/"&gt;UpdraftPlus&lt;/a&gt;Â post&lt;/li&gt;\n&lt;li&gt;&lt;a href="https://ithemes.com/2015/04/20/coordinated-wordpress-plugin-security-update/"&gt;iThemes Exchange&lt;/a&gt;Â post&lt;/li&gt;\n&lt;li&gt;&lt;a href="http://aesopstoryengine.com/releases/security-release-1-6-1/"&gt;Aesop Story Engine&lt;/a&gt;Â post&lt;/li&gt;\n&lt;li&gt;&lt;a href="https://wordpress.org/plugins/download-monitor/changelog/"&gt;Download Monitor&lt;/a&gt;Â changelog&lt;/li&gt;\n&lt;li&gt;&lt;a href="http://semperfiwebdesign.com/blog/all-in-one-seo-pack/all-in-one-seo-pack-release-history/"&gt;All In One SEO&lt;/a&gt;Â changelog&lt;/li&gt;\n&lt;li&gt;&lt;a href="https://www.joedolson.com/2015/04/important-security-fix-for-my-calendar/"&gt;My Calendar&lt;/a&gt;Â post&lt;/li&gt;\n&lt;li&gt;&lt;a href="https://github.com/WordImpress/Give/commit/b88fea00999534355e0a124d0b7c4d0cee164d39"&gt;Give&lt;/a&gt;Â changelog&lt;/li&gt;\n&lt;li&gt;&lt;a href="https://wordpress.org/plugins/broken-link-checker/changelog/"&gt;Broken Link Checker&lt;/a&gt;Â changelog&lt;/li&gt;\n&lt;li&gt;&lt;a href="https://wordpress.org/plugins/wptouch/changelog/"&gt;WPTouch&lt;/a&gt;Â changelog&lt;/li&gt;\n&lt;li&gt;&lt;a href="https://wordpress.org/plugins/p3-profiler/changelog/"&gt;P3 Profiler&lt;/a&gt;Â changelog&lt;/li&gt;\n&lt;li&gt;&lt;a href="https://wordpress.org/plugins/related-posts-for-wp/changelog/"&gt;Related Posts for WP&lt;/a&gt;Â changelog&lt;/li&gt;\n&lt;li&gt;&lt;a href="https://wordpress.org/plugins/link-library/changelog/"&gt;Link Library&lt;/a&gt;Â changelog&lt;/li&gt;\n&lt;li&gt;&lt;a href="https://wordpress.org/plugins/google-analytics-top-posts-widget/changelog/"&gt;Google Analytics Top Posts Widget&lt;/a&gt;Â changelog&lt;/li&gt;\n&lt;li&gt;&lt;a href="https://wordpress.org/plugins/bilingual-linker/changelog/"&gt;Bilingual Linker&lt;/a&gt;Â changelog&lt;/li&gt;\n&lt;li&gt;&lt;a href="https://wordpress.org/plugins/ultimate-member/changelog/"&gt;Ultimate Member&lt;/a&gt; changelog&lt;/li&gt;\n&lt;li&gt;&lt;a href="https://wordpress.org/plugins/piklist/changelog/"&gt;Piklist&lt;/a&gt; changelog&lt;/li&gt;\n&lt;li&gt;&lt;a href="https://wordpress.org/plugins/seriously-simple-podcasting/changelog/"&gt;Seriously Simple Podcasting&lt;/a&gt; changelog&lt;/li&gt;\n&lt;li&gt;&lt;a href="https://wordpress.org/plugins/cachify/changelog/"&gt;Cachify&lt;/a&gt; changelog&lt;/li&gt;\n&lt;li&gt;&lt;a href="https://bbpress.org/blog/2015/04/bbpress-2-5-7-security-release/"&gt;bbPress&lt;/a&gt; post&lt;/li&gt;\n&lt;li&gt;&lt;a href="https://buddypress.org/2015/04/buddypress-2-2-3-security-release/"&gt;BuddyPress&lt;/a&gt; post&lt;/li&gt;\n&lt;li&gt;&lt;a href="https://wordpress.org/plugins/buddydrive/changelog/"&gt;BuddyDrive&lt;/a&gt; changelog&lt;/li&gt;\n&lt;li&gt;&lt;a href="https://wordpress.org/plugins/sprout-invoices/changelog/"&gt;Sprout Invoices&lt;/a&gt; changelog&lt;/li&gt;\n&lt;li&gt;&lt;a href="https://wordpress.org/plugins/wp-idea-stream/changelog/"&gt;WP Idea Stream&lt;/a&gt; changelog&lt;/li&gt;\n&lt;li&gt;&lt;a href="https://github.com/churchthemes/church-theme-content/releases/tag/1.3.2"&gt;Church Themes Content&lt;/a&gt; changelog&lt;/li&gt;\n&lt;li&gt;&lt;a href="https://wordpress.org/plugins/apppresser/changelog/"&gt;AppPresser&lt;/a&gt; changelog&lt;/li&gt;\n&lt;li&gt;&lt;a href="https://plugins.trac.wordpress.org/changeset/1139792/wp-to-twitter/tags/3.0.6/wpt-feed.php?old=1129896&amp;old_path=wp-to-twitter%2Ftags%2F3.0.5%2Fwpt-feed.php"&gt;WP to Twitter&lt;/a&gt; changelog&lt;/li&gt;\n&lt;li&gt;&lt;a href="https://wordpress.org/plugins/wp-print-friendly/changelog/"&gt;WP Print Friendly&lt;/a&gt; changelog&lt;/li&gt;\n&lt;li&gt;&lt;a href="https://github.com/thomasgriffin/TGM-Plugin-Activation/commit/5420ef032cf6eae3dd73be0575bfa978837e047e"&gt;TGM plugin activation&lt;/a&gt; changelog&lt;/li&gt;\n&lt;li&gt;&lt;a href="https://wordpress.org/plugins/all-in-one-wp-security-and-firewall/changelog/"&gt;All In One WP Security&lt;/a&gt; changelog&lt;/li&gt;\n&lt;li&gt;&lt;a href="http://wp-event-organiser.com/blog/announcements/xss-vulnerability-event-organiser-extensions/"&gt;EventOrganiser&lt;/a&gt; post&lt;/li&gt;\n&lt;li&gt;&lt;a href="https://theeventscalendar.com/security-release-3-9-x/"&gt;The Events Calendar&lt;/a&gt; post&lt;/li&gt;\n&lt;/ul&gt;";s:7:"attribs";a:0:{}s:8:"xml_base";s:0:"";s:17:"xml_base_explicit";b:0;s:8:"xml_lang";s:0:"";}}s:7:"pubDate";a:1:{i:0;a:5:{s:4:"data";s:31:"Mon</t>
  </si>
  <si>
    <t xml:space="preserve"> 20 Apr 2015 17:00:57 +0000";s:7:"attribs";a:0:{}s:8:"xml_base";s:0:"";s:17:"xml_base_explicit";b:0;s:8:"xml_lang";s:0:"";}}}s:32:"http://purl.org/dc/elements/1.1/";a:1:{s:7:"creator";a:1:{i:0;a:5:{s:4:"data";s:15:"Brian Krogsgard";s:7:"attribs";a:0:{}s:8:"xml_base";s:0:"";s:17:"xml_base_explicit";b:0;s:8:"xml_lang";s:0:"";}}}}}i:14;a:6:{s:4:"data";s:13:"\n	\n	\n	\n	\n	\n	\n";s:7:"attribs";a:0:{}s:8:"xml_base";s:0:"";s:17:"xml_base_explicit";b:0;s:8:"xml_lang";s:0:"";s:5:"child";a:2:{s:0:"";a:5:{s:5:"title";a:1:{i:0;a:5:{s:4:"data";s:27:"Matt: Hit the Road by MAJOR";s:7:"attribs";a:0:{}s:8:"xml_base";s:0:"";s:17:"xml_base_explicit";b:0;s:8:"xml_lang";s:0:"";}}s:4:"guid";a:1:{i:0;a:5:{s:4:"data";s:21:"http://ma.tt/?p=44964";s:7:"attribs";a:0:{}s:8:"xml_base";s:0:"";s:17:"xml_base_explicit";b:0;s:8:"xml_lang";s:0:"";}}s:4:"link";a:1:{i:0;a:5:{s:4:"data";s:43:"http://ma.tt/2015/04/hit-the-road-by-major/";s:7:"attribs";a:0:{}s:8:"xml_base";s:0:"";s:17:"xml_base_explicit";b:0;s:8:"xml_lang";s:0:"";}}s:11:"description";a:1:{i:0;a:5:{s:4:"data";s:140:"&lt;p&gt;A cool new track from an up-and-coming artist MAJOR with a fun</t>
  </si>
  <si>
    <t xml:space="preserve"> soulful vibe. Major and I went to school together in Houston.&lt;/p&gt;\n&lt;p&gt;&lt;/p&gt;";s:7:"attribs";a:0:{}s:8:"xml_base";s:0:"";s:17:"xml_base_explicit";b:0;s:8:"xml_lang";s:0:"";}}s:7:"pubDate";a:1:{i:0;a:5:{s:4:"data";s:31:"Sun</t>
  </si>
  <si>
    <t xml:space="preserve"> 19 Apr 2015 22:39:00 +0000";s:7:"attribs";a:0:{}s:8:"xml_base";s:0:"";s:17:"xml_base_explicit";b:0;s:8:"xml_lang";s:0:"";}}}s:32:"http://purl.org/dc/elements/1.1/";a:1:{s:7:"creator";a:1:{i:0;a:5:{s:4:"data";s:4:"Matt";s:7:"attribs";a:0:{}s:8:"xml_base";s:0:"";s:17:"xml_base_explicit";b:0;s:8:"xml_lang";s:0:"";}}}}}i:15;a:6:{s:4:"data";s:13:"\n	\n	\n	\n	\n	\n	\n";s:7:"attribs";a:0:{}s:8:"xml_base";s:0:"";s:17:"xml_base_explicit";b:0;s:8:"xml_lang";s:0:"";s:5:"child";a:2:{s:0:"";a:5:{s:5:"title";a:1:{i:0;a:5:{s:4:"data";s:42:"Matt: Amazing Cover of Radioheadâ€™s Creep";s:7:"attribs";a:0:{}s:8:"xml_base";s:0:"";s:17:"xml_base_explicit";b:0;s:8:"xml_lang";s:0:"";}}s:4:"guid";a:1:{i:0;a:5:{s:4:"data";s:21:"http://ma.tt/?p=44950";s:7:"attribs";a:0:{}s:8:"xml_base";s:0:"";s:17:"xml_base_explicit";b:0;s:8:"xml_lang";s:0:"";}}s:4:"link";a:1:{i:0;a:5:{s:4:"data";s:55:"http://ma.tt/2015/04/amazing-cover-of-radioheads-creep/";s:7:"attribs";a:0:{}s:8:"xml_base";s:0:"";s:17:"xml_base_explicit";b:0;s:8:"xml_lang";s:0:"";}}s:11:"description";a:1:{i:0;a:5:{s:4:"data";s:42:"&lt;p&gt;&lt;span class="embed-youtube"&gt;&lt;/span&gt;&lt;/p&gt;";s:7:"attribs";a:0:{}s:8:"xml_base";s:0:"";s:17:"xml_base_explicit";b:0;s:8:"xml_lang";s:0:"";}}s:7:"pubDate";a:1:{i:0;a:5:{s:4:"data";s:31:"Sun</t>
  </si>
  <si>
    <t xml:space="preserve"> 19 Apr 2015 04:43:00 +0000";s:7:"attribs";a:0:{}s:8:"xml_base";s:0:"";s:17:"xml_base_explicit";b:0;s:8:"xml_lang";s:0:"";}}}s:32:"http://purl.org/dc/elements/1.1/";a:1:{s:7:"creator";a:1:{i:0;a:5:{s:4:"data";s:4:"Matt";s:7:"attribs";a:0:{}s:8:"xml_base";s:0:"";s:17:"xml_base_explicit";b:0;s:8:"xml_lang";s:0:"";}}}}}i:16;a:6:{s:4:"data";s:13:"\n	\n	\n	\n	\n	\n	\n";s:7:"attribs";a:0:{}s:8:"xml_base";s:0:"";s:17:"xml_base_explicit";b:0;s:8:"xml_lang";s:0:"";s:5:"child";a:2:{s:0:"";a:5:{s:5:"title";a:1:{i:0;a:5:{s:4:"data";s:41:"Matt: Intuit Fighting Simpler Tax Returns";s:7:"attribs";a:0:{}s:8:"xml_base";s:0:"";s:17:"xml_base_explicit";b:0;s:8:"xml_lang";s:0:"";}}s:4:"guid";a:1:{i:0;a:5:{s:4:"data";s:21:"http://ma.tt/?p=44957";s:7:"attribs";a:0:{}s:8:"xml_base";s:0:"";s:17:"xml_base_explicit";b:0;s:8:"xml_lang";s:0:"";}}s:4:"link";a:1:{i:0;a:5:{s:4:"data";s:57:"http://ma.tt/2015/04/intuit-fighting-simpler-tax-returns/";s:7:"attribs";a:0:{}s:8:"xml_base";s:0:"";s:17:"xml_base_explicit";b:0;s:8:"xml_lang";s:0:"";}}s:11:"description";a:1:{i:0;a:5:{s:4:"data";s:238:"&lt;p&gt;&lt;a href="http://www.propublica.org/article/turbotax-maker-linked-to-grassroots-campaign-against-free-simple-tax-filing"&gt;TurboTax Maker Linked to â€˜Grassrootsâ€™ Campaign Against Free</t>
  </si>
  <si>
    <t xml:space="preserve"> Simple Tax Filing&lt;/a&gt;. That&amp;#8217;s just evil.&lt;/p&gt;";s:7:"attribs";a:0:{}s:8:"xml_base";s:0:"";s:17:"xml_base_explicit";b:0;s:8:"xml_lang";s:0:"";}}s:7:"pubDate";a:1:{i:0;a:5:{s:4:"data";s:31:"Sat</t>
  </si>
  <si>
    <t xml:space="preserve"> 18 Apr 2015 03:30:00 +0000";s:7:"attribs";a:0:{}s:8:"xml_base";s:0:"";s:17:"xml_base_explicit";b:0;s:8:"xml_lang";s:0:"";}}}s:32:"http://purl.org/dc/elements/1.1/";a:1:{s:7:"creator";a:1:{i:0;a:5:{s:4:"data";s:4:"Matt";s:7:"attribs";a:0:{}s:8:"xml_base";s:0:"";s:17:"xml_base_explicit";b:0;s:8:"xml_lang";s:0:"";}}}}}i:17;a:6:{s:4:"data";s:13:"\n	\n	\n	\n	\n	\n	\n";s:7:"attribs";a:0:{}s:8:"xml_base";s:0:"";s:17:"xml_base_explicit";b:0;s:8:"xml_lang";s:0:"";s:5:"child";a:2:{s:0:"";a:5:{s:5:"title";a:1:{i:0;a:5:{s:4:"data";s:69:"WPTavern: WordCamp Belgrade Will Be Streaming Live Saturday</t>
  </si>
  <si>
    <t xml:space="preserve"> April 18";s:7:"attribs";a:0:{}s:8:"xml_base";s:0:"";s:17:"xml_base_explicit";b:0;s:8:"xml_lang";s:0:"";}}s:4:"guid";a:1:{i:0;a:5:{s:4:"data";s:28:"http://wptavern.com/?p=42213";s:7:"attribs";a:0:{}s:8:"xml_base";s:0:"";s:17:"xml_base_explicit";b:0;s:8:"xml_lang";s:0:"";}}s:4:"link";a:1:{i:0;a:5:{s:4:"data";s:78:"http://wptavern.com/wordcamp-belgrade-will-be-streaming-live-saturday-april-18";s:7:"attribs";a:0:{}s:8:"xml_base";s:0:"";s:17:"xml_base_explicit";b:0;s:8:"xml_lang";s:0:"";}}s:11:"description";a:1:{i:0;a:5:{s:4:"data";s:1841:"&lt;p&gt;&lt;a href="http://i2.wp.com/wptavern.com/wp-content/uploads/2015/04/wordcamp-belgrade.jpg" rel="prettyphoto[42213]"&gt;&lt;img src="http://i2.wp.com/wptavern.com/wp-content/uploads/2015/04/wordcamp-belgrade.jpg?resize=1025%2C487" alt="wordcamp-belgrade" class="aligncenter size-full wp-image-41363" /&gt;&lt;/a&gt;&lt;/p&gt;\n&lt;p&gt;&lt;a href="http://belgrade.wordcamp.org/2015/" target="_blank"&gt;WordCamp Belgrade&lt;/a&gt; will take place this weekend</t>
  </si>
  <si>
    <t xml:space="preserve"> April 18-19. Two years ago the WordPress community in Serbia was virtually non-existent but has &lt;a href="http://wptavern.com/a-glimpse-into-serbias-rapidly-growing-wordpress-community" target="_blank"&gt;grown rapidly&lt;/a&gt; and is now large enough to host the very first WordCamp in Belgrade. Registration kicks off at 8AM tomorrow morning where organizers will debut &lt;a href="http://wptavern.com/meet-wapuujlo-official-mascot-of-wordcamp-belgrade" target="_blank"&gt;Wapuujlo&lt;/a&gt;</t>
  </si>
  <si>
    <t xml:space="preserve"> the official mascot of the event.&lt;/p&gt;\n&lt;p&gt;WordCamp Belgrade features speakers from around Europe and 8/10 of the &lt;a href="http://belgrade.wordcamp.org/2015/schedule/" target="_blank"&gt;presentations&lt;/a&gt; will be in English. Topics include Building SaaS with WordPress</t>
  </si>
  <si>
    <t xml:space="preserve"> A/B testing and usability testing</t>
  </si>
  <si>
    <t xml:space="preserve"> Git Tricks</t>
  </si>
  <si>
    <t xml:space="preserve"> the WP REST API</t>
  </si>
  <si>
    <t xml:space="preserve"> and more.&lt;/p&gt;\n&lt;p&gt;Tickets are no longer available</t>
  </si>
  <si>
    <t xml:space="preserve"> since the event completely sold out</t>
  </si>
  <si>
    <t xml:space="preserve"> but those who cannot attend can still catch the presentations live. The organizers will offer free live streaming of the event starting at &lt;a href="http://time.is/compare/0900AM_18_Apr_2015_in_Belgrade" target="_blank"&gt;9AM in Belgrade&lt;/a&gt; (1 AM EST). The link for live streaming will be posted to the &lt;a href="http://belgrade.wordcamp.org/" target="_blank"&gt;WordCamp Belgrade homepage&lt;/a&gt;</t>
  </si>
  <si>
    <t xml:space="preserve"> and you can also follow the &lt;a href="https://twitter.com/hashtag/wcbg?src=hash" target="_blank"&gt;#wcbg&lt;/a&gt; hashtag on Twitter for updates.&lt;/p&gt;";s:7:"attribs";a:0:{}s:8:"xml_base";s:0:"";s:17:"xml_base_explicit";b:0;s:8:"xml_lang";s:0:"";}}s:7:"pubDate";a:1:{i:0;a:5:{s:4:"data";s:31:"Sat</t>
  </si>
  <si>
    <t xml:space="preserve"> 18 Apr 2015 00:09:34 +0000";s:7:"attribs";a:0:{}s:8:"xml_base";s:0:"";s:17:"xml_base_explicit";b:0;s:8:"xml_lang";s:0:"";}}}s:32:"http://purl.org/dc/elements/1.1/";a:1:{s:7:"creator";a:1:{i:0;a:5:{s:4:"data";s:13:"Sarah Gooding";s:7:"attribs";a:0:{}s:8:"xml_base";s:0:"";s:17:"xml_base_explicit";b:0;s:8:"xml_lang";s:0:"";}}}}}i:18;a:6:{s:4:"data";s:13:"\n	\n	\n	\n	\n	\n	\n";s:7:"attribs";a:0:{}s:8:"xml_base";s:0:"";s:17:"xml_base_explicit";b:0;s:8:"xml_lang";s:0:"";s:5:"child";a:2:{s:0:"";a:5:{s:5:"title";a:1:{i:0;a:5:{s:4:"data";s:57:"WPTavern: Confessions of a WordPress Trac Ticket Lobbyist";s:7:"attribs";a:0:{}s:8:"xml_base";s:0:"";s:17:"xml_base_explicit";b:0;s:8:"xml_lang";s:0:"";}}s:4:"guid";a:1:{i:0;a:5:{s:4:"data";s:28:"http://wptavern.com/?p=42322";s:7:"attribs";a:0:{}s:8:"xml_base";s:0:"";s:17:"xml_base_explicit";b:0;s:8:"xml_lang";s:0:"";}}s:4:"link";a:1:{i:0;a:5:{s:4:"data";s:67:"http://wptavern.com/confessions-of-a-wordpress-trac-ticket-lobbyist";s:7:"attribs";a:0:{}s:8:"xml_base";s:0:"";s:17:"xml_base_explicit";b:0;s:8:"xml_lang";s:0:"";}}s:11:"description";a:1:{i:0;a:5:{s:4:"data";s:5149:"&lt;a href="http://i2.wp.com/wptavern.com/wp-content/uploads/2015/04/RobertDall.jpg" rel="prettyphoto[42322]"&gt;&lt;img class="wp-image-42348 size-medium" src="http://i2.wp.com/wptavern.com/wp-content/uploads/2015/04/RobertDall.jpg?resize=300%2C199" alt="Robert Dall" /&gt;&lt;/a&gt;Robert Dall\n&lt;p&gt;This post was contributed by &lt;a title="http://robertdall.com/" href="http://robertdall.com/"&gt;Robert Dall&lt;/a&gt;. Studying web design in college</t>
  </si>
  <si>
    <t xml:space="preserve"> he stumbled upon WordPress.com early in his career. Dall made the natural progression from WordPress.com to the self-hosted version of WordPress. Since then</t>
  </si>
  <si>
    <t xml:space="preserve"> he&amp;#8217;s worked almost exclusively with WordPress using it as a blog</t>
  </si>
  <si>
    <t xml:space="preserve"> CMS</t>
  </si>
  <si>
    <t xml:space="preserve"> portfolio</t>
  </si>
  <si>
    <t xml:space="preserve"> andÂ e-commerce. He&amp;#8217;s also an avid photographer.&lt;/p&gt;\n&lt;hr /&gt;\n&lt;p&gt;Coming in WordPress 4.2 is something that has beenÂ long overdue and something I have encountered as a former photographer working with WordPress. When you import a photo into WordPress that has IPTC data</t>
  </si>
  <si>
    <t xml:space="preserve"> the caption populates the description field and not the caption field.&lt;/p&gt;\n&lt;p&gt;This is mainly due to the fact that the &lt;a title="Website of the IPTC and it''s standards for photo metadata" href="https://iptc.org/standards/photo-metadata/"&gt;IPTC&lt;/a&gt; (International Press Telecommunications Council) calls the caption the description. When WordPress integrated all of the camera metadataÂ (also called EXIF meta data) and caption data</t>
  </si>
  <si>
    <t xml:space="preserve"> they mistakenly populated the caption field into the wrong field.&lt;/p&gt;\n&lt;p&gt;In &lt;a title="http://ottopress.com/2011/picasa-and-wordpress-and-captions/" href="http://ottopress.com/2011/picasa-and-wordpress-and-captions/"&gt;this blog post&lt;/a&gt;</t>
  </si>
  <si>
    <t xml:space="preserve"> Samuel â€œOttoâ€ Wood points out the problem and created a plugin to address the issue. While this is a good fix for projects like the new &lt;a title="Art Wolfe website" href="http://artwolfe.com/"&gt;Art Wolfe&lt;/a&gt; website</t>
  </si>
  <si>
    <t xml:space="preserve"> I knew WordPress could be easier to use for photographers who use the IPTC data fields. Those who donâ€™t wouldn&amp;#8217;t notice a change.&lt;/p&gt;\n&lt;h2&gt;The Benefits of This Small Change&lt;/h2&gt;\n&lt;p&gt;I think media organizations that use WordPress and those that might in the future</t>
  </si>
  <si>
    <t xml:space="preserve"> will benefit from this industry standard being properly integrated into something that powers more than 20% of the internet.&lt;/p&gt;\n&lt;p&gt;Photography plugin developers such as &lt;a title="WooCommerce Photography Plugin" href="http://www.woothemes.com/products/woocommerce-photography/" target="_blank"&gt;WooCommerce Photography</t>
  </si>
  <si>
    <t>&lt;/a&gt; could really benefit from this small change to core as similar plugins inherently use the built-in media uploader in WordPress. The problem is that it requires unit tests to be written and some changes to WordPress core</t>
  </si>
  <si>
    <t xml:space="preserve"> stuff that is well beyond my WordPress knowledge.&lt;/p&gt;\n&lt;p&gt;The &lt;a href="http://artwolfe.com/"&gt;Art Wolfe&lt;/a&gt; project has allowed me to work with a great WordPress developer named &lt;a title="Sergey Biryukov" href="https://profiles.wordpress.org/SergeyBiryukov" target="_blank"&gt;Sergey Biryukov&lt;/a&gt;. I knew if I gathered enough interest in a patch</t>
  </si>
  <si>
    <t xml:space="preserve"> I could approach Biryukov with the idea that we might get this fix into WordPress and put a &lt;a title="Use Exif description to autofill the caption" href="https://core.trac.wordpress.org/ticket/7580"&gt;seven-year-old trac ticket&lt;/a&gt; to bed.&lt;/p&gt;\n&lt;h2&gt;What I Did to Get This Issue Fixed&lt;/h2&gt;\n&lt;p&gt;I didnâ€™t write a lick of code</t>
  </si>
  <si>
    <t xml:space="preserve"> write the ticket</t>
  </si>
  <si>
    <t xml:space="preserve"> and no props are coming my way</t>
  </si>
  <si>
    <t xml:space="preserve"> nor should they. It wasÂ &lt;a title="https://core.trac.wordpress.org/changeset/31694" href="https://core.trac.wordpress.org/changeset/31694"&gt;Biryukov&lt;/a&gt; who wrote the final patch and got it committed with props to &lt;a title="https://profiles.wordpress.org/beaulebens" href="https://profiles.wordpress.org/beaulebens"&gt;@beaulebens&lt;/a&gt;</t>
  </si>
  <si>
    <t xml:space="preserve"> &lt;a title="https://profiles.wordpress.org/ericlewis" href="https://profiles.wordpress.org/ericlewis"&gt;@ericlewis&lt;/a&gt;</t>
  </si>
  <si>
    <t xml:space="preserve"> and &lt;a title="https://profiles.wordpress.org/bendoh" href="https://profiles.wordpress.org/bendoh"&gt;@bendoh&lt;/a&gt;.&lt;/p&gt;\n&lt;p&gt;I attended every core meeting until it was committed. Whenever there was an â€œopen discussionâ€ time during the meeting</t>
  </si>
  <si>
    <t xml:space="preserve"> I mentioned the ticket. I also let Drew Jaynes</t>
  </si>
  <si>
    <t xml:space="preserve"> 4.2 release lead and former photographer</t>
  </si>
  <si>
    <t xml:space="preserve"> know of my intentions. I tested the patch on a number of &lt;a title="WordPress gallery plugins " href="https://core.trac.wordpress.org/ticket/22768#comment:20"&gt;heavily used photography plugins&lt;/a&gt; to see if there would be any adverse impact on them. Subsequently</t>
  </si>
  <si>
    <t xml:space="preserve"> I havenâ€™t found any that were directly attributed to the patch.&lt;/p&gt;\n&lt;p&gt;Since I am mainly self-employed</t>
  </si>
  <si>
    <t xml:space="preserve"> I had the ability to lobby this ticket during what would be considered working hours and</t>
  </si>
  <si>
    <t xml:space="preserve"> like &lt;a title="Rick Ashley Never gonna give you up gif" href="http://robertdall.com/wp-content/uploads/2015/04/Never-gonna-give-you-up.gif" rel="prettyphoto[42322]"&gt;Rick Astley</t>
  </si>
  <si>
    <t xml:space="preserve"> â€œI was never going to give you up.â€ &lt;/a&gt;So photographers rejoice! Caption information will be automatically imported into WordPress and your work flow of importing</t>
  </si>
  <si>
    <t xml:space="preserve"> editing</t>
  </si>
  <si>
    <t xml:space="preserve"> and captioning using the &lt;a title="https://iptc.org/standards/photo-metadata/" href="https://iptc.org/standards/photo-metadata/"&gt;IPTC standard&lt;/a&gt; will be completely integrated into WordPress.&lt;/p&gt;";s:7:"attribs";a:0:{}s:8:"xml_base";s:0:"";s:17:"xml_base_explicit";b:0;s:8:"xml_lang";s:0:"";}}s:7:"pubDate";a:1:{i:0;a:5:{s:4:"data";s:31:"Fri</t>
  </si>
  <si>
    <t xml:space="preserve"> 17 Apr 2015 23:30:24 +0000";s:7:"attribs";a:0:{}s:8:"xml_base";s:0:"";s:17:"xml_base_explicit";b:0;s:8:"xml_lang";s:0:"";}}}s:32:"http://purl.org/dc/elements/1.1/";a:1:{s:7:"creator";a:1:{i:0;a:5:{s:4:"data";s:13:"Jeff Chandler";s:7:"attribs";a:0:{}s:8:"xml_base";s:0:"";s:17:"xml_base_explicit";b:0;s:8:"xml_lang";s:0:"";}}}}}i:19;a:6:{s:4:"data";s:13:"\n	\n	\n	\n	\n	\n	\n";s:7:"attribs";a:0:{}s:8:"xml_base";s:0:"";s:17:"xml_base_explicit";b:0;s:8:"xml_lang";s:0:"";s:5:"child";a:2:{s:0:"";a:5:{s:5:"title";a:1:{i:0;a:5:{s:4:"data";s:74:"Post Status: The Excerpt Episode 4 â€” WordPress news with Daniel Espinoza";s:7:"attribs";a:0:{}s:8:"xml_base";s:0:"";s:17:"xml_base_explicit";b:0;s:8:"xml_lang";s:0:"";}}s:4:"guid";a:1:{i:0;a:5:{s:4:"data";s:31:"https://poststatus.com/?p=12337";s:7:"attribs";a:0:{}s:8:"xml_base";s:0:"";s:17:"xml_base_explicit";b:0;s:8:"xml_lang";s:0:"";}}s:4:"link";a:1:{i:0;a:5:{s:4:"data";s:81:"https://poststatus.com/the-excerpt-episode-4-wordpress-news-with-daniel-espinoza/";s:7:"attribs";a:0:{}s:8:"xml_base";s:0:"";s:17:"xml_base_explicit";b:0;s:8:"xml_lang";s:0:"";}}s:11:"description";a:1:{i:0;a:5:{s:4:"data";s:2013:"&lt;p&gt;Welcome to &lt;a href="https://poststatus.com/category/draft/the-excerpt/"&gt;The Excerpt&lt;/a&gt;Â Episode 4</t>
  </si>
  <si>
    <t xml:space="preserve"> part of theÂ &lt;a href="https://poststatus.com/category/draft/"&gt;Post Status Draft podcast&lt;/a&gt;</t>
  </si>
  <si>
    <t xml:space="preserve"> which you can findÂ &lt;a href="https://itunes.apple.com/us/podcast/post-status-draft-wordpress/id976403008"&gt;on iTunes&lt;/a&gt;.Â With The Excerpt</t>
  </si>
  <si>
    <t xml:space="preserve"> we cover a few of our favorite stories from the &lt;a title="Post Status Membership Club" href="https://poststatus.com/club/"&gt;Post Status Club&lt;/a&gt; over the last week or two. The primary goal is to keep it short and informational: we keep the podcast to around 15 minutes.&lt;/p&gt;\n&lt;p&gt;InÂ Episode 3</t>
  </si>
  <si>
    <t xml:space="preserve"> I&amp;#8217;m joined byÂ &lt;a href="https://twitter.com/d_espi"&gt;Daniel Espinoza&lt;/a&gt;</t>
  </si>
  <si>
    <t xml:space="preserve"> whoÂ is a WordPress developerÂ with a focus on eCommerce</t>
  </si>
  <si>
    <t xml:space="preserve"> and he also owns &lt;a href="http://shopplugins.com"&gt;ShopPlugins&lt;/a&gt;</t>
  </si>
  <si>
    <t xml:space="preserve"> an eCommerceÂ plugin marketplace for EDD and WooCommerce.&lt;/p&gt;\n&lt;p&gt;Listen now:&lt;/p&gt;\n&lt;!--[if lt IE 9]&gt;&lt;script&gt;document.createElement(''audio'');&lt;/script&gt;&lt;![endif]--&gt;\n&lt;a href="https://audio.simplecast.fm/10521.mp3"&gt;https://audio.simplecast.fm/10521.mp3&lt;/a&gt;\n&lt;p&gt;&lt;a href="https://audio.simplecast.fm/10521.mp3"&gt;Direct Download&lt;/a&gt;&lt;/p&gt;\n&lt;p&gt;Stories discussed:&lt;/p&gt;\n&lt;ul&gt;\n&lt;li&gt;&lt;a title="WordPress versus Automattic" href="https://poststatus.com/resources/wordpress-versus-automattic/"&gt;Automattic versus WordPress&lt;/a&gt;&lt;/li&gt;\n&lt;li&gt;&lt;a href="https://wordpress.org/news/2015/04/wordpress-4-2-release-candidate/"&gt;WordPress 4.2</t>
  </si>
  <si>
    <t xml:space="preserve"> RC 1&lt;/a&gt;&lt;/li&gt;\n&lt;li&gt;&lt;a href="http://fusion.net/list/120532/5-real-futures-you-never-thought-possible-with-wp-api/"&gt;Clever use cases for the WordPress REST API&lt;/a&gt;&lt;/li&gt;\n&lt;li&gt;&lt;a title="Tax day in the US" href="https://poststatus.com/notes/tax-day-in-the-us/"&gt;Taxes&lt;/a&gt;! (members only)&lt;/li&gt;\n&lt;li&gt;&lt;a href="https://www.ostraining.com/blog/general/marketing-saas/"&gt;Big marketing&lt;/a&gt; for hosted website solutions. Also &lt;a title="Mega marketing of hosted website solutions" href="https://poststatus.com/notes/mega-marketing-of-hosted-website-solutions/"&gt;in Notes&lt;/a&gt; (members only)&lt;/li&gt;\n&lt;/ul&gt;";s:7:"attribs";a:0:{}s:8:"xml_base";s:0:"";s:17:"xml_base_explicit";b:0;s:8:"xml_lang";s:0:"";}}s:7:"pubDate";a:1:{i:0;a:5:{s:4:"data";s:31:"Fri</t>
  </si>
  <si>
    <t xml:space="preserve"> 17 Apr 2015 20:47:23 +0000";s:7:"attribs";a:0:{}s:8:"xml_base";s:0:"";s:17:"xml_base_explicit";b:0;s:8:"xml_lang";s:0:"";}}}s:32:"http://purl.org/dc/elements/1.1/";a:1:{s:7:"creator";a:1:{i:0;a:5:{s:4:"data";s:15:"Brian Krogsgard";s:7:"attribs";a:0:{}s:8:"xml_base";s:0:"";s:17:"xml_base_explicit";b:0;s:8:"xml_lang";s:0:"";}}}}}i:20;a:6:{s:4:"data";s:13:"\n	\n	\n	\n	\n	\n	\n";s:7:"attribs";a:0:{}s:8:"xml_base";s:0:"";s:17:"xml_base_explicit";b:0;s:8:"xml_lang";s:0:"";s:5:"child";a:2:{s:0:"";a:5:{s:5:"title";a:1:{i:0;a:5:{s:4:"data";s:84:"WPTavern: BuddyPress 2.3 Will Improve Avatar Uploads with the New BP Attachments API";s:7:"attribs";a:0:{}s:8:"xml_base";s:0:"";s:17:"xml_base_explicit";b:0;s:8:"xml_lang";s:0:"";}}s:4:"guid";a:1:{i:0;a:5:{s:4:"data";s:28:"http://wptavern.com/?p=42306";s:7:"attribs";a:0:{}s:8:"xml_base";s:0:"";s:17:"xml_base_explicit";b:0;s:8:"xml_lang";s:0:"";}}s:4:"link";a:1:{i:0;a:5:{s:4:"data";s:94:"http://wptavern.com/buddypress-2-3-will-improve-avatar-uploads-with-the-new-bp-attachments-api";s:7:"attribs";a:0:{}s:8:"xml_base";s:0:"";s:17:"xml_base_explicit";b:0;s:8:"xml_lang";s:0:"";}}s:11:"description";a:1:{i:0;a:5:{s:4:"data";s:3381:"&lt;p&gt;BuddyPress contributors are polishing up new and existing APIs for the upcoming &lt;a href="http://wptavern.com/buddypress-2-3-development-kicks-off-contributors-prioritize-work-on-new-apis" target="_blank"&gt;2.3 release&lt;/a&gt;. For the past several months</t>
  </si>
  <si>
    <t xml:space="preserve"> core developer &lt;a href="http://imathi.eu/" target="_blank"&gt;Mathieu Viet&lt;/a&gt; (@imath) has been spearheading the effort to get the new Attachments API ready for 2.3 with the help of contributions and feedback from the core team.&lt;/p&gt;\n&lt;p&gt;The &lt;a href="https://buddypress.trac.wordpress.org/ticket/5429" target="_blank"&gt;Attachments API&lt;/a&gt; is a new library that will allow developers to create components that have the ability to manage uploads. The first example of this API in action is a vastly improved core interface for uploading</t>
  </si>
  <si>
    <t xml:space="preserve"> cropping</t>
  </si>
  <si>
    <t xml:space="preserve"> and setting profile photos for users and groups. This new &lt;a href="https://buddypress.trac.wordpress.org/ticket/6290" target="_blank"&gt;extensible avatar UI&lt;/a&gt; landed in BP trunk yesterday.&lt;/p&gt;\n&lt;p&gt;As you can see below</t>
  </si>
  <si>
    <t xml:space="preserve"> the new interface allows for the traditional image upload. It also adds the ability for users to access their device camera to capture a profile photo</t>
  </si>
  <si>
    <t xml:space="preserve"> if they are using a browser that supports &lt;a href="http://caniuse.com/#feat=stream" target="_blank"&gt;getUserMedia&lt;/a&gt;.&lt;/p&gt;\n&lt;p&gt;&lt;a href="http://i1.wp.com/wptavern.com/wp-content/uploads/2015/04/user-camera-capture.png" rel="prettyphoto[42306]"&gt;&lt;img src="http://i1.wp.com/wptavern.com/wp-content/uploads/2015/04/user-camera-capture.png?resize=776%2C890" alt="user-camera-capture" class="aligncenter size-full wp-image-42330" /&gt;&lt;/a&gt;&lt;/p&gt;\n&lt;p&gt;Administrators can also easily edit a member&amp;#8217;s profile photo from the extended profile screen in the admin.&lt;/p&gt;\n&lt;p&gt;For those who prefer the legacy interface</t>
  </si>
  <si>
    <t xml:space="preserve"> you can use a filter to disable the new UI. This allows you to still keep your BuddyPress core updated</t>
  </si>
  <si>
    <t xml:space="preserve"> even if you don&amp;#8217;t want to add the new avatar interface to your community. Check out @imath&amp;#8217;s &lt;a href="https://bpdevel.wordpress.com/2015/04/17/a-good-way-to-shape-the-future-of-buddypress-attachments-is-to-take-care-of-avatars/" target="_blank"&gt;post&lt;/a&gt; on the BuddyPress development blog for details on using the filter</t>
  </si>
  <si>
    <t xml:space="preserve"> as well as more information on the applicable templates and theme compatibility.&lt;/p&gt;\n&lt;p&gt;One of the most exciting things about the new avatar UI is that plugin developers can easily extend it for their own unique purposes.&lt;/p&gt;\n&lt;p&gt;&amp;#8220;Regarding extensibility: In the long run</t>
  </si>
  <si>
    <t xml:space="preserve"> we want plugins to be able to add their own versions of the uploader</t>
  </si>
  <si>
    <t xml:space="preserve"> ideally with a minimal amount of work</t>
  </si>
  <si>
    <t>&amp;#8221; BP lead developer &lt;a href="http://boone.gorg.es/" target="_blank"&gt;Boone Gorges&lt;/a&gt; said in discussion on the &lt;a href="https://buddypress.trac.wordpress.org/ticket/6290" target="_blank"&gt;ticket&lt;/a&gt;. &amp;#8220;@imath has already demonstrated that it&amp;#8217;s not too difficult</t>
  </si>
  <si>
    <t xml:space="preserve"> and in the future I imagine that we&amp;#8217;ll discover ways to make it even easier.&amp;#8221;&lt;/p&gt;\n&lt;p&gt;Gorges emphasized that the focus at the moment is to build a solid replacement for the avatar upload system in 2.3 and then work on continually improving the API over time.&lt;/p&gt;\n&lt;p&gt;Check out the &lt;a href="https://buddypress.trac.wordpress.org/milestone/2.3" target="_blank"&gt;roadmap&lt;/a&gt; to view other specific tickets that are in progress for the 2.3 release</t>
  </si>
  <si>
    <t xml:space="preserve"> which should be available in six weeks at the end of May.&lt;/p&gt;";s:7:"attribs";a:0:{}s:8:"xml_base";s:0:"";s:17:"xml_base_explicit";b:0;s:8:"xml_lang";s:0:"";}}s:7:"pubDate";a:1:{i:0;a:5:{s:4:"data";s:31:"Fri</t>
  </si>
  <si>
    <t xml:space="preserve"> 17 Apr 2015 19:33:41 +0000";s:7:"attribs";a:0:{}s:8:"xml_base";s:0:"";s:17:"xml_base_explicit";b:0;s:8:"xml_lang";s:0:"";}}}s:32:"http://purl.org/dc/elements/1.1/";a:1:{s:7:"creator";a:1:{i:0;a:5:{s:4:"data";s:13:"Sarah Gooding";s:7:"attribs";a:0:{}s:8:"xml_base";s:0:"";s:17:"xml_base_explicit";b:0;s:8:"xml_lang";s:0:"";}}}}}i:21;a:6:{s:4:"data";s:13:"\n	\n	\n	\n	\n	\n	\n";s:7:"attribs";a:0:{}s:8:"xml_base";s:0:"";s:17:"xml_base_explicit";b:0;s:8:"xml_lang";s:0:"";s:5:"child";a:2:{s:0:"";a:5:{s:5:"title";a:1:{i:0;a:5:{s:4:"data";s:48:"WPTavern: VersionPress 1.0 Sees the Light of Day";s:7:"attribs";a:0:{}s:8:"xml_base";s:0:"";s:17:"xml_base_explicit";b:0;s:8:"xml_lang";s:0:"";}}s:4:"guid";a:1:{i:0;a:5:{s:4:"data";s:28:"http://wptavern.com/?p=42209";s:7:"attribs";a:0:{}s:8:"xml_base";s:0:"";s:17:"xml_base_explicit";b:0;s:8:"xml_lang";s:0:"";}}s:4:"link";a:1:{i:0;a:5:{s:4:"data";s:58:"http://wptavern.com/versionpress-1-0-sees-the-light-of-day";s:7:"attribs";a:0:{}s:8:"xml_base";s:0:"";s:17:"xml_base_explicit";b:0;s:8:"xml_lang";s:0:"";}}s:11:"description";a:1:{i:0;a:5:{s:4:"data";s:4267:"&lt;a href="http://i2.wp.com/wptavern.com/wp-content/uploads/2014/06/VersionPressFeaturedImage.png" rel="prettyphoto[42209]"&gt;&lt;img class="size-full wp-image-24643" src="http://i2.wp.com/wptavern.com/wp-content/uploads/2014/06/VersionPressFeaturedImage.png?resize=650%2C200" alt="Version Control Featured Image" /&gt;&lt;/a&gt;Version Control Featured Image\n&lt;p&gt;In mid 2014</t>
  </si>
  <si>
    <t xml:space="preserve"> &lt;a href="https://twitter.com/borekb"&gt;Borek Bernard&lt;/a&gt; and &lt;a href="https://twitter.com/JanVoracek"&gt;Jan VorÃ¡Äek&lt;/a&gt; from the Czech Republic</t>
  </si>
  <si>
    <t xml:space="preserve"> &lt;a title="http://wptavern.com/versionpress-hopes-to-bring-version-control-to-the-masses" href="http://wptavern.com/versionpress-hopes-to-bring-version-control-to-the-masses"&gt;launched a crowdfunding campaign&lt;/a&gt; to fund the development of &lt;a title="http://versionpress.net/" href="http://versionpress.net/"&gt;VersionPress&lt;/a&gt;. VersionPress is a &lt;strong&gt;version control plugin&lt;/strong&gt; for WordPress. It keeps the whole site in a Git repository enabling things like &lt;strong&gt;site-wide reverts</t>
  </si>
  <si>
    <t xml:space="preserve"> safe updates</t>
  </si>
  <si>
    <t xml:space="preserve"> &lt;/strong&gt;and&lt;strong&gt; easy staging&lt;/strong&gt;. Despite not reaching their funding goal</t>
  </si>
  <si>
    <t xml:space="preserve"> the team pressed on and &lt;a title="http://blog.versionpress.net/2015/04/versionpress-1-0-released/" href="http://blog.versionpress.net/2015/04/versionpress-1-0-released/"&gt;has released the first stable version&lt;/a&gt; to early backers of the project.&lt;/p&gt;\n&lt;p&gt;I&amp;#8217;ve been excited to try VersionPress ever since I learned about it last year. After downloading 1.0</t>
  </si>
  <si>
    <t xml:space="preserve"> I uploaded it to my test site hosted on BlueHost which is optimized for WordPress. When activated</t>
  </si>
  <si>
    <t xml:space="preserve"> it will go through a checklist to make sure the server meets the minimum requirements. The minimum requirements are as follows:&lt;/p&gt;\n&lt;ul&gt;\n&lt;li&gt;PHP 5.3&lt;/li&gt;\n&lt;li&gt;Execute external commands&lt;/li&gt;\n&lt;li&gt;Git 1.9+ installed&lt;/li&gt;\n&lt;li&gt;Write access on the filesystem&lt;/li&gt;\n&lt;li&gt;db.php hook&lt;/li&gt;\n&lt;li&gt;Not multisite&lt;/li&gt;\n&lt;li&gt;Standard directory layout&lt;/li&gt;\n&lt;li&gt;.gitignore&lt;/li&gt;\n&lt;li&gt;.htaccess or web.config support&lt;/li&gt;\n&lt;/ul&gt;\n&lt;p&gt;Unfortunately</t>
  </si>
  <si>
    <t xml:space="preserve"> I&amp;#8217;m unable to use VersionPress on my hosting account because it doesn&amp;#8217;t have Git 1.9+ installed. I contacted BlueHost to see if it can be installed on the server and it can&amp;#8217;t. If I want to use Git</t>
  </si>
  <si>
    <t xml:space="preserve"> I&amp;#8217;d have to upgrade to a VPS or Dedicated hosting plan.&lt;/p&gt;\n&lt;a href="http://i0.wp.com/wptavern.com/wp-content/uploads/2015/04/VersionPressNeedsGit2.png" rel="prettyphoto[42209]"&gt;&lt;img class="size-full wp-image-42309" src="http://i0.wp.com/wptavern.com/wp-content/uploads/2015/04/VersionPressNeedsGit2.png?resize=1025%2C512" alt="VersionPress Needs Git" /&gt;&lt;/a&gt;VersionPress Needs Git\n&lt;p&gt;If Git 1.9+ is not installed on a majority of shared webhosting servers</t>
  </si>
  <si>
    <t xml:space="preserve"> that&amp;#8217;s a huge audience unable to use VersionPress. To be fair</t>
  </si>
  <si>
    <t xml:space="preserve"> functionally similar plugins such as &lt;a title="https://revisr.io/" href="https://revisr.io/"&gt;Revisr&lt;/a&gt; and &lt;a title="http://www.presslabs.com/gitium/" href="http://www.presslabs.com/gitium/"&gt;Gitium&lt;/a&gt; also require Git to be installed on the server. I asked Bernard why Git is needed to use the plugin</t>
  </si>
  <si>
    <t xml:space="preserve"> &amp;#8220;To use Git was an important decision that enables all the nice things VersionPress provides but it also means that Git is required on the server</t>
  </si>
  <si>
    <t xml:space="preserve"> currently. In the future</t>
  </si>
  <si>
    <t xml:space="preserve"> we plan to relax this requirement but for version 1.0</t>
  </si>
  <si>
    <t xml:space="preserve"> Git is required</t>
  </si>
  <si>
    <t>&amp;#8221; Bernard said.&lt;/p&gt;\n&lt;p&gt;VersionPress is only available through the &lt;a title="http://versionpress.net/#get" href="http://versionpress.net/#get"&gt;Early Access Program&lt;/a&gt; which is a cross between early access</t>
  </si>
  <si>
    <t xml:space="preserve"> crowd-funding</t>
  </si>
  <si>
    <t xml:space="preserve"> and a standard support plan. The team plans on releasing a new version approximately every three months.&lt;/p&gt;\n&lt;p&gt;To say that I&amp;#8217;m disappointed is an understatement. My excitement for VersionPress to be the undo button for WordPress is tempered due to not being able to use it on a live site. I could run Git on my local server</t>
  </si>
  <si>
    <t xml:space="preserve"> but I want to see how it works in a live environment. Although managed WordPress hosting has become a popular option</t>
  </si>
  <si>
    <t xml:space="preserve"> the majority of sites on the web use shared hosting. Hopefully</t>
  </si>
  <si>
    <t xml:space="preserve"> the team can come up with a way to use its plugin without Git being required on the same server where VersionPress is installed.&lt;/p&gt;\n&lt;p&gt;If you know of a shared webhosting company that runs Git 1.9+ on its servers</t>
  </si>
  <si>
    <t xml:space="preserve"> tell us about them in the comments.&lt;/p&gt;";s:7:"attribs";a:0:{}s:8:"xml_base";s:0:"";s:17:"xml_base_explicit";b:0;s:8:"xml_lang";s:0:"";}}s:7:"pubDate";a:1:{i:0;a:5:{s:4:"data";s:31:"Fri</t>
  </si>
  <si>
    <t xml:space="preserve"> 17 Apr 2015 18:14:23 +0000";s:7:"attribs";a:0:{}s:8:"xml_base";s:0:"";s:17:"xml_base_explicit";b:0;s:8:"xml_lang";s:0:"";}}}s:32:"http://purl.org/dc/elements/1.1/";a:1:{s:7:"creator";a:1:{i:0;a:5:{s:4:"data";s:13:"Jeff Chandler";s:7:"attribs";a:0:{}s:8:"xml_base";s:0:"";s:17:"xml_base_explicit";b:0;s:8:"xml_lang";s:0:"";}}}}}i:22;a:6:{s:4:"data";s:13:"\n	\n	\n	\n	\n	\n	\n";s:7:"attribs";a:0:{}s:8:"xml_base";s:0:"";s:17:"xml_base_explicit";b:0;s:8:"xml_lang";s:0:"";s:5:"child";a:2:{s:0:"";a:5:{s:5:"title";a:1:{i:0;a:5:{s:4:"data";s:32:"Matt: Jiro Ono and RenÃ© Redzepi";s:7:"attribs";a:0:{}s:8:"xml_base";s:0:"";s:17:"xml_base_explicit";b:0;s:8:"xml_lang";s:0:"";}}s:4:"guid";a:1:{i:0;a:5:{s:4:"data";s:21:"http://ma.tt/?p=44961";s:7:"attribs";a:0:{}s:8:"xml_base";s:0:"";s:17:"xml_base_explicit";b:0;s:8:"xml_lang";s:0:"";}}s:4:"link";a:1:{i:0;a:5:{s:4:"data";s:47:"http://ma.tt/2015/04/jiro-ono-and-rene-redzepi/";s:7:"attribs";a:0:{}s:8:"xml_base";s:0:"";s:17:"xml_base_explicit";b:0;s:8:"xml_lang";s:0:"";}}s:11:"description";a:1:{i:0;a:5:{s:4:"data";s:219:"&lt;p&gt;An interesting and thoughtful conversation over a cup of tea between two food masters of our time</t>
  </si>
  <si>
    <t>Â Jiro Ono and RenÃ© Redzepi</t>
  </si>
  <si>
    <t xml:space="preserve"> &lt;a href="http://www.madfeed.co/"&gt;from the MAD site&lt;/a&gt;. (WordPress-powered!)&lt;/p&gt;\n&lt;p&gt;&lt;/p&gt;";s:7:"attribs";a:0:{}s:8:"xml_base";s:0:"";s:17:"xml_base_explicit";b:0;s:8:"xml_lang";s:0:"";}}s:7:"pubDate";a:1:{i:0;a:5:{s:4:"data";s:31:"Fri</t>
  </si>
  <si>
    <t xml:space="preserve"> 17 Apr 2015 02:30:00 +0000";s:7:"attribs";a:0:{}s:8:"xml_base";s:0:"";s:17:"xml_base_explicit";b:0;s:8:"xml_lang";s:0:"";}}}s:32:"http://purl.org/dc/elements/1.1/";a:1:{s:7:"creator";a:1:{i:0;a:5:{s:4:"data";s:4:"Matt";s:7:"attribs";a:0:{}s:8:"xml_base";s:0:"";s:17:"xml_base_explicit";b:0;s:8:"xml_lang";s:0:"";}}}}}i:23;a:6:{s:4:"data";s:13:"\n	\n	\n	\n	\n	\n	\n";s:7:"attribs";a:0:{}s:8:"xml_base";s:0:"";s:17:"xml_base_explicit";b:0;s:8:"xml_lang";s:0:"";s:5:"child";a:2:{s:0:"";a:5:{s:5:"title";a:1:{i:0;a:5:{s:4:"data";s:78:"WPTavern: Documentation Post Type: A WordPress Plugin for Documenting Products";s:7:"attribs";a:0:{}s:8:"xml_base";s:0:"";s:17:"xml_base_explicit";b:0;s:8:"xml_lang";s:0:"";}}s:4:"guid";a:1:{i:0;a:5:{s:4:"data";s:28:"http://wptavern.com/?p=42276";s:7:"attribs";a:0:{}s:8:"xml_base";s:0:"";s:17:"xml_base_explicit";b:0;s:8:"xml_lang";s:0:"";}}s:4:"link";a:1:{i:0;a:5:{s:4:"data";s:87:"http://wptavern.com/documentation-post-type-a-wordpress-plugin-for-documenting-products";s:7:"attribs";a:0:{}s:8:"xml_base";s:0:"";s:17:"xml_base_explicit";b:0;s:8:"xml_lang";s:0:"";}}s:11:"description";a:1:{i:0;a:5:{s:4:"data";s:2696:"&lt;p&gt;&lt;a href="http://i0.wp.com/wptavern.com/wp-content/uploads/2015/04/documentation.jpg" rel="prettyphoto[42276]"&gt;&lt;img src="http://i0.wp.com/wptavern.com/wp-content/uploads/2015/04/documentation.jpg?resize=1025%2C519" alt="documentation" class="aligncenter size-full wp-image-42279" /&gt;&lt;/a&gt;&lt;/p&gt;\n&lt;p&gt;A product&amp;#8217;s documentation is usually a strong indicator of its quality</t>
  </si>
  <si>
    <t xml:space="preserve"> but creating docs is often the least exciting aspect of launching something new. Products that lack documentation can create a greater support burden</t>
  </si>
  <si>
    <t xml:space="preserve"> forcing you to write docs as a defensive measure after the fact.&lt;/p&gt;\n&lt;p&gt;The free &lt;a href="https://github.com/devinsays/documentation-post-type" target="_blank"&gt;Documentation Post Type&lt;/a&gt; plugin may be just the push you need to get started writing docs without a lot of hassle. The plugin creates a custom post type for product documentation. The advantage of storing docs in a custom post type is that you&amp;#8217;ll be able to easily organize</t>
  </si>
  <si>
    <t xml:space="preserve"> export</t>
  </si>
  <si>
    <t xml:space="preserve"> and maintain your documentation to be separate from your regular posts and pages.&lt;/p&gt;\n&lt;p&gt;The Documentation Post Type plugin features the following:&lt;/p&gt;\n&lt;ul&gt;\n&lt;li&gt;Registers a &amp;#8220;documentation&amp;#8221; post type&lt;/li&gt;\n&lt;li&gt;Registers a &amp;#8220;documentation-category&amp;#8221; taxonomy&lt;/li&gt;\n&lt;li&gt;Registers a &amp;#8220;documentation-tag&amp;#8221; taxonomy&lt;/li&gt;\n&lt;li&gt;Registers a &amp;#8220;product-tag&amp;#8221; taxonomy&lt;/li&gt;\n&lt;li&gt;Adds the post count to the admin dashboard&lt;/li&gt;\n&lt;/ul&gt;\n&lt;p&gt;&lt;a href="http://i1.wp.com/wptavern.com/wp-content/uploads/2015/04/documentation-post-type.jpg" rel="prettyphoto[42276]"&gt;&lt;img src="http://i1.wp.com/wptavern.com/wp-content/uploads/2015/04/documentation-post-type.jpg?resize=1025%2C559" alt="documentation-post-type" class="aligncenter size-full wp-image-42278" /&gt;&lt;/a&gt;&lt;/p&gt;\n&lt;p&gt;&lt;a href="http://wptheming.com/" target="_blank"&gt;Devin Price&lt;/a&gt;</t>
  </si>
  <si>
    <t xml:space="preserve"> owner of &lt;a href="https://devpress.com/" target="_blank"&gt;DevPress&lt;/a&gt;</t>
  </si>
  <si>
    <t xml:space="preserve"> created the plugin primarily for product documentation but encourages users to adapt it for any purpose. He created it based off of code from Gary Jones&amp;#8217; &lt;a href="https://github.com/GaryJones/Gamajo-Dashboard-Glancer" target="_blank"&gt;Dashboard Glancer&lt;/a&gt; class and &lt;a href="https://github.com/GaryJones/portfolio-post-type" target="_blank"&gt;Portfolio Post Type&lt;/a&gt; plugin.&lt;/p&gt;\n&lt;p&gt;The project also includes a Gruntfile.js and package.json file</t>
  </si>
  <si>
    <t xml:space="preserve"> which Price added for building translation files (.pot). If this isn&amp;#8217;t necessary for your project</t>
  </si>
  <si>
    <t xml:space="preserve"> you can remove them from the plugin package. If you need a quick way to start documenting your products</t>
  </si>
  <si>
    <t xml:space="preserve"> download the zip file or &lt;a href="https://github.com/devinsays/documentation-post-type" target="_blank"&gt;fork the plugin on GitHub&lt;/a&gt;.&lt;/p&gt;";s:7:"attribs";a:0:{}s:8:"xml_base";s:0:"";s:17:"xml_base_explicit";b:0;s:8:"xml_lang";s:0:"";}}s:7:"pubDate";a:1:{i:0;a:5:{s:4:"data";s:31:"Fri</t>
  </si>
  <si>
    <t xml:space="preserve"> 17 Apr 2015 01:13:10 +0000";s:7:"attribs";a:0:{}s:8:"xml_base";s:0:"";s:17:"xml_base_explicit";b:0;s:8:"xml_lang";s:0:"";}}}s:32:"http://purl.org/dc/elements/1.1/";a:1:{s:7:"creator";a:1:{i:0;a:5:{s:4:"data";s:13:"Sarah Gooding";s:7:"attribs";a:0:{}s:8:"xml_base";s:0:"";s:17:"xml_base_explicit";b:0;s:8:"xml_lang";s:0:"";}}}}}i:24;a:6:{s:4:"data";s:13:"\n	\n	\n	\n	\n	\n	\n";s:7:"attribs";a:0:{}s:8:"xml_base";s:0:"";s:17:"xml_base_explicit";b:0;s:8:"xml_lang";s:0:"";s:5:"child";a:2:{s:0:"";a:5:{s:5:"title";a:1:{i:0;a:5:{s:4:"data";s:115:"WPTavern: Array Returns to Themeforest After Disappointing Experiences Selling on Creative Market and WordPress.com";s:7:"attribs";a:0:{}s:8:"xml_base";s:0:"";s:17:"xml_base_explicit";b:0;s:8:"xml_lang";s:0:"";}}s:4:"guid";a:1:{i:0;a:5:{s:4:"data";s:28:"http://wptavern.com/?p=42143";s:7:"attribs";a:0:{}s:8:"xml_base";s:0:"";s:17:"xml_base_explicit";b:0;s:8:"xml_lang";s:0:"";}}s:4:"link";a:1:{i:0;a:5:{s:4:"data";s:125:"http://wptavern.com/array-returns-to-themeforest-after-disappointing-experiences-selling-on-creative-market-and-wordpress-com";s:7:"attribs";a:0:{}s:8:"xml_base";s:0:"";s:17:"xml_base_explicit";b:0;s:8:"xml_lang";s:0:"";}}s:11:"description";a:1:{i:0;a:5:{s:4:"data";s:6182:"&lt;p&gt;&lt;a href="http://i2.wp.com/wptavern.com/wp-content/uploads/2014/04/array.jpg" rel="prettyphoto[42143]"&gt;&lt;img src="http://i2.wp.com/wptavern.com/wp-content/uploads/2014/04/array.jpg?resize=1025%2C519" alt="array" class="aligncenter size-full wp-image-20211" /&gt;&lt;/a&gt;&lt;/p&gt;\n&lt;p&gt;The &lt;a href="https://array.is/" target="_blank"&gt;Array&lt;/a&gt; theme shop</t>
  </si>
  <si>
    <t xml:space="preserve"> founded by Mike McAlister</t>
  </si>
  <si>
    <t xml:space="preserve"> is celebrating one year since becoming a completely independent operation. Array</t>
  </si>
  <si>
    <t xml:space="preserve"> formerly known as Okay Themes</t>
  </si>
  <si>
    <t xml:space="preserve"> &lt;a href="http://wptavern.com/okay-themes-pulls-out-of-themeforest-rebrands-as-array" target="_blank"&gt;pulled out of Envato&amp;#8217;s marketplace last April&lt;/a&gt; to rebrand and relaunch with the freedom to further build the business.&lt;/p&gt;\n&lt;p&gt;At that time</t>
  </si>
  <si>
    <t xml:space="preserve"> McAlister said</t>
  </si>
  <si>
    <t xml:space="preserve"> â€œAfter fighting the good fight for five years</t>
  </si>
  <si>
    <t xml:space="preserve"> my body of work has officially outgrown the ThemeForest marketplace. Although it has been a great platform for starting my business</t>
  </si>
  <si>
    <t xml:space="preserve"> my own ethos and aspirations have evolved.â€&lt;/p&gt;\n&lt;p&gt;In a surprise about-face</t>
  </si>
  <si>
    <t xml:space="preserve"> Array is returning to Themeforest with a selection of themes and selling as a non-exclusive author. McAlister considers this an expansion of their independent shop</t>
  </si>
  <si>
    <t xml:space="preserve"> which has experimented with a number of different distribution channels.&lt;/p&gt;\n&lt;p&gt;&amp;#8220;The thing is</t>
  </si>
  <si>
    <t xml:space="preserve"> Themeforest dominates when it comes to market share</t>
  </si>
  <si>
    <t>&amp;#8221; he said in a recent &lt;a href="https://array.is/a-year-in-review/" target="_blank"&gt;post&lt;/a&gt; explaining the change. &amp;#8220;&lt;span class="pullquote alignleft"&gt;With all of the various avenues we tried</t>
  </si>
  <si>
    <t xml:space="preserve"> none came close to the reach or revenue that Themeforest has provided in years past.&lt;/span&gt;&amp;#8221;&lt;/p&gt;\n&lt;p&gt;McAlister &lt;a href="https://wpchat.com/t/array-is-moving-back-onto-themeforest/789/3?u=pollyplummer" target="_blank"&gt;replied&lt;/a&gt; to a thread on WP Chat to clarify that the decision was not motivated by a lack of sales or desire to cut back on Array. Rather</t>
  </si>
  <si>
    <t xml:space="preserve"> they see Themeforest as an opportunity to increase exposure to the brand</t>
  </si>
  <si>
    <t xml:space="preserve"> despite the fact that Array will now make just $19 per theme sale on the marketplace while still attempting to provide quality support.&lt;/p&gt;\n&lt;p&gt;&amp;#8220;Weâ€™ve definitely been selling more themes at the $49 price point in the short term</t>
  </si>
  <si>
    <t xml:space="preserve"> but weâ€™re still quantifying that data to see if itâ€™s where we want to be ultimately</t>
  </si>
  <si>
    <t>&amp;#8221; McAlister said.&lt;/p&gt;\n&lt;h3&gt;Drawbacks of Selling with WordPress.com and Creative Market&lt;/h3&gt;\n&lt;p&gt;Even more interesting than Array&amp;#8217;s move back to Themeforest are the insights McAlister shared about selling via other marketplaces. After exploring multiple avenues of distribution during the past year</t>
  </si>
  <si>
    <t xml:space="preserve"> he found the most significant drawbacks came with &lt;a href="https://creativemarket.com/" target="_blank"&gt;Creative Market&lt;/a&gt; and &lt;a href="https://wordpress.com/" target="_blank"&gt;WordPress.com&lt;/a&gt;.&lt;/p&gt;\n&lt;p&gt;&amp;#8220;The first few months of our time on Creative Market</t>
  </si>
  <si>
    <t xml:space="preserve"> we&amp;#8217;ve only seen ~20 sales per month</t>
  </si>
  <si>
    <t>&amp;#8221; he said. &amp;#8220;Although there is a ton of activity for other kinds of digital goods</t>
  </si>
  <si>
    <t xml:space="preserve"> the WordPress category simply doesn&amp;#8217;t seem to be thriving.&amp;#8221;&lt;/p&gt;\n&lt;p&gt;Array&amp;#8217;s experience with WordPress.com was similarly disappointing</t>
  </si>
  <si>
    <t xml:space="preserve"> due to the company&amp;#8217;s recent promotion of free themes in the past several months and lengthy wait times in the approval queue.&lt;/p&gt;\n&lt;p&gt;&amp;#8220;The review process on WordPress.com is long</t>
  </si>
  <si>
    <t>&amp;#8221; McAlister said. &amp;#8220;Iâ€™m not talking about weeks long</t>
  </si>
  <si>
    <t xml:space="preserve"> Iâ€™m talking about months long. Each Array theme review has taken at least a month</t>
  </si>
  <si>
    <t xml:space="preserve"> usually longer. Our latest theme for WP.com</t>
  </si>
  <si>
    <t xml:space="preserve"> Camera</t>
  </si>
  <si>
    <t xml:space="preserve"> took four months from the day I submitted it to the day it was released.&amp;#8221;&lt;/p&gt;\n&lt;p&gt;While his experience may not represent that of all theme authors on WordPress.com</t>
  </si>
  <si>
    <t xml:space="preserve"> the structure of the selling process makes it difficult for authors to build a reliable source of income.&lt;/p&gt;\n&lt;p&gt;&amp;#8220;At any rate</t>
  </si>
  <si>
    <t xml:space="preserve"> as you can imagine</t>
  </si>
  <si>
    <t xml:space="preserve"> releasing products this far apart makes it difficult to gain momentum</t>
  </si>
  <si>
    <t xml:space="preserve"> predict sales figures</t>
  </si>
  <si>
    <t xml:space="preserve"> and establish a reliable stream of income</t>
  </si>
  <si>
    <t>&amp;#8221; he said. &amp;#8220;On top of that</t>
  </si>
  <si>
    <t xml:space="preserve"> because theme sales aren&amp;#8217;t calculated until after the refund window has passed (understandably)</t>
  </si>
  <si>
    <t xml:space="preserve"> it can be several months until you see return on a theme.&amp;#8221;&lt;/p&gt;\n&lt;p&gt;McAlister&amp;#8217;s disappointing experiences with Creative Market and WordPress.com contributed to his decision to move back to Themeforest. Although Array is currently bringing in double the monthly revenue it was making on Themeforest previously</t>
  </si>
  <si>
    <t xml:space="preserve"> the shop still relies on outside distribution channels.&lt;/p&gt;\n&lt;p&gt;&amp;#8220;It would be super great if Array was suddenly wildly successful and we could just sell themes solely through the site and not rely on marketplaces</t>
  </si>
  <si>
    <t xml:space="preserve"> but thatâ€™s not the reality of the commercial theme world right now</t>
  </si>
  <si>
    <t>&amp;#8221; McAlister &lt;a href="https://array.is/a-year-in-review/#comment-10012" target="_blank"&gt;said&lt;/a&gt; in response to comments on his announcement.&lt;/p&gt;\n&lt;p&gt;No marketplace is perfect and each has its own unique drawbacks</t>
  </si>
  <si>
    <t xml:space="preserve"> but Array&amp;#8217;s experiences this past year re-established Themeforest as the clear winner for the shop&amp;#8217;s current needs.&lt;/p&gt;\n&lt;blockquote&gt;&lt;p&gt;Furthermore</t>
  </si>
  <si>
    <t xml:space="preserve"> as &lt;a href="http://philiparthurmoore.com/2015/02/26/themeforest/" target="_blank"&gt;poignantly stated&lt;/a&gt; by Philip Moore recently</t>
  </si>
  <si>
    <t xml:space="preserve"> there exists no better or more accessible platform for developers to distribute commercial WordPress themes right now. WordPress.com isn&amp;#8217;t accepting new partners</t>
  </si>
  <si>
    <t xml:space="preserve"> Creative Market doesn&amp;#8217;t have a sustainable market for themes</t>
  </si>
  <si>
    <t xml:space="preserve"> and starting a new theme shop without an established following would be nothing more than an exercise in futility.&lt;/p&gt;&lt;/blockquote&gt;\n&lt;p&gt;McAlister hopes that Array can have a positive impact on the Themeforest marketplace</t>
  </si>
  <si>
    <t xml:space="preserve"> instead of remaining among those that criticize from the sidelines.&lt;/p&gt;\n&lt;p&gt;&amp;#8220;Given that we spend a great deal of time crafting themes to high standards</t>
  </si>
  <si>
    <t xml:space="preserve"> in both form and function</t>
  </si>
  <si>
    <t xml:space="preserve"> we want to help further promote the idea of design-driven</t>
  </si>
  <si>
    <t xml:space="preserve"> feature-conscious themes</t>
  </si>
  <si>
    <t xml:space="preserve"> without sacrificing quality or selling your soul to the devil</t>
  </si>
  <si>
    <t>&amp;#8221; he said.&lt;/p&gt;\n&lt;p&gt;&amp;#8220;We want to show people that you can</t>
  </si>
  <si>
    <t xml:space="preserve"> in fact</t>
  </si>
  <si>
    <t xml:space="preserve"> make a living creating honest products.&amp;#8221;&lt;/p&gt;";s:7:"attribs";a:0:{}s:8:"xml_base";s:0:"";s:17:"xml_base_explicit";b:0;s:8:"xml_lang";s:0:"";}}s:7:"pubDate";a:1:{i:0;a:5:{s:4:"data";s:31:"Thu</t>
  </si>
  <si>
    <t xml:space="preserve"> 16 Apr 2015 22:12:51 +0000";s:7:"attribs";a:0:{}s:8:"xml_base";s:0:"";s:17:"xml_base_explicit";b:0;s:8:"xml_lang";s:0:"";}}}s:32:"http://purl.org/dc/elements/1.1/";a:1:{s:7:"creator";a:1:{i:0;a:5:{s:4:"data";s:13:"Sarah Gooding";s:7:"attribs";a:0:{}s:8:"xml_base";s:0:"";s:17:"xml_base_explicit";b:0;s:8:"xml_lang";s:0:"";}}}}}i:25;a:6:{s:4:"data";s:13:"\n	\n	\n	\n	\n	\n	\n";s:7:"attribs";a:0:{}s:8:"xml_base";s:0:"";s:17:"xml_base_explicit";b:0;s:8:"xml_lang";s:0:"";s:5:"child";a:2:{s:0:"";a:5:{s:5:"title";a:1:{i:0;a:5:{s:4:"data";s:71:"WPTavern: Cloudup Refreshes Its Web Interface and OSX 10.10 Desktop App";s:7:"attribs";a:0:{}s:8:"xml_base";s:0:"";s:17:"xml_base_explicit";b:0;s:8:"xml_lang";s:0:"";}}s:4:"guid";a:1:{i:0;a:5:{s:4:"data";s:28:"http://wptavern.com/?p=42232";s:7:"attribs";a:0:{}s:8:"xml_base";s:0:"";s:17:"xml_base_explicit";b:0;s:8:"xml_lang";s:0:"";}}s:4:"link";a:1:{i:0;a:5:{s:4:"data";s:81:"http://wptavern.com/cloudup-refreshes-its-web-interface-and-osx-10-10-desktop-app";s:7:"attribs";a:0:{}s:8:"xml_base";s:0:"";s:17:"xml_base_explicit";b:0;s:8:"xml_lang";s:0:"";}}s:11:"description";a:1:{i:0;a:5:{s:4:"data";s:2358:"&lt;p&gt;&lt;a title="https://cloudup.com" href="https://cloudup.com"&gt;Cloudup&lt;/a&gt;</t>
  </si>
  <si>
    <t xml:space="preserve"> the file storage and sharing service &lt;a title="https://cloudup.com/blog/cloudup-automattic" href="https://cloudup.com/blog/cloudup-automattic"&gt;acquired by Automattic&lt;/a&gt; in 2013</t>
  </si>
  <si>
    <t xml:space="preserve"> has &lt;a title="https://cloudup.com/blog/the-new-look-crisp-clean-fresh" href="https://cloudup.com/blog/the-new-look-crisp-clean-fresh"&gt;refreshed its web interface&lt;/a&gt;. Many of the changes are subtle and place more emphasis on your content.&lt;/p&gt;\n&lt;p&gt;Stats and FAQ links have been moved under the account menu. On the desktop and mobile versions of the site</t>
  </si>
  <si>
    <t xml:space="preserve"> the add new file button is permanently fixed to the bottom right part of the screen. Streams have a better looking exit icon with less redundancy on the edit sidebar.&lt;/p&gt;\n&lt;a href="http://i1.wp.com/wptavern.com/wp-content/uploads/2015/04/CloudUpDesktopInterface.png" rel="prettyphoto[42232]"&gt;&lt;img class="size-full wp-image-42240" src="http://i1.wp.com/wptavern.com/wp-content/uploads/2015/04/CloudUpDesktopInterface.png?resize=1025%2C583" alt="CloudUp Dashboard Web Interface" /&gt;&lt;/a&gt;Cloudup Dashboard Web Interface\n&lt;p&gt;Cloudup for OSX 10.10 looks more modern and is fully compatible with Yosemite. The service has also made some architectural enhancements to improve scalability and security. Details of these improvements are not available</t>
  </si>
  <si>
    <t xml:space="preserve"> but the service plans to publish them at a later date.&lt;/p&gt;\n&lt;p&gt;I rarely visit the dashboard</t>
  </si>
  <si>
    <t xml:space="preserve"> but I appreciate these subtle changes. One thing I don&amp;#8217;t like is having to click my avatar image to access the menu that contains account settings and other useful links. There&amp;#8217;s nothing on the site that indicates this action is necessary. I think it should be a drop down menu to eliminate possible confusion. If not a drop down menu</t>
  </si>
  <si>
    <t xml:space="preserve"> then at least one text label next to my avatar image that when clicked</t>
  </si>
  <si>
    <t xml:space="preserve"> opens the menu.&lt;/p&gt;\n&lt;p&gt;Cloudup continues to be a service I value and use almost every day to quickly upload and share images and since &lt;a title="http://wptavern.com/jetpack-2-7-introduces-google-publicize-support-and-adds-cloudup-oembed" href="http://wptavern.com/jetpack-2-7-introduces-google-publicize-support-and-adds-cloudup-oembed"&gt;Jetpack supports oEmbeds&lt;/a&gt; for Cloudup</t>
  </si>
  <si>
    <t xml:space="preserve"> embedding content into posts is easy. If you use Cloudup</t>
  </si>
  <si>
    <t xml:space="preserve"> let us know what you think of the service in the comments.&lt;/p&gt;";s:7:"attribs";a:0:{}s:8:"xml_base";s:0:"";s:17:"xml_base_explicit";b:0;s:8:"xml_lang";s:0:"";}}s:7:"pubDate";a:1:{i:0;a:5:{s:4:"data";s:31:"Thu</t>
  </si>
  <si>
    <t xml:space="preserve"> 16 Apr 2015 22:12:50 +0000";s:7:"attribs";a:0:{}s:8:"xml_base";s:0:"";s:17:"xml_base_explicit";b:0;s:8:"xml_lang";s:0:"";}}}s:32:"http://purl.org/dc/elements/1.1/";a:1:{s:7:"creator";a:1:{i:0;a:5:{s:4:"data";s:13:"Jeff Chandler";s:7:"attribs";a:0:{}s:8:"xml_base";s:0:"";s:17:"xml_base_explicit";b:0;s:8:"xml_lang";s:0:"";}}}}}i:26;a:6:{s:4:"data";s:13:"\n	\n	\n	\n	\n	\n	\n";s:7:"attribs";a:0:{}s:8:"xml_base";s:0:"";s:17:"xml_base_explicit";b:0;s:8:"xml_lang";s:0:"";s:5:"child";a:2:{s:0:"";a:5:{s:5:"title";a:1:{i:0;a:5:{s:4:"data";s:74:"WPTavern: WPWeekly Episode 188 â€“ The Nearly Perfect WordPress Role Model";s:7:"attribs";a:0:{}s:8:"xml_base";s:0:"";s:17:"xml_base_explicit";b:0;s:8:"xml_lang";s:0:"";}}s:4:"guid";a:1:{i:0;a:5:{s:4:"data";s:44:"http://wptavern.com?p=42217&amp;preview_id=42217";s:7:"attribs";a:0:{}s:8:"xml_base";s:0:"";s:17:"xml_base_explicit";b:0;s:8:"xml_lang";s:0:"";}}s:4:"link";a:1:{i:0;a:5:{s:4:"data";s:80:"http://wptavern.com/wpweekly-episode-188-the-nearly-perfect-wordpress-role-model";s:7:"attribs";a:0:{}s:8:"xml_base";s:0:"";s:17:"xml_base_explicit";b:0;s:8:"xml_lang";s:0:"";}}s:11:"description";a:1:{i:0;a:5:{s:4:"data";s:3903:"&lt;p&gt;&lt;a title="http://marcuscouch.com/" href="http://marcuscouch.com/"&gt;Marcus Couch&lt;/a&gt; and I didn&amp;#8217;t have a guest on this week&amp;#8217;s episode</t>
  </si>
  <si>
    <t xml:space="preserve"> so we used the time to get you caught up on the week&amp;#8217;s headlines. We discussed the release of WordPress 4.2 RC1 and if all goes well</t>
  </si>
  <si>
    <t xml:space="preserve"> expect to see the release of 4.2 next Wednesday. If you use iThemes Security</t>
  </si>
  <si>
    <t xml:space="preserve"> you&amp;#8217;ll want to update as soon as possible to fix a security vulnerability.&lt;/p&gt;\n&lt;p&gt;Easy Digital Downloads celebrated its third birthday. We discussed the impacts successful software can have on people&amp;#8217;s lives. Marcus and I both agree that Pippin Williamson</t>
  </si>
  <si>
    <t xml:space="preserve"> founder of Easy Digital Downloads</t>
  </si>
  <si>
    <t xml:space="preserve"> sets the bar when it comes to being a role model in the WordPress ecosystem. I closed out the show with a rant on how media companies fail to recognize the distinct differences between Automattic</t>
  </si>
  <si>
    <t xml:space="preserve"> WordPress.com</t>
  </si>
  <si>
    <t xml:space="preserve"> and WordPress.org.&lt;/p&gt;\n&lt;h2&gt;Stories Discussed:&lt;/h2&gt;\n&lt;p&gt;&lt;a title="https://wordpress.org/news/2015/04/wordpress-4-2-release-candidate/" href="https://wordpress.org/news/2015/04/wordpress-4-2-release-candidate/"&gt;WordPress 4.2 Release Candidate&lt;/a&gt;&lt;br /&gt;\n&lt;a title="http://wptavern.com/ithemes-patches-vulnerability-that-affects-all-versions-of-the-ithemes-security-plugin" href="http://wptavern.com/ithemes-patches-vulnerability-that-affects-all-versions-of-the-ithemes-security-plugin"&gt;iThemes Patches Vulnerability that Affects All Versions of the iThemes Security Plugin&lt;/a&gt;&lt;br /&gt;\n&lt;a title="http://scottbolinger.com/ionic-wordpress-app/" href="http://scottbolinger.com/ionic-wordpress-app/"&gt;Ionic WordPress App from Scott Bollinger on GitHub&lt;/a&gt;&lt;br /&gt;\n&lt;a title="http://wptavern.com/easy-digital-downloads-turns-3-years-old" href="http://wptavern.com/easy-digital-downloads-turns-3-years-old"&gt;Easy Digital Downloads Turns 3 Years Old&lt;/a&gt;&lt;br /&gt;\n&lt;a title="http://wptavern.com/quick-reference-guide-for-those-writing-about-wordpress" href="http://wptavern.com/quick-reference-guide-for-those-writing-about-wordpress"&gt;Quick Reference Guide For Those Writing About WordPress&lt;/a&gt;&lt;/p&gt;\n&lt;h2&gt;Plugins Picked By Marcus:&lt;/h2&gt;\n&lt;p&gt;&lt;a title="https://wordpress.org/plugins/custom-post-type-calculator/" href="https://wordpress.org/plugins/custom-post-type-calculator/"&gt;Custom Post Type Calculator&lt;/a&gt; allows you to create a multipurpose category based calculator and use it to calculate item amounts and values.&lt;/p&gt;\n&lt;p&gt;&lt;a title="https://wordpress.org/plugins/time-lord/" href="https://wordpress.org/plugins/time-lord/"&gt;Time Lord&lt;/a&gt; lets you make modifications to your content based on a set of time parameters. You can show or hide part of a post at a given point in the future</t>
  </si>
  <si>
    <t xml:space="preserve"> calculate age</t>
  </si>
  <si>
    <t xml:space="preserve"> and more.&lt;/p&gt;\n&lt;p&gt;&lt;a title="https://wordpress.org/plugins/plugin-groups/" href="https://wordpress.org/plugins/plugin-groups/"&gt;Plugin Groups&lt;/a&gt; allows you to organize plugins into groups. For example</t>
  </si>
  <si>
    <t xml:space="preserve"> if you use a group of extensions tied to an e-commerce plugin</t>
  </si>
  <si>
    <t xml:space="preserve"> you can group themÂ  together for easy sorting. Read &lt;a title="http://wptavern.com/group-and-filter-plugins-by-functionality-with-plugin-groups-by-calderawp" href="http://wptavern.com/group-and-filter-plugins-by-functionality-with-plugin-groups-by-calderawp"&gt;our review of Plugin Groups&lt;/a&gt; to see it in action.&lt;/p&gt;\n&lt;h2&gt;WPWeekly Meta:&lt;/h2&gt;\n&lt;p&gt;&lt;strong&gt;Next Episode:&lt;/strong&gt; Wednesday</t>
  </si>
  <si>
    <t xml:space="preserve"> April 22nd 9:30 P.M. Eastern&lt;/p&gt;\n&lt;p&gt;&lt;strong&gt;Subscribe To WPWeekly Via Itunes: &lt;/strong&gt;&lt;a href="https://itunes.apple.com/us/podcast/wordpress-weekly/id694849738" target="_blank"&gt;Click here to subscribe&lt;/a&gt;&lt;/p&gt;\n&lt;p&gt;&lt;strong&gt;Subscribe To WPWeekly Via RSS: &lt;/strong&gt;&lt;a href="http://www.wptavern.com/feed/podcast" target="_blank"&gt;Click here to subscribe&lt;/a&gt;&lt;/p&gt;\n&lt;p&gt;&lt;strong&gt;Subscribe To WPWeekly Via Stitcher Radio: &lt;/strong&gt;&lt;a href="http://www.stitcher.com/podcast/wordpress-weekly-podcast?refid=stpr" target="_blank"&gt;Click here to subscribe&lt;/a&gt;&lt;/p&gt;\n&lt;p&gt;&lt;strong&gt;Listen To Episode #188:&lt;/strong&gt;&lt;br /&gt;\n&lt;/p&gt;";s:7:"attribs";a:0:{}s:8:"xml_base";s:0:"";s:17:"xml_base_explicit";b:0;s:8:"xml_lang";s:0:"";}}s:7:"pubDate";a:1:{i:0;a:5:{s:4:"data";s:31:"Thu</t>
  </si>
  <si>
    <t xml:space="preserve"> 16 Apr 2015 19:53:13 +0000";s:7:"attribs";a:0:{}s:8:"xml_base";s:0:"";s:17:"xml_base_explicit";b:0;s:8:"xml_lang";s:0:"";}}}s:32:"http://purl.org/dc/elements/1.1/";a:1:{s:7:"creator";a:1:{i:0;a:5:{s:4:"data";s:13:"Jeff Chandler";s:7:"attribs";a:0:{}s:8:"xml_base";s:0:"";s:17:"xml_base_explicit";b:0;s:8:"xml_lang";s:0:"";}}}}}i:27;a:6:{s:4:"data";s:13:"\n	\n	\n	\n	\n	\n	\n";s:7:"attribs";a:0:{}s:8:"xml_base";s:0:"";s:17:"xml_base_explicit";b:0;s:8:"xml_lang";s:0:"";s:5:"child";a:2:{s:0:"";a:5:{s:5:"title";a:1:{i:0;a:5:{s:4:"data";s:77:"WPTavern: Banking on WordPress: Matt Mullenweg Weighs in on Security Concerns";s:7:"attribs";a:0:{}s:8:"xml_base";s:0:"";s:17:"xml_base_explicit";b:0;s:8:"xml_lang";s:0:"";}}s:4:"guid";a:1:{i:0;a:5:{s:4:"data";s:28:"http://wptavern.com/?p=42172";s:7:"attribs";a:0:{}s:8:"xml_base";s:0:"";s:17:"xml_base_explicit";b:0;s:8:"xml_lang";s:0:"";}}s:4:"link";a:1:{i:0;a:5:{s:4:"data";s:86:"http://wptavern.com/banking-on-wordpress-matt-mullenweg-weighs-in-on-security-concerns";s:7:"attribs";a:0:{}s:8:"xml_base";s:0:"";s:17:"xml_base_explicit";b:0;s:8:"xml_lang";s:0:"";}}s:11:"description";a:1:{i:0;a:5:{s:4:"data";s:4018:"&lt;a href="http://i2.wp.com/wptavern.com/wp-content/uploads/2014/04/security-release.jpg" rel="prettyphoto[42172]"&gt;&lt;img src="http://i2.wp.com/wptavern.com/wp-content/uploads/2014/04/security-release.jpg?resize=1024%2C505" alt="photo credit: Will Montague - cc" class="size-full wp-image-20655" /&gt;&lt;/a&gt;photo credit: &lt;a href="http://www.flickr.com/photos/willmontague/3813295674/"&gt;Will Montague&lt;/a&gt; &amp;#8211; &lt;a href="http://creativecommons.org/licenses/by-nc/2.0/"&gt;cc&lt;/a&gt;\n&lt;p&gt;If you follow WordPress topics on Quora</t>
  </si>
  <si>
    <t xml:space="preserve"> you may have noticed a popular question making the rounds regarding security. The &lt;a href="http://www.quora.com/I-am-powering-a-banks-website-using-WordPress-What-security-measures-should-I-take" target="_blank"&gt;question&lt;/a&gt; has been viewed more than 30</t>
  </si>
  <si>
    <t>000 times:&lt;/p&gt;\n&lt;blockquote&gt;&lt;p&gt;I am powering a bank&amp;#8217;s website using WordPress. What security measures should I take?&lt;/p&gt;&lt;/blockquote&gt;\n&lt;p&gt;Ordinarily</t>
  </si>
  <si>
    <t xml:space="preserve"> such a question is a magnet for trollish responses and uninformed WordPress bashing. However</t>
  </si>
  <si>
    <t xml:space="preserve"> this time Quora users were delighted to find that Matt Mullenweg</t>
  </si>
  <si>
    <t xml:space="preserve"> co-creator of WordPress</t>
  </si>
  <si>
    <t xml:space="preserve"> dropped by to offer an &lt;a href="http://www.quora.com/I-am-powering-a-banks-website-using-WordPress-What-security-measures-should-I-take/answer/Matt-Mullenweg" target="_blank"&gt;answer&lt;/a&gt; to the question.&lt;/p&gt;\n&lt;p&gt;Following a barrage of anti-WordPress remarks from other users</t>
  </si>
  <si>
    <t xml:space="preserve"> Mullenweg chimed in to clarify how WordPress can be used successfully in the banking industry.&lt;/p&gt;\n&lt;blockquote&gt;&lt;p&gt;I agree there&amp;#8217;s probably not a ton of benefit to having the online banking / billpay / etc portion of a bank&amp;#8217;s website on WordPress</t>
  </si>
  <si>
    <t xml:space="preserve"> however there is no reason you couldn&amp;#8217;t run the front-end and marketing side of the site on WordPress</t>
  </si>
  <si>
    <t xml:space="preserve"> and in fact you&amp;#8217;d be leveraging WordPress&amp;#8217; strength as a content management platform that is flexible</t>
  </si>
  <si>
    <t xml:space="preserve"> customizable</t>
  </si>
  <si>
    <t xml:space="preserve"> and easy to update and maintain.&lt;/p&gt;&lt;/blockquote&gt;\n&lt;p&gt;He follows it up with two simple tips for keeping WordPress secure</t>
  </si>
  <si>
    <t xml:space="preserve"> including making sure the software is updated diligently</t>
  </si>
  <si>
    <t xml:space="preserve"> and using strong passwords for all user accounts. Mullenweg also solicited examples of WordPress-powered bank websites on his &lt;a href="http://ma.tt/2015/04/a-bank-website-on-wordpress/" target="_blank"&gt;post&lt;/a&gt; highlighting his Quora response</t>
  </si>
  <si>
    <t xml:space="preserve"> and several commenters provided links to their work.&lt;/p&gt;\n&lt;p&gt;WordPress is often singled out for security concerns</t>
  </si>
  <si>
    <t xml:space="preserve"> given its high profile and dominant CMS marketshare. The platform is also regularly the target of hackers looking to maximize the return on their efforts. According to Mullenweg</t>
  </si>
  <si>
    <t xml:space="preserve"> WordPress&amp;#8217; security boils down to how you deploy it:&lt;/p&gt;\n&lt;blockquote&gt;&lt;p&gt;As the most widely used CMS in the world</t>
  </si>
  <si>
    <t xml:space="preserve"> many people use and deploy the open source version of WordPress in a sub-optimal and insecure way</t>
  </si>
  <si>
    <t xml:space="preserve"> but the same could be said of Linux</t>
  </si>
  <si>
    <t xml:space="preserve"> Apache</t>
  </si>
  <si>
    <t xml:space="preserve"> MySQL</t>
  </si>
  <si>
    <t xml:space="preserve"> Node</t>
  </si>
  <si>
    <t xml:space="preserve"> Rails</t>
  </si>
  <si>
    <t xml:space="preserve"> Java</t>
  </si>
  <si>
    <t xml:space="preserve"> or any widely-used software. It is possible and actually not that hard to run WordPress in a way that is secure enough for a bank</t>
  </si>
  <si>
    <t xml:space="preserve"> government site</t>
  </si>
  <si>
    <t xml:space="preserve"> media site</t>
  </si>
  <si>
    <t xml:space="preserve"> or anything.&lt;/p&gt;&lt;/blockquote&gt;\n&lt;p&gt;In other words</t>
  </si>
  <si>
    <t xml:space="preserve"> the security of a WordPress-powered banking website depends entirely on whether or not its developers have the necessary security expertise to manage the technology in a responsible way.&lt;/p&gt;\n&lt;p&gt;Even with all of the negative reactions to the Quora question</t>
  </si>
  <si>
    <t xml:space="preserve"> the other answers are important to consider</t>
  </si>
  <si>
    <t xml:space="preserve"> as it offers a window into how people perceive WordPress. Battling negative perceptions about security is one of the biggest challenges facing the platform today.&lt;/p&gt;\n&lt;p&gt;The &lt;a href="http://wptavern.com/fbi-warns-of-isil-defacement-attacks-on-wordpress-sites" target="_blank"&gt;recent rash of security vulnerabilities&lt;/a&gt; popping up in some of WordPress&amp;#8217; most popular plugins has exposed the need for better education on basic security measures</t>
  </si>
  <si>
    <t xml:space="preserve"> such as regularly updating your software. Hopefully</t>
  </si>
  <si>
    <t xml:space="preserve"> a few words of clarification from the project&amp;#8217;s co-founder can go a long way towards building consumer confidence.&lt;/p&gt;";s:7:"attribs";a:0:{}s:8:"xml_base";s:0:"";s:17:"xml_base_explicit";b:0;s:8:"xml_lang";s:0:"";}}s:7:"pubDate";a:1:{i:0;a:5:{s:4:"data";s:31:"Thu</t>
  </si>
  <si>
    <t xml:space="preserve"> 16 Apr 2015 03:43:15 +0000";s:7:"attribs";a:0:{}s:8:"xml_base";s:0:"";s:17:"xml_base_explicit";b:0;s:8:"xml_lang";s:0:"";}}}s:32:"http://purl.org/dc/elements/1.1/";a:1:{s:7:"creator";a:1:{i:0;a:5:{s:4:"data";s:13:"Sarah Gooding";s:7:"attribs";a:0:{}s:8:"xml_base";s:0:"";s:17:"xml_base_explicit";b:0;s:8:"xml_lang";s:0:"";}}}}}i:28;a:6:{s:4:"data";s:13:"\n	\n	\n	\n	\n	\n	\n";s:7:"attribs";a:0:{}s:8:"xml_base";s:0:"";s:17:"xml_base_explicit";b:0;s:8:"xml_lang";s:0:"";s:5:"child";a:2:{s:0:"";a:5:{s:5:"title";a:1:{i:0;a:5:{s:4:"data";s:50:"WPTavern: Easy Digital Downloads Turns 3 Years Old";s:7:"attribs";a:0:{}s:8:"xml_base";s:0:"";s:17:"xml_base_explicit";b:0;s:8:"xml_lang";s:0:"";}}s:4:"guid";a:1:{i:0;a:5:{s:4:"data";s:28:"http://wptavern.com/?p=42170";s:7:"attribs";a:0:{}s:8:"xml_base";s:0:"";s:17:"xml_base_explicit";b:0;s:8:"xml_lang";s:0:"";}}s:4:"link";a:1:{i:0;a:5:{s:4:"data";s:60:"http://wptavern.com/easy-digital-downloads-turns-3-years-old";s:7:"attribs";a:0:{}s:8:"xml_base";s:0:"";s:17:"xml_base_explicit";b:0;s:8:"xml_lang";s:0:"";}}s:11:"description";a:1:{i:0;a:5:{s:4:"data";s:3932:"&lt;p&gt;&lt;a href="http://i2.wp.com/wptavern.com/wp-content/uploads/2015/03/EasyDigitalDownloadsFeaturedImage-e1429138648237.png" rel="prettyphoto[42170]"&gt;&lt;img class="aligncenter size-full wp-image-40496" src="http://i2.wp.com/wptavern.com/wp-content/uploads/2015/03/EasyDigitalDownloadsFeaturedImage-e1429138648237.png?resize=620%2C220" alt="EasyDigitalDownloadsFeaturedImage" /&gt;&lt;/a&gt;Pippin Williamson</t>
  </si>
  <si>
    <t xml:space="preserve"> founder of &lt;a title="https://easydigitaldownloads.com/" href="https://easydigitaldownloads.com/"&gt;Easy Digital Downloads&lt;/a&gt;</t>
  </si>
  <si>
    <t xml:space="preserve"> &lt;a title="https://pippinsplugins.com/three-years-of-building-an-ecommerce-platform/" href="https://pippinsplugins.com/three-years-of-building-an-ecommerce-platform/"&gt;looks back&lt;/a&gt; on three years of building an e-Commerce product for WordPress. Williamson describes the last three years as containing some of the highest and lowest points of his life.&lt;/p&gt;\n&lt;p&gt;Williamson acknowledged that without his dedicated team</t>
  </si>
  <si>
    <t xml:space="preserve"> the product wouldn&amp;#8217;t be anywhere close to what it is today. For example</t>
  </si>
  <si>
    <t xml:space="preserve"> when EDD was first released</t>
  </si>
  <si>
    <t xml:space="preserve"> it containedÂ 8</t>
  </si>
  <si>
    <t>085 lines of PHP. Today</t>
  </si>
  <si>
    <t xml:space="preserve"> EDD hasÂ 64</t>
  </si>
  <si>
    <t>195 lines of PHP</t>
  </si>
  <si>
    <t xml:space="preserve"> which is nearly an 800%Â increase.&lt;/p&gt;\n&lt;p&gt;He describes what it was like to discover the first severe security vulnerability in EDD that didn&amp;#8217;t require special knowledge to exploit:&lt;/p&gt;\n&lt;blockquote&gt;&lt;p&gt;On Valentineâ€™s day</t>
  </si>
  <si>
    <t xml:space="preserve"> I was notified of aÂ critical security flaw in Easy Digital Downloads that made it possible for someone to gain full admin access to EDD sites that were running a specific configuration of settings in the plugin. Exploiting the flaw was trivial and required no special knowledge of typical exploit methods. With the click of a button</t>
  </si>
  <si>
    <t xml:space="preserve"> any unauthenticated visitor could become a full admin.&lt;/p&gt;\n&lt;p&gt;Realizing that flaw was out in the wild wasÂ &lt;strong&gt;terrifying&lt;/strong&gt;</t>
  </si>
  <si>
    <t xml:space="preserve"> and I hated myself for allowing it to happen. Suddenly I was faced with the very real possibility of being the person responsible for the compromise of a large number of sites. To say that I slept poorly that night would be a vast understatement.&lt;/p&gt;&lt;/blockquote&gt;\n&lt;p&gt;Besides the stats</t>
  </si>
  <si>
    <t xml:space="preserve"> growth</t>
  </si>
  <si>
    <t xml:space="preserve"> and personal experiences</t>
  </si>
  <si>
    <t xml:space="preserve"> the thing I find most impressive is the last part of the article where Williamson discusses the impact EDD has had on the lives of those who work on it.&lt;/p&gt;\n&lt;blockquote&gt;&lt;p&gt;Of all reasons to be happy about earning more</t>
  </si>
  <si>
    <t xml:space="preserve"> the one I like the most is the excellent set of opportunities that open up. Iâ€™m not talking about expensive cars</t>
  </si>
  <si>
    <t xml:space="preserve"> luxury vacations</t>
  </si>
  <si>
    <t xml:space="preserve"> fancy houses or anything of that nature. No</t>
  </si>
  <si>
    <t xml:space="preserve"> Iâ€™m referring to the opportunities to change peoples lives.&lt;/p&gt;&lt;/blockquote&gt;\n&lt;p&gt;He shares the personal stories of Dan Griffiths</t>
  </si>
  <si>
    <t xml:space="preserve"> Chris Christoff</t>
  </si>
  <si>
    <t xml:space="preserve"> Sean Davis and others who are able to make a comfortable living thanks to the success of EDD.&lt;/p&gt;\n&lt;p&gt;Griffiths was homeless for five years before he started contributing to EDD. After creating a few successful extensions for the &lt;a title="https://easydigitaldownloads.com/blog/author/ghost1227/" href="https://easydigitaldownloads.com/blog/author/ghost1227/"&gt;marketplace&lt;/a&gt;</t>
  </si>
  <si>
    <t xml:space="preserve"> he found himself in a welcoming community that valued his ideas and contributions. Through his involvement with EDD</t>
  </si>
  <si>
    <t xml:space="preserve"> he was able to move off the streets</t>
  </si>
  <si>
    <t xml:space="preserve"> become an active contributor to the project</t>
  </si>
  <si>
    <t xml:space="preserve"> and regularly attend WordCamps.&lt;/p&gt;\n&lt;p&gt;I asked Williamson how long it took to come up with the words to describe the impact his product is having on people&amp;#8217;s lives</t>
  </si>
  <si>
    <t xml:space="preserve"> &lt;a title="https://twitter.com/pippinsplugins/status/588438395279515650" href="https://twitter.com/pippinsplugins/status/588438395279515650"&gt;he responded&lt;/a&gt;</t>
  </si>
  <si>
    <t xml:space="preserve"> &amp;#8220;It took all day.&amp;#8221; If I were in his position</t>
  </si>
  <si>
    <t xml:space="preserve"> I too would likely have a difficult time putting the impact into words.&lt;/p&gt;\n&lt;p&gt;All too often</t>
  </si>
  <si>
    <t xml:space="preserve"> I think we focus so much on the product that we forget about the impact it has on people&amp;#8217;s lives. For Williamson and his team at EDD</t>
  </si>
  <si>
    <t xml:space="preserve"> the impact is well documented and celebrated.&lt;/p&gt;";s:7:"attribs";a:0:{}s:8:"xml_base";s:0:"";s:17:"xml_base_explicit";b:0;s:8:"xml_lang";s:0:"";}}s:7:"pubDate";a:1:{i:0;a:5:{s:4:"data";s:31:"Wed</t>
  </si>
  <si>
    <t xml:space="preserve"> 15 Apr 2015 23:04:23 +0000";s:7:"attribs";a:0:{}s:8:"xml_base";s:0:"";s:17:"xml_base_explicit";b:0;s:8:"xml_lang";s:0:"";}}}s:32:"http://purl.org/dc/elements/1.1/";a:1:{s:7:"creator";a:1:{i:0;a:5:{s:4:"data";s:13:"Jeff Chandler";s:7:"attribs";a:0:{}s:8:"xml_base";s:0:"";s:17:"xml_base_explicit";b:0;s:8:"xml_lang";s:0:"";}}}}}i:29;a:6:{s:4:"data";s:13:"\n	\n	\n	\n	\n	\n	\n";s:7:"attribs";a:0:{}s:8:"xml_base";s:0:"";s:17:"xml_base_explicit";b:0;s:8:"xml_lang";s:0:"";s:5:"child";a:2:{s:0:"";a:5:{s:5:"title";a:1:{i:0;a:5:{s:4:"data";s:33:"Matt: A Bank Website on WordPress";s:7:"attribs";a:0:{}s:8:"xml_base";s:0:"";s:17:"xml_base_explicit";b:0;s:8:"xml_lang";s:0:"";}}s:4:"guid";a:1:{i:0;a:5:{s:4:"data";s:21:"http://ma.tt/?p=44952";s:7:"attribs";a:0:{}s:8:"xml_base";s:0:"";s:17:"xml_base_explicit";b:0;s:8:"xml_lang";s:0:"";}}s:4:"link";a:1:{i:0;a:5:{s:4:"data";s:49:"http://ma.tt/2015/04/a-bank-website-on-wordpress/";s:7:"attribs";a:0:{}s:8:"xml_base";s:0:"";s:17:"xml_base_explicit";b:0;s:8:"xml_lang";s:0:"";}}s:11:"description";a:1:{i:0;a:5:{s:4:"data";s:3110:"&lt;p&gt;There&amp;#8217;s a thread on Quora asking &amp;#8220;I am powering a bank&amp;#8217;s website using WordPress. What security measures should I take?&amp;#8221; The answers have mostly been ignorant junk along the lines of &amp;#8220;Oh NOES WP is INSECURE! let me take my money out of that bank&amp;#8221;</t>
  </si>
  <si>
    <t xml:space="preserve"> &lt;a href="http://www.quora.com/I-am-powering-a-banks-website-using-WordPress-What-security-measures-should-I-take/answer/Matt-Mullenweg"&gt;so I wrote one myself&lt;/a&gt;</t>
  </si>
  <si>
    <t xml:space="preserve"> which I&amp;#8217;ve copied below.&lt;/p&gt;\n&lt;blockquote&gt;&lt;p&gt;I agree there&amp;#8217;s probably not a ton of benefit to having the online banking / billpay / etc portion of a bank&amp;#8217;s website on WordPress</t>
  </si>
  <si>
    <t xml:space="preserve"> and easy to update and maintain.&lt;/p&gt;\n&lt;p&gt;In terms of security</t>
  </si>
  <si>
    <t xml:space="preserve"> there are a two simple points:&lt;/p&gt;\n&lt;ol&gt;\n&lt;li&gt;Make sure you&amp;#8217;re on the latest version of core and all the plugins you run</t>
  </si>
  <si>
    <t xml:space="preserve"> and update as soon as new version become available.&lt;/li&gt;\n&lt;li&gt;Use strong passwords for all user accounts. For extra credit you could enable a 2-factor plugin</t>
  </si>
  <si>
    <t xml:space="preserve"> use &lt;a href="http://jetpack.me/"&gt;Jetpack&amp;#8217;s WordPress.comÂ login system&lt;/a&gt;</t>
  </si>
  <si>
    <t xml:space="preserve"> or restrict logged-in users to a certain IP range (like behind a VPN).&lt;/li&gt;\n&lt;/ol&gt;\n&lt;p&gt;If your host doesn&amp;#8217;t handle it</t>
  </si>
  <si>
    <t xml:space="preserve"> make sure you stay up-to-date for everything in your stack as well from the OS on up. Most modern WP hosts handle this (and updates) for you</t>
  </si>
  <si>
    <t xml:space="preserve"> and of course you could always run your site on &lt;a id="qlink_8whpnsgvws" class="qlink qtext_editor_link_text" href="http://vip.wordpress.com/"&gt;WordPress.com VIP&lt;/a&gt;Â alongside some of the top sites in the world. If you use any non-core third party code</t>
  </si>
  <si>
    <t xml:space="preserve"> no harm in having a security firm audit the source as well (an advantage of using open source).&lt;/p&gt;\n&lt;p&gt;For an example of a beautiful</t>
  </si>
  <si>
    <t xml:space="preserve"> responsive banking website built on WordPress</t>
  </si>
  <si>
    <t xml:space="preserve"> check out &lt;a href="http://gcbaz.com/"&gt;Gateway Bank of Mesa AZ&lt;/a&gt;. WordPress is also trusted to run sites for some of the largest and most security-conscious organizations in the world</t>
  </si>
  <si>
    <t xml:space="preserve"> including Facebook</t>
  </si>
  <si>
    <t xml:space="preserve"> SAP</t>
  </si>
  <si>
    <t xml:space="preserve"> Glenn Greenwald&amp;#8217;s The Intercept</t>
  </si>
  <si>
    <t xml:space="preserve"> eBay</t>
  </si>
  <si>
    <t xml:space="preserve"> McAfee</t>
  </si>
  <si>
    <t xml:space="preserve"> Sophos</t>
  </si>
  <si>
    <t xml:space="preserve"> GNOME</t>
  </si>
  <si>
    <t xml:space="preserve"> Mozilla</t>
  </si>
  <si>
    <t xml:space="preserve"> MIT</t>
  </si>
  <si>
    <t xml:space="preserve"> Reuters</t>
  </si>
  <si>
    <t xml:space="preserve"> CNN</t>
  </si>
  <si>
    <t xml:space="preserve"> Google Ventures</t>
  </si>
  <si>
    <t xml:space="preserve"> NASA</t>
  </si>
  <si>
    <t xml:space="preserve"> and literally hundreds more.&lt;/p&gt;\n&lt;p&gt;As the most widely used CMS in the world</t>
  </si>
  <si>
    <t xml:space="preserve"> or anything.&lt;/p&gt;\n&lt;p&gt;If you wanted any help on this feel free to reach out to Automattic as well</t>
  </si>
  <si>
    <t xml:space="preserve"> we have a decade of experience now dealing with high-risk</t>
  </si>
  <si>
    <t xml:space="preserve"> high-scale deployments</t>
  </si>
  <si>
    <t xml:space="preserve"> and also addressing the sort of uninformed FUD you see in this thread.&lt;/p&gt;&lt;/blockquote&gt;\n&lt;p&gt;If you&amp;#8217;ve developed a major bank site in WordPress leave a link in the comments.&lt;/p&gt;";s:7:"attribs";a:0:{}s:8:"xml_base";s:0:"";s:17:"xml_base_explicit";b:0;s:8:"xml_lang";s:0:"";}}s:7:"pubDate";a:1:{i:0;a:5:{s:4:"data";s:31:"Wed</t>
  </si>
  <si>
    <t xml:space="preserve"> 15 Apr 2015 19:19:20 +0000";s:7:"attribs";a:0:{}s:8:"xml_base";s:0:"";s:17:"xml_base_explicit";b:0;s:8:"xml_lang";s:0:"";}}}s:32:"http://purl.org/dc/elements/1.1/";a:1:{s:7:"creator";a:1:{i:0;a:5:{s:4:"data";s:4:"Matt";s:7:"attribs";a:0:{}s:8:"xml_base";s:0:"";s:17:"xml_base_explicit";b:0;s:8:"xml_lang";s:0:"";}}}}}i:30;a:6:{s:4:"data";s:13:"\n	\n	\n	\n	\n	\n	\n";s:7:"attribs";a:0:{}s:8:"xml_base";s:0:"";s:17:"xml_base_explicit";b:0;s:8:"xml_lang";s:0:"";s:5:"child";a:2:{s:0:"";a:5:{s:5:"title";a:1:{i:0;a:5:{s:4:"data";s:87:"WPTavern: WooCommerce Dominates Global E-Commerce Platforms</t>
  </si>
  <si>
    <t xml:space="preserve"> Passes 7 Million Downloads";s:7:"attribs";a:0:{}s:8:"xml_base";s:0:"";s:17:"xml_base_explicit";b:0;s:8:"xml_lang";s:0:"";}}s:4:"guid";a:1:{i:0;a:5:{s:4:"data";s:28:"http://wptavern.com/?p=42000";s:7:"attribs";a:0:{}s:8:"xml_base";s:0:"";s:17:"xml_base_explicit";b:0;s:8:"xml_lang";s:0:"";}}s:4:"link";a:1:{i:0;a:5:{s:4:"data";s:96:"http://wptavern.com/woocommerce-dominates-global-e-commerce-platforms-passes-7-million-downloads";s:7:"attribs";a:0:{}s:8:"xml_base";s:0:"";s:17:"xml_base_explicit";b:0;s:8:"xml_lang";s:0:"";}}s:11:"description";a:1:{i:0;a:5:{s:4:"data";s:4306:"&lt;p&gt;&lt;a href="http://i0.wp.com/wptavern.com/wp-content/uploads/2015/04/woo-commerce.png" rel="prettyphoto[42000]"&gt;&lt;img src="http://i0.wp.com/wptavern.com/wp-content/uploads/2015/04/woo-commerce.png?resize=662%2C300" alt="woo-commerce" class="aligncenter size-full wp-image-42166" /&gt;&lt;/a&gt;&lt;/p&gt;\n&lt;p&gt;Last week WooCommerce announced that the &lt;a href="https://wordpress.org/plugins/woocommerce/" target="_blank"&gt;plugin&lt;/a&gt; had &lt;a href="http://www.woothemes.com/2015/04/woocommerce-7-million-downloads/" target="_blank"&gt;passed 7 million downloads&lt;/a&gt; and the WordPress.org plugin directory reports that it is currently in use on over a million websites.&lt;/p&gt;\n&lt;p&gt;&lt;a href="http://www.woothemes.com/woocommerce/" target="_blank"&gt;WooCommerce&lt;/a&gt; is not only head of the pack when it comes to WordPress e-commerce solutions</t>
  </si>
  <si>
    <t xml:space="preserve"> the plugin is also the global leader among e-commerce platforms. According to recent stats from &lt;a href="http://builtwith.com/" target="_blank"&gt;BuiltWith&lt;/a&gt;</t>
  </si>
  <si>
    <t xml:space="preserve"> WooCommerce is currently powering roughly 30% of all online stores.&lt;/p&gt;\n&lt;p&gt;&lt;a href="http://i0.wp.com/wptavern.com/wp-content/uploads/2015/04/wc-percentages-620x571.png" rel="prettyphoto[42000]"&gt;&lt;img src="http://i0.wp.com/wptavern.com/wp-content/uploads/2015/04/wc-percentages-620x571.png?resize=620%2C571" alt="wc-percentages-620x571" class="aligncenter size-full wp-image-42150" /&gt;&lt;/a&gt;&lt;/p&gt;\n&lt;h3&gt;WooCommerce Accounts for 85% of Overall Sales at WooThemes&lt;/h3&gt;\n&lt;p&gt;WooThemes supports the product through the sale of &lt;a href="http://www.woothemes.com/product-category/woocommerce-extensions/" target="_blank"&gt;extensions&lt;/a&gt; and &lt;a href="http://www.woothemes.com/product-category/themes/woocommerce/" target="_blank"&gt;themes&lt;/a&gt; for WooCommerce. However</t>
  </si>
  <si>
    <t xml:space="preserve"> when &lt;a href="http://wpcandy.com/reports/woothemes-forks-jigoshop-into-woocommerce/#.VS6gJ_nF_gg" target="_blank"&gt;WooThemes first forked Jigoshop&lt;/a&gt; to create the plugin</t>
  </si>
  <si>
    <t xml:space="preserve"> they had no idea that it would become the staple of their business.&lt;/p&gt;\n&lt;p&gt;&amp;#8220;We saw potential</t>
  </si>
  <si>
    <t xml:space="preserve"> but didnâ€™t envision such a drastic change of direction for our overall business</t>
  </si>
  <si>
    <t>&amp;#8221; WooThemes co-founder &lt;a href="http://jepson.no/" target="_blank"&gt;Magnus Jepson&lt;/a&gt; told the Tavern. &amp;#8220;When we initially had the idea for eCommerce for WordPress</t>
  </si>
  <si>
    <t xml:space="preserve"> our goal was to increase our revenue by selling more eCommerce themes.&lt;/p&gt;\n&lt;p&gt;&amp;#8220;James and Mike</t>
  </si>
  <si>
    <t xml:space="preserve"> our two core WooCommerce developers</t>
  </si>
  <si>
    <t xml:space="preserve"> came up with the extension model for WooCommerce</t>
  </si>
  <si>
    <t xml:space="preserve"> which was the key success to turning WooCommerce into the revenue machine that it has become today</t>
  </si>
  <si>
    <t xml:space="preserve"> making up around 85% of our overall sales.&amp;#8221;&lt;/p&gt;\n&lt;p&gt;Downloads of the core plugin are on the rise from 1 million in 2013</t>
  </si>
  <si>
    <t xml:space="preserve"> to 4 million in August 2014</t>
  </si>
  <si>
    <t xml:space="preserve"> and 7 million so far this year. WooCommerce currently has 339 free and commercial extensions listed in its official directory</t>
  </si>
  <si>
    <t xml:space="preserve"> which is the main revenue source driving support and continual development.&lt;/p&gt;\n&lt;p&gt;&amp;#8220;I canâ€™t disclose our exact income unfortunately</t>
  </si>
  <si>
    <t xml:space="preserve"> but we do process several million dollars per year</t>
  </si>
  <si>
    <t>&amp;#8221; he said. &amp;#8220;Our revenue has been climbing steadily over the past few years</t>
  </si>
  <si>
    <t xml:space="preserve"> and we are regularly breaking monthly revenue records.&amp;#8221;&lt;/p&gt;\n&lt;p&gt;Thanks to the success of the plugin and the growth of its global community</t>
  </si>
  <si>
    <t xml:space="preserve"> WooThemes hosted the first &lt;a href="http://wptavern.com/wooconf-the-first-ever-conference-dedicated-to-woocommerce-deemed-a-success" target="_blank"&gt;WooConf&lt;/a&gt; in San Francisco last year. The conference was solely devoted to WooCommerce products and development.&lt;/p&gt;\n&lt;p&gt;&amp;#8220;Our first WooConf was a huge hit</t>
  </si>
  <si>
    <t xml:space="preserve"> and exceeded all of our expectations</t>
  </si>
  <si>
    <t>&amp;#8221; Jepson said. &amp;#8220;We had 320 participants join us for this amazing event</t>
  </si>
  <si>
    <t xml:space="preserve"> and we are planning on almost doubling the size of the second WooConf being held in Austin in November of this year.&amp;#8221;&lt;/p&gt;\n&lt;p&gt;Global WooCommerce usage is on a steady upwards climb</t>
  </si>
  <si>
    <t xml:space="preserve"> and the WooThemes team plans to go after more partnerships this year.&lt;/p&gt;\n&lt;p&gt;&amp;#8220;The future is big</t>
  </si>
  <si>
    <t xml:space="preserve"> and I see WooCommerce being the dominating eCommerce platform online</t>
  </si>
  <si>
    <t xml:space="preserve"> reaching more people through a larger distribution network (hosting providers and partners)</t>
  </si>
  <si>
    <t>&amp;#8221; Jepson said. &amp;#8220;Our goal for 2015 is &amp;#8216;Strengthening Partnerships</t>
  </si>
  <si>
    <t>&amp;#8217; and Iâ€™m sure we&amp;#8217;ll surprise quite a few people when they see our growth.&amp;#8221;&lt;/p&gt;";s:7:"attribs";a:0:{}s:8:"xml_base";s:0:"";s:17:"xml_base_explicit";b:0;s:8:"xml_lang";s:0:"";}}s:7:"pubDate";a:1:{i:0;a:5:{s:4:"data";s:31:"Wed</t>
  </si>
  <si>
    <t xml:space="preserve"> 15 Apr 2015 17:55:31 +0000";s:7:"attribs";a:0:{}s:8:"xml_base";s:0:"";s:17:"xml_base_explicit";b:0;s:8:"xml_lang";s:0:"";}}}s:32:"http://purl.org/dc/elements/1.1/";a:1:{s:7:"creator";a:1:{i:0;a:5:{s:4:"data";s:13:"Sarah Gooding";s:7:"attribs";a:0:{}s:8:"xml_base";s:0:"";s:17:"xml_base_explicit";b:0;s:8:"xml_lang";s:0:"";}}}}}i:31;a:6:{s:4:"data";s:13:"\n	\n	\n	\n	\n	\n	\n";s:7:"attribs";a:0:{}s:8:"xml_base";s:0:"";s:17:"xml_base_explicit";b:0;s:8:"xml_lang";s:0:"";s:5:"child";a:2:{s:0:"";a:5:{s:5:"title";a:1:{i:0;a:5:{s:4:"data";s:83:"WPTavern: Group and Filter Plugins by Functionality with Plugin Groups by CalderaWP";s:7:"attribs";a:0:{}s:8:"xml_base";s:0:"";s:17:"xml_base_explicit";b:0;s:8:"xml_lang";s:0:"";}}s:4:"guid";a:1:{i:0;a:5:{s:4:"data";s:28:"http://wptavern.com/?p=42131";s:7:"attribs";a:0:{}s:8:"xml_base";s:0:"";s:17:"xml_base_explicit";b:0;s:8:"xml_lang";s:0:"";}}s:4:"link";a:1:{i:0;a:5:{s:4:"data";s:93:"http://wptavern.com/group-and-filter-plugins-by-functionality-with-plugin-groups-by-calderawp";s:7:"attribs";a:0:{}s:8:"xml_base";s:0:"";s:17:"xml_base_explicit";b:0;s:8:"xml_lang";s:0:"";}}s:11:"description";a:1:{i:0;a:5:{s:4:"data";s:2205:"&lt;p&gt;Plugins such as &lt;a title="https://wordpress.org/plugins/woocommerce/" href="https://wordpress.org/plugins/woocommerce/"&gt;WooCommerce&lt;/a&gt; and &lt;a title="https://wordpress.org/plugins/ninja-forms/" href="https://wordpress.org/plugins/ninja-forms/"&gt;Ninja Forms&lt;/a&gt; have a lot of extensions available to add functionality and each extension is usually a separate plugin. Depending on the functionality you need</t>
  </si>
  <si>
    <t xml:space="preserve"> extensions can add several additional plugins to the plugin management page in the backend of WordPress.&lt;/p&gt;\n&lt;p&gt;&lt;a title="https://wordpress.org/plugins/plugin-groups/" href="https://wordpress.org/plugins/plugin-groups/"&gt;Plugin Groups&lt;/a&gt; is a free new plugin by &lt;a title="https://calderawp.com/" href="https://calderawp.com/"&gt;CalderaWP&lt;/a&gt; that adds the ability to organize plugins by groups for easy filtering. For example</t>
  </si>
  <si>
    <t xml:space="preserve"> you can create a group called e-Commerce and add all plugins dealing with e-Commerce to the group. When you browse to the Plugins page</t>
  </si>
  <si>
    <t xml:space="preserve"> you&amp;#8217;ll see a new filter at the top called e-Commerce. Clicking on it will display only the plugins within that group.&lt;/p&gt;\n&lt;a href="http://i2.wp.com/wptavern.com/wp-content/uploads/2015/04/PluginGroups2.gif" rel="prettyphoto[42131]"&gt;&lt;img class="size-full wp-image-42135" src="http://i2.wp.com/wptavern.com/wp-content/uploads/2015/04/PluginGroups2.gif?resize=648%2C500" alt="Plugin Groups in Action" /&gt;&lt;/a&gt;Plugin Groups in Action\n&lt;p&gt;You can organize groups by clicking on a group&amp;#8217;s name and dragging it up or down. One thing I noticed is that clicking the save button doesn&amp;#8217;t appear to do anything</t>
  </si>
  <si>
    <t xml:space="preserve"> even though it saves the configuration. I recommend displaying a visual notification that tells me I clicked the save button and the configuration saved successfully.&lt;/p&gt;\n&lt;p&gt;I tested the plugin on WordPress 4.2 and it works as advertised. Plugin Groups is a nice way to organize and access plugins based on functionality. Plugin Groups should definitely come in handy for those who use 50 plugins or more. You can try &lt;a title="https://wordpress.org/plugins/plugin-groups/" href="https://wordpress.org/plugins/plugin-groups/"&gt;Plugin Groups&lt;/a&gt; yourself by downloading it for free from the WordPress plugin directory.&lt;/p&gt;";s:7:"attribs";a:0:{}s:8:"xml_base";s:0:"";s:17:"xml_base_explicit";b:0;s:8:"xml_lang";s:0:"";}}s:7:"pubDate";a:1:{i:0;a:5:{s:4:"data";s:31:"Wed</t>
  </si>
  <si>
    <t xml:space="preserve"> 15 Apr 2015 01:44:13 +0000";s:7:"attribs";a:0:{}s:8:"xml_base";s:0:"";s:17:"xml_base_explicit";b:0;s:8:"xml_lang";s:0:"";}}}s:32:"http://purl.org/dc/elements/1.1/";a:1:{s:7:"creator";a:1:{i:0;a:5:{s:4:"data";s:13:"Jeff Chandler";s:7:"attribs";a:0:{}s:8:"xml_base";s:0:"";s:17:"xml_base_explicit";b:0;s:8:"xml_lang";s:0:"";}}}}}i:32;a:6:{s:4:"data";s:13:"\n	\n	\n	\n	\n	\n	\n";s:7:"attribs";a:0:{}s:8:"xml_base";s:0:"";s:17:"xml_base_explicit";b:0;s:8:"xml_lang";s:0:"";s:5:"child";a:2:{s:0:"";a:5:{s:5:"title";a:1:{i:0;a:5:{s:4:"data";s:96:"WPTavern: iThemes Patches Vulnerability that Affects All Versions of the iThemes Security Plugin";s:7:"attribs";a:0:{}s:8:"xml_base";s:0:"";s:17:"xml_base_explicit";b:0;s:8:"xml_lang";s:0:"";}}s:4:"guid";a:1:{i:0;a:5:{s:4:"data";s:28:"http://wptavern.com/?p=42069";s:7:"attribs";a:0:{}s:8:"xml_base";s:0:"";s:17:"xml_base_explicit";b:0;s:8:"xml_lang";s:0:"";}}s:4:"link";a:1:{i:0;a:5:{s:4:"data";s:106:"http://wptavern.com/ithemes-patches-vulnerability-that-affects-all-versions-of-the-ithemes-security-plugin";s:7:"attribs";a:0:{}s:8:"xml_base";s:0:"";s:17:"xml_base_explicit";b:0;s:8:"xml_lang";s:0:"";}}s:11:"description";a:1:{i:0;a:5:{s:4:"data";s:2873:"&lt;p&gt;iThemes has released new versions of iThemes Security and iThemes Security Pro to &lt;a title="https://ithemes.com/2015/04/14/security-release-for-ithemes-security-update-to-v4-6-13-or-v1-14-18-pro-immediately/" href="https://ithemes.com/2015/04/14/security-release-for-ithemes-security-update-to-v4-6-13-or-v1-14-18-pro-immediately/"&gt;address a critical security vulnerability&lt;/a&gt;. Every version of both plugins is at risk</t>
  </si>
  <si>
    <t xml:space="preserve"> including Better WP Security 3.0. The vulnerability allowed potentially dangerous JavaScript to run when viewing 404 logs.&lt;/p&gt;\n&lt;blockquote&gt;&lt;p&gt;When the 404 Detection feature is enabled</t>
  </si>
  <si>
    <t xml:space="preserve"> data about requests for non-existent pages are stored in the database. Attackers could potentially add JavaScript code to these page requests</t>
  </si>
  <si>
    <t xml:space="preserve"> which would then be stored. This update fixes a security flaw that could allow those scripts to run when viewing the Security &amp;gt; Logs page&lt;/p&gt;&lt;/blockquote&gt;\n&lt;p&gt;If you&amp;#8217;re using iThemes Security Pro</t>
  </si>
  <si>
    <t xml:space="preserve"> there are three ways to update:&lt;/p&gt;\n&lt;ul&gt;\n&lt;li&gt;Update immediately now from the &lt;a href="https://sync.ithemes.com"&gt;Sync Dashboard&lt;/a&gt;&lt;/li&gt;\n&lt;li&gt;Update directly from the WordPress dashboard for licensed Pro sites&lt;/li&gt;\n&lt;li&gt;Download the latest version from the &lt;a href="https://ithemes.com/member/panel"&gt;iThemes Member Panel&lt;/a&gt;&lt;/li&gt;\n&lt;/ul&gt;\n&lt;p&gt;If you&amp;#8217;re using iThemes Security</t>
  </si>
  <si>
    <t xml:space="preserve"> visit Dashboard &amp;#8211; Updates to install the latest version. Every branch of iThemes Security has been patched. To check if you&amp;#8217;re running a patched version</t>
  </si>
  <si>
    <t xml:space="preserve"> please review the following information.&lt;/p&gt;\n&lt;ul&gt;\n&lt;li&gt;If you were running on 4.6 or higher</t>
  </si>
  <si>
    <t xml:space="preserve"> youâ€™ll auto-update to 4.6.13&lt;/li&gt;\n&lt;li&gt;If you were running on 4.5.*</t>
  </si>
  <si>
    <t xml:space="preserve"> youâ€™ll auto-update to 4.5.11&lt;/li&gt;\n&lt;li&gt;If you were running on 4.4.*</t>
  </si>
  <si>
    <t xml:space="preserve"> youâ€™ll auto-update to 4.4.24&lt;/li&gt;\n&lt;li&gt;If you were running on 4.3.*</t>
  </si>
  <si>
    <t xml:space="preserve"> youâ€™ll auto-update to 4.3.12&lt;/li&gt;\n&lt;li&gt;If you were running on 4.2.*</t>
  </si>
  <si>
    <t xml:space="preserve"> youâ€™ll auto-update to 4.2.16&lt;/li&gt;\n&lt;li&gt;If you were running on 4.1.*</t>
  </si>
  <si>
    <t xml:space="preserve"> youâ€™ll auto-update to 4.1.6&lt;/li&gt;\n&lt;li&gt;If you were running on 4.0.*</t>
  </si>
  <si>
    <t xml:space="preserve"> youâ€™ll auto-update to 4.0.28&lt;/li&gt;\n&lt;li&gt;If you were running on 3.6.*</t>
  </si>
  <si>
    <t xml:space="preserve"> youâ€™ll auto-update to 3.6.7&lt;/li&gt;\n&lt;li&gt;If you were running on 3.5.*</t>
  </si>
  <si>
    <t xml:space="preserve"> youâ€™ll auto-update to 3.5.7&lt;/li&gt;\n&lt;li&gt;If you were running on 3.4.*</t>
  </si>
  <si>
    <t xml:space="preserve"> youâ€™ll auto-update to 3.4.11&lt;/li&gt;\n&lt;li&gt;If you were running on 3.3.*</t>
  </si>
  <si>
    <t xml:space="preserve"> youâ€™ll auto-update to 3.3.1&lt;/li&gt;\n&lt;li&gt;If you were running on 3.2.*</t>
  </si>
  <si>
    <t xml:space="preserve"> youâ€™ll auto-update to 3.2.8&lt;/li&gt;\n&lt;/ul&gt;\n&lt;p&gt;&lt;a href="https://twitter.com/oleaass"&gt;Ole Aass&lt;/a&gt; is credited with &lt;a title="http://securitysucks.info/advisories/ssa-2015-0001-ithemes-security-4-6-12-stored-xss/" href="http://securitysucks.info/advisories/ssa-2015-0001-ithemes-security-4-6-12-stored-xss/"&gt;discovering and responsibly disclosing&lt;/a&gt; the vulnerability. The WordPress.org security team has pushed out an automatic update</t>
  </si>
  <si>
    <t xml:space="preserve"> but if you haven&amp;#8217;t received it yet</t>
  </si>
  <si>
    <t xml:space="preserve"> manually update as soon as possible.&lt;/p&gt;";s:7:"attribs";a:0:{}s:8:"xml_base";s:0:"";s:17:"xml_base_explicit";b:0;s:8:"xml_lang";s:0:"";}}s:7:"pubDate";a:1:{i:0;a:5:{s:4:"data";s:31:"Wed</t>
  </si>
  <si>
    <t xml:space="preserve"> 15 Apr 2015 01:25:47 +0000";s:7:"attribs";a:0:{}s:8:"xml_base";s:0:"";s:17:"xml_base_explicit";b:0;s:8:"xml_lang";s:0:"";}}}s:32:"http://purl.org/dc/elements/1.1/";a:1:{s:7:"creator";a:1:{i:0;a:5:{s:4:"data";s:13:"Jeff Chandler";s:7:"attribs";a:0:{}s:8:"xml_base";s:0:"";s:17:"xml_base_explicit";b:0;s:8:"xml_lang";s:0:"";}}}}}i:33;a:6:{s:4:"data";s:13:"\n	\n	\n	\n	\n	\n	\n";s:7:"attribs";a:0:{}s:8:"xml_base";s:0:"";s:17:"xml_base_explicit";b:0;s:8:"xml_lang";s:0:"";s:5:"child";a:2:{s:0:"";a:5:{s:5:"title";a:1:{i:0;a:5:{s:4:"data";s:112:"WPTavern: WordPress for Android Version 3.9 Adds Two-Factor Authentication and Improvements to the Media Library";s:7:"attribs";a:0:{}s:8:"xml_base";s:0:"";s:17:"xml_base_explicit";b:0;s:8:"xml_lang";s:0:"";}}s:4:"guid";a:1:{i:0;a:5:{s:4:"data";s:28:"http://wptavern.com/?p=42109";s:7:"attribs";a:0:{}s:8:"xml_base";s:0:"";s:17:"xml_base_explicit";b:0;s:8:"xml_lang";s:0:"";}}s:4:"link";a:1:{i:0;a:5:{s:4:"data";s:122:"http://wptavern.com/wordpress-for-android-version-3-9-adds-two-factor-authentication-and-improvements-to-the-media-library";s:7:"attribs";a:0:{}s:8:"xml_base";s:0:"";s:17:"xml_base_explicit";b:0;s:8:"xml_lang";s:0:"";}}s:11:"description";a:1:{i:0;a:5:{s:4:"data";s:2324:"&lt;p&gt;&lt;a href="http://i0.wp.com/wptavern.com/wp-content/uploads/2015/04/mediapicker-576x1024.png" rel="prettyphoto[42109]"&gt;&lt;img src="http://i0.wp.com/wptavern.com/wp-content/uploads/2015/04/mediapicker-576x1024.png?resize=281%2C500" alt="mediapicker-576x1024" class="alignright size-large wp-image-42116" /&gt;&lt;/a&gt;The mobile developers behind WordPress for Android released &lt;a href="https://apps.wordpress.org/2015/04/14/wordpress-for-android-version-3-9/" target="_blank"&gt;version 3.9&lt;/a&gt; today on Google Play. The app now supports two-factor authentication without the need for application passwords. In the past</t>
  </si>
  <si>
    <t xml:space="preserve"> WordPress mobile apps required an extra step wherein you would generate a unique password for the app on each of your mobile devices. This release eliminates that extra requirement.&lt;/p&gt;\n&lt;p&gt;One of the most visible new features in 3.9 is the improved experience of adding media from your device to your site&amp;#8217;s media library. Previously</t>
  </si>
  <si>
    <t xml:space="preserve"> adding media required a couple extra clicks to navigate to the correct screen for capturing a photo/video or selecting from the mobile device&amp;#8217;s gallery.&lt;/p&gt;\n&lt;p&gt;The new media screen includes new buttons at the top that allow you to capture a photo or video with your device. It also displays all of your media sources from one location</t>
  </si>
  <si>
    <t xml:space="preserve"> a major improvement that makes adding media faster and more convenient.&lt;/p&gt;\n&lt;p&gt;Also new in 3.9 is a language selector specific to the app</t>
  </si>
  <si>
    <t xml:space="preserve"> which currently &lt;a href="https://github.com/wordpress-mobile/WordPress-Android/blob/develop/tools/exported-language-codes.csv" target="_blank"&gt;supports 32 different languages&lt;/a&gt; for publishing.&lt;/p&gt;\n&lt;p&gt;The release &lt;a href="https://apps.wordpress.org/2015/04/14/wordpress-for-android-version-3-9/" target="_blank"&gt;post&lt;/a&gt; credits 11 different people for their contributions to 3.9. Development for the &lt;a href="https://github.com/wordpress-mobile/WordPress-Android/milestones/4.0" target="_blank"&gt;4.0 milestone&lt;/a&gt; is already underway on GitHub.&lt;/p&gt;\n&lt;p&gt;Android users who are eager to update to the latest version may need to wait a few hours. According to contributor &lt;a href="https://github.com/tonyr59h" target="_blank"&gt;Tony Rankin&lt;/a&gt;</t>
  </si>
  <si>
    <t xml:space="preserve"> the update was moved to production today and can take awhile to fully propagate. Users can expect the 3.9 update to hit their devices within 24 hours.&lt;/p&gt;";s:7:"attribs";a:0:{}s:8:"xml_base";s:0:"";s:17:"xml_base_explicit";b:0;s:8:"xml_lang";s:0:"";}}s:7:"pubDate";a:1:{i:0;a:5:{s:4:"data";s:31:"Tue</t>
  </si>
  <si>
    <t xml:space="preserve"> 14 Apr 2015 23:33:55 +0000";s:7:"attribs";a:0:{}s:8:"xml_base";s:0:"";s:17:"xml_base_explicit";b:0;s:8:"xml_lang";s:0:"";}}}s:32:"http://purl.org/dc/elements/1.1/";a:1:{s:7:"creator";a:1:{i:0;a:5:{s:4:"data";s:13:"Sarah Gooding";s:7:"attribs";a:0:{}s:8:"xml_base";s:0:"";s:17:"xml_base_explicit";b:0;s:8:"xml_lang";s:0:"";}}}}}i:34;a:6:{s:4:"data";s:13:"\n	\n	\n	\n	\n	\n	\n";s:7:"attribs";a:0:{}s:8:"xml_base";s:0:"";s:17:"xml_base_explicit";b:0;s:8:"xml_lang";s:0:"";s:5:"child";a:2:{s:0:"";a:5:{s:5:"title";a:1:{i:0;a:5:{s:4:"data";s:28:"Matt: Why We Love Repetition";s:7:"attribs";a:0:{}s:8:"xml_base";s:0:"";s:17:"xml_base_explicit";b:0;s:8:"xml_lang";s:0:"";}}s:4:"guid";a:1:{i:0;a:5:{s:4:"data";s:21:"http://ma.tt/?p=44948";s:7:"attribs";a:0:{}s:8:"xml_base";s:0:"";s:17:"xml_base_explicit";b:0;s:8:"xml_lang";s:0:"";}}s:4:"link";a:1:{i:0;a:5:{s:4:"data";s:44:"http://ma.tt/2015/04/why-we-love-repetition/";s:7:"attribs";a:0:{}s:8:"xml_base";s:0:"";s:17:"xml_base_explicit";b:0;s:8:"xml_lang";s:0:"";}}s:11:"description";a:1:{i:0;a:5:{s:4:"data";s:1035:"&lt;blockquote&gt;&lt;p&gt;What is music? Thereâ€™s no end to the parade of philosophers who have wondered about this</t>
  </si>
  <si>
    <t xml:space="preserve"> but most of us feel confident saying: â€˜I know it when I hear it.â€™ Still</t>
  </si>
  <si>
    <t xml:space="preserve"> judgments of musicality are notoriously malleable. That new club tune</t>
  </si>
  <si>
    <t xml:space="preserve"> obnoxious at first</t>
  </si>
  <si>
    <t xml:space="preserve"> might become toe-tappingly likeable after a few hearings. Put the most music-apathetic individual in a household where someone is rehearsing for a contemporary music recital and they will leave whistling Ligeti. The simple act of repetition can serve as a quasi-magical agent of musicalisation. Instead of asking: â€˜What is music?â€™ we might have an easier time asking: â€˜What do we hear as music?â€™ And a remarkably large part of the answer appears to be: â€˜I know it when I hear it again.â€™&lt;/p&gt;&lt;/blockquote&gt;\n&lt;p&gt;Elizabeth Hellmuth Margulis writesÂ onÂ &lt;a href="http://aeon.co/magazine/culture/why-we-love-repetition-in-music/"&gt;why we love repetition in music and the neurological effects repeated songs have on us&lt;/a&gt;. &lt;em&gt;Hat tip: Brian Groat.&lt;/em&gt;&lt;/p&gt;";s:7:"attribs";a:0:{}s:8:"xml_base";s:0:"";s:17:"xml_base_explicit";b:0;s:8:"xml_lang";s:0:"";}}s:7:"pubDate";a:1:{i:0;a:5:{s:4:"data";s:31:"Tue</t>
  </si>
  <si>
    <t xml:space="preserve"> 14 Apr 2015 21:34:29 +0000";s:7:"attribs";a:0:{}s:8:"xml_base";s:0:"";s:17:"xml_base_explicit";b:0;s:8:"xml_lang";s:0:"";}}}s:32:"http://purl.org/dc/elements/1.1/";a:1:{s:7:"creator";a:1:{i:0;a:5:{s:4:"data";s:4:"Matt";s:7:"attribs";a:0:{}s:8:"xml_base";s:0:"";s:17:"xml_base_explicit";b:0;s:8:"xml_lang";s:0:"";}}}}}i:35;a:6:{s:4:"data";s:13:"\n	\n	\n	\n	\n	\n	\n";s:7:"attribs";a:0:{}s:8:"xml_base";s:0:"";s:17:"xml_base_explicit";b:0;s:8:"xml_lang";s:0:"";s:5:"child";a:2:{s:0:"";a:5:{s:5:"title";a:1:{i:0;a:5:{s:4:"data";s:96:"WPTavern: WPSessions Changes Pricing Structure</t>
  </si>
  <si>
    <t xml:space="preserve"> Live WordPress Training Events are Now 100% Free";s:7:"attribs";a:0:{}s:8:"xml_base";s:0:"";s:17:"xml_base_explicit";b:0;s:8:"xml_lang";s:0:"";}}s:4:"guid";a:1:{i:0;a:5:{s:4:"data";s:28:"http://wptavern.com/?p=42050";s:7:"attribs";a:0:{}s:8:"xml_base";s:0:"";s:17:"xml_base_explicit";b:0;s:8:"xml_lang";s:0:"";}}s:4:"link";a:1:{i:0;a:5:{s:4:"data";s:85:"http://wptavern.com/wpsessions-changes-pricing-structure-live-events-are-now-100-free";s:7:"attribs";a:0:{}s:8:"xml_base";s:0:"";s:17:"xml_base_explicit";b:0;s:8:"xml_lang";s:0:"";}}s:11:"description";a:1:{i:0;a:5:{s:4:"data";s:6317:"&lt;p&gt;&lt;a href="http://i0.wp.com/wptavern.com/wp-content/uploads/2015/04/wpsessions-brian-richards.jpg" rel="prettyphoto[42050]"&gt;&lt;img src="http://i0.wp.com/wptavern.com/wp-content/uploads/2015/04/wpsessions-brian-richards.jpg?resize=866%2C459" alt="wpsessions-brian-richards" class="aligncenter size-full wp-image-42097" /&gt;&lt;/a&gt;&lt;/p&gt;\n&lt;p&gt;&lt;a href="http://wpsessions.com/" target="_blank"&gt;WPSessions&lt;/a&gt; founder Brian Richards announced a radical shift in his pricing structure this week. The site was launched two years ago to provide developer education through videos that allow customers to learn from WordPress experts.&lt;/p&gt;\n&lt;p&gt;Live events are now 100% free for everyone to attend</t>
  </si>
  <si>
    <t xml:space="preserve"> and the price of the recorded sessions has been reduced from $30/each to $9.&lt;/p&gt;\n&lt;p&gt;&amp;#8220;The changeup has come entirely from my struggles to get multiple speakers to present within the same small window of time</t>
  </si>
  <si>
    <t>&amp;#8221; Richards said. With a global audience of both presenters and customers</t>
  </si>
  <si>
    <t xml:space="preserve"> coordinating timezones often posed a roadblock to scheduling. Richards can now tell the presenters to pick a day and time that works for them and he will be there to record it. The changes also allow for a greater variety of topics.&lt;/p&gt;\n&lt;p&gt;&amp;#8220;Rather than bundling three similar presentations under a single event</t>
  </si>
  <si>
    <t xml:space="preserve"> I can now have entirely different topics going on within the same month</t>
  </si>
  <si>
    <t xml:space="preserve"> or still keep the month focused to a single topic but have the presentations spread out over a couple of weeks</t>
  </si>
  <si>
    <t>&amp;#8221; he said.&lt;/p&gt;\n&lt;p&gt;In the past</t>
  </si>
  <si>
    <t xml:space="preserve"> Richards struggled even to get paying customers to attend the live events</t>
  </si>
  <si>
    <t xml:space="preserve"> as they opted instead to watch the recorded sessions later.&lt;/p&gt;\n&lt;p&gt;&amp;#8220;With the live broadcasts</t>
  </si>
  <si>
    <t xml:space="preserve"> having direct access to all of these presenters is a HUGE opportunity</t>
  </si>
  <si>
    <t xml:space="preserve"> so it was always disappointing in past sessions when Iâ€™d sell dozens of tickets but still only have 20 or so people attend the live event</t>
  </si>
  <si>
    <t>&amp;#8221; he said.&lt;/p&gt;\n&lt;p&gt;&amp;#8220;Making the events 100% free to watch live serves a bunch of different purposes. First</t>
  </si>
  <si>
    <t xml:space="preserve"> it makes the event accessible to someone where the cost could be a blocker (blocker in a sense of &amp;#8216;I donâ€™t yet know if this resource is worth the investment</t>
  </si>
  <si>
    <t>&amp;#8217; not &amp;#8216;I donâ€™t think I can afford this</t>
  </si>
  <si>
    <t>&amp;#8217; because the sessions were already super cheap).&lt;/p&gt;\n&lt;p&gt;&amp;#8220;Second</t>
  </si>
  <si>
    <t xml:space="preserve"> it encourages people to actually show up and participate</t>
  </si>
  <si>
    <t xml:space="preserve"> rather than just sitting back and thinking &amp;#8216;I donâ€™t need to make it live because I can just watch it whenever.''&amp;#8221;&lt;/p&gt;\n&lt;h3&gt;Reviving WPSessions Sales with Cheaper Pricing and Free Live Events&lt;/h3&gt;\n&lt;p&gt;WPSessions dropped off the map for a short spell from December to March when Richards struggled to get presenters to commit to scheduling. With the new plan in place</t>
  </si>
  <si>
    <t xml:space="preserve"> he already has the next five presentations locked in and more on the line.&lt;/p&gt;\n&lt;p&gt;WPSessions currently has 100 &lt;a href="http://wpsessions.com/vip/" target="_blank"&gt;VIP Members&lt;/a&gt;</t>
  </si>
  <si>
    <t xml:space="preserve"> and Richards hopes to grow that number to 400 this year. He&amp;#8217;s not worried about a loss of revenue with the drastically reduced session pricing.&lt;/p&gt;\n&lt;p&gt;&amp;#8220;My data shows that most (upwards of 90%) of sales on each session happen within the first two months</t>
  </si>
  <si>
    <t xml:space="preserve"> and then drop off dramatically after that</t>
  </si>
  <si>
    <t>&amp;#8221; he said.&lt;/p&gt;\n&lt;p&gt;&amp;#8220;If anything</t>
  </si>
  <si>
    <t xml:space="preserve"> I think this may actually lead to an increase in revenue from the sessions</t>
  </si>
  <si>
    <t xml:space="preserve"> because itâ€™s incredibly easy for someone to show up for free and see what WPSessions is all about</t>
  </si>
  <si>
    <t xml:space="preserve"> and because the back catalog is now so much less expensive.&amp;#8221;&lt;/p&gt;\n&lt;h3&gt;The Future of WPSessions in the WordPress Education Space&lt;/h3&gt;\n&lt;p&gt;Richards is currently working on producing an intensive WordPress Training Curriculum for developers. The first module</t>
  </si>
  <si>
    <t xml:space="preserve"> &lt;a href="http://wpsessions.com/learn-wordpress-website-mastery/" target="_blank"&gt;WordPress Website Mastery&lt;/a&gt;</t>
  </si>
  <si>
    <t xml:space="preserve"> will be going up next Monday.&lt;/p&gt;\n&lt;p&gt;&amp;#8220;The overall goal of this will be to take someone in any field and teach them the necessary skills to become a profitable WordPress developer â€“ either as an independent contractor</t>
  </si>
  <si>
    <t xml:space="preserve"> or by joining the ranks of an agency</t>
  </si>
  <si>
    <t>&amp;#8221; he said.&lt;/p&gt;\n&lt;p&gt;The long term goal for WP Sessions is to provide the most comprehensive collection of WordPress training materials that exists anywhere. Entrepreneurs are building new products for WordPress every day but very few have ventured into the WP education space to train developers. Richards has found that it&amp;#8217;s not the easiest market to tackle.&lt;/p&gt;\n&lt;p&gt;&amp;#8220;Developers are a fickle bunch</t>
  </si>
  <si>
    <t>&amp;#8221; he said. &amp;#8220;They like to figure things out for themselves and hack around the internet until they find the answer to a specific problem theyâ€™re facing. Itâ€™s hard to introduce them to a specific training track because what they want to learn and what they need to learn are often two wholly different things. I know</t>
  </si>
  <si>
    <t xml:space="preserve"> because I am one.&amp;#8221;&lt;/p&gt;\n&lt;p&gt;The WordPress ecosystem does not have an official</t>
  </si>
  <si>
    <t xml:space="preserve"> respected training certification for developers. While various training sites offer instruction</t>
  </si>
  <si>
    <t xml:space="preserve"> ranging from site management to development</t>
  </si>
  <si>
    <t xml:space="preserve"> WPSessions is rare in that it pulls in knowledge from presenters in all corners of the WordPress community.&lt;/p&gt;\n&lt;p&gt;&amp;#8220;I have yet to find a site that offers the curriculum I&amp;#8217;m looking to provide</t>
  </si>
  <si>
    <t xml:space="preserve"> which is a full-on cradle-to-grave instruction on Development 101 all the way through to Advanced Techniques</t>
  </si>
  <si>
    <t xml:space="preserve"> while also hitting on design basics</t>
  </si>
  <si>
    <t xml:space="preserve"> business development</t>
  </si>
  <si>
    <t xml:space="preserve"> marketing</t>
  </si>
  <si>
    <t xml:space="preserve"> and all the other skills an independent contractor needs to have in their wheel house</t>
  </si>
  <si>
    <t>&amp;#8221; he said.&lt;/p&gt;\n&lt;p&gt;WPSessions isn&amp;#8217;t currently a full-time endeavor</t>
  </si>
  <si>
    <t xml:space="preserve"> but Richards is working on getting it there this year. By opening up the live events for free</t>
  </si>
  <si>
    <t xml:space="preserve"> he&amp;#8217;s hoping to expand his audience and attract more customers to his catalog of learning resources.&lt;/p&gt;\n&lt;p&gt;The next live event features &lt;a href="https://twitter.com/scottbolinger" target="_blank"&gt;Scott Bolinger&lt;/a&gt;</t>
  </si>
  <si>
    <t xml:space="preserve"> who will teach viewers &lt;a href="http://wpsessions.com/sessions/build-mobile-apps-wordpress/" target="_blank"&gt;how to build mobile applications using WordPress&lt;/a&gt;. If you&amp;#8217;re interested to learn how to use the WP REST API with an AngularJS frontend and compile it into a mobile application package</t>
  </si>
  <si>
    <t xml:space="preserve"> mark your calendars to attend the free live event on April 23 at 4pm EST (UTC+4).&lt;/p&gt;";s:7:"attribs";a:0:{}s:8:"xml_base";s:0:"";s:17:"xml_base_explicit";b:0;s:8:"xml_lang";s:0:"";}}s:7:"pubDate";a:1:{i:0;a:5:{s:4:"data";s:31:"Tue</t>
  </si>
  <si>
    <t xml:space="preserve"> 14 Apr 2015 21:15:40 +0000";s:7:"attribs";a:0:{}s:8:"xml_base";s:0:"";s:17:"xml_base_explicit";b:0;s:8:"xml_lang";s:0:"";}}}s:32:"http://purl.org/dc/elements/1.1/";a:1:{s:7:"creator";a:1:{i:0;a:5:{s:4:"data";s:13:"Sarah Gooding";s:7:"attribs";a:0:{}s:8:"xml_base";s:0:"";s:17:"xml_base_explicit";b:0;s:8:"xml_lang";s:0:"";}}}}}i:36;a:6:{s:4:"data";s:13:"\n	\n	\n	\n	\n	\n	\n";s:7:"attribs";a:0:{}s:8:"xml_base";s:0:"";s:17:"xml_base_explicit";b:0;s:8:"xml_lang";s:0:"";s:5:"child";a:2:{s:0:"";a:5:{s:5:"title";a:1:{i:0;a:5:{s:4:"data";s:81:"WPTavern: Wordfence Premium Adds the Ability to Audit User Passwords in WordPress";s:7:"attribs";a:0:{}s:8:"xml_base";s:0:"";s:17:"xml_base_explicit";b:0;s:8:"xml_lang";s:0:"";}}s:4:"guid";a:1:{i:0;a:5:{s:4:"data";s:28:"http://wptavern.com/?p=41937";s:7:"attribs";a:0:{}s:8:"xml_base";s:0:"";s:17:"xml_base_explicit";b:0;s:8:"xml_lang";s:0:"";}}s:4:"link";a:1:{i:0;a:5:{s:4:"data";s:91:"http://wptavern.com/wordfence-premium-adds-the-ability-to-audit-user-passwords-in-wordpress";s:7:"attribs";a:0:{}s:8:"xml_base";s:0:"";s:17:"xml_base_explicit";b:0;s:8:"xml_lang";s:0:"";}}s:11:"description";a:1:{i:0;a:5:{s:4:"data";s:3692:"&lt;p&gt;By utilizing the power of graphical processing units and partnering with &lt;a title="http://www.netriver.net/" href="http://www.netriver.net/"&gt;Netriver&lt;/a&gt;</t>
  </si>
  <si>
    <t xml:space="preserve"> Wordfence can &lt;a title="http://www.wordfence.com/blog/2015/04/wordfence-announces-password-auditing/" href="http://www.wordfence.com/blog/2015/04/wordfence-announces-password-auditing/"&gt;simulate a password cracking attempt&lt;/a&gt; using a library that contains more than 260 million passwords.&lt;/p&gt;\n&lt;p&gt;The library is made up of previous hacks on major websites and services. For example</t>
  </si>
  <si>
    <t xml:space="preserve"> if your password was leaked during the &lt;a title="http://en.wikipedia.org/wiki/2012_LinkedIn_hack" href="http://en.wikipedia.org/wiki/2012_LinkedIn_hack"&gt;LinkdIn hack in 2012&lt;/a&gt;</t>
  </si>
  <si>
    <t xml:space="preserve"> Wordfence will inform you that it&amp;#8217;s no longer safe to use.&lt;/p&gt;\n&lt;a href="http://i0.wp.com/wptavern.com/wp-content/uploads/2015/04/WordFencePasswordAuditing.png" rel="prettyphoto[41937]"&gt;&lt;img class="size-full wp-image-42065" src="http://i0.wp.com/wptavern.com/wp-content/uploads/2015/04/WordFencePasswordAuditing.png?resize=1025%2C414" alt="WordFence Password Auditing" /&gt;&lt;/a&gt;Wordfence Password Auditing\n&lt;p&gt;I audited the passwords of all users on the Tavern test site and no weak passwords were discovered. I changed my password to &lt;strong&gt;password &lt;/strong&gt;and within seconds</t>
  </si>
  <si>
    <t xml:space="preserve"> Wordfence detected a weak password.&lt;/p&gt;\n&lt;a href="http://i2.wp.com/wptavern.com/wp-content/uploads/2015/04/WordFenceWeakPassword.png" rel="prettyphoto[41937]"&gt;&lt;img class="size-full wp-image-42067" src="http://i2.wp.com/wptavern.com/wp-content/uploads/2015/04/WordFenceWeakPassword.png?resize=1025%2C160" alt="Weak Password Detected" /&gt;&lt;/a&gt;Weak Password Detected\n&lt;p&gt;When a weak password is detected</t>
  </si>
  <si>
    <t xml:space="preserve"> you can email selected users and request that they change it to a strong one. Alternatively</t>
  </si>
  <si>
    <t xml:space="preserve"> you can let Wordfence change it to a strong one automatically and email it to the user.&lt;/p&gt;\n&lt;p&gt;Wordfence explains how the auditing process works.&lt;/p&gt;\n&lt;blockquote&gt;&lt;p&gt;Internally this feature uses a double layer of encryption to protect your data during the audit. First</t>
  </si>
  <si>
    <t xml:space="preserve"> we encrypt the hashes we are going to operate on using a combination of AES encryption and RSA public key encryption.&lt;/p&gt;\n&lt;p&gt;Then we send your encrypted data via SSL to our servers which provides a second layer of encryption. Once on our servers</t>
  </si>
  <si>
    <t xml:space="preserve"> the data is stored encrypted until it is audited and we never return sensitive data to your website.&lt;/p&gt;&lt;/blockquote&gt;\n&lt;p&gt;Although WordPress 3.7 added an &lt;a title="http://wptavern.com/ridiculously-smart-password-meter-coming-to-wordpress-3-7" href="http://wptavern.com/ridiculously-smart-password-meter-coming-to-wordpress-3-7"&gt;improved password strength meter&lt;/a&gt;</t>
  </si>
  <si>
    <t xml:space="preserve"> WordPress doesn&amp;#8217;t enforce password strength for new users. After performing an audit</t>
  </si>
  <si>
    <t xml:space="preserve"> I recommend turning on the option in Wordfence to enforce strong passwords for new users. This way</t>
  </si>
  <si>
    <t xml:space="preserve"> you&amp;#8217;ll know that all passwords from that point forward are strong.&lt;/p&gt;\n&lt;a href="http://i2.wp.com/wptavern.com/wp-content/uploads/2015/04/ForceStrongPasswords.png" rel="prettyphoto[41937]"&gt;&lt;img class="size-full wp-image-42068" src="http://i2.wp.com/wptavern.com/wp-content/uploads/2015/04/ForceStrongPasswords.png?resize=809%2C242" alt="Enforce Strong Passwords" /&gt;&lt;/a&gt;Enforce Strong Passwords\n&lt;p&gt;Earlier this year</t>
  </si>
  <si>
    <t xml:space="preserve"> SplashRiver &lt;a title="http://splashdata.com/press/worst-passwords-of-2014.htm" href="http://splashdata.com/press/worst-passwords-of-2014.htm"&gt;released its list&lt;/a&gt; of the 25 worst passwords used in 2014. The passwords include</t>
  </si>
  <si>
    <t xml:space="preserve"> password</t>
  </si>
  <si>
    <t xml:space="preserve"> and 12345. Password auditing in Wordfence is a convenient way to make sure none of the users on your site are using weak passwords like those in the report.&lt;/p&gt;";s:7:"attribs";a:0:{}s:8:"xml_base";s:0:"";s:17:"xml_base_explicit";b:0;s:8:"xml_lang";s:0:"";}}s:7:"pubDate";a:1:{i:0;a:5:{s:4:"data";s:31:"Tue</t>
  </si>
  <si>
    <t xml:space="preserve"> 14 Apr 2015 19:51:39 +0000";s:7:"attribs";a:0:{}s:8:"xml_base";s:0:"";s:17:"xml_base_explicit";b:0;s:8:"xml_lang";s:0:"";}}}s:32:"http://purl.org/dc/elements/1.1/";a:1:{s:7:"creator";a:1:{i:0;a:5:{s:4:"data";s:13:"Jeff Chandler";s:7:"attribs";a:0:{}s:8:"xml_base";s:0:"";s:17:"xml_base_explicit";b:0;s:8:"xml_lang";s:0:"";}}}}}i:37;a:6:{s:4:"data";s:13:"\n	\n	\n	\n	\n	\n	\n";s:7:"attribs";a:0:{}s:8:"xml_base";s:0:"";s:17:"xml_base_explicit";b:0;s:8:"xml_lang";s:0:"";s:5:"child";a:2:{s:0:"";a:5:{s:5:"title";a:1:{i:0;a:5:{s:4:"data";s:29:"Matt: Start With The ResultÂ ";s:7:"attribs";a:0:{}s:8:"xml_base";s:0:"";s:17:"xml_base_explicit";b:0;s:8:"xml_lang";s:0:"";}}s:4:"guid";a:1:{i:0;a:5:{s:4:"data";s:21:"http://ma.tt/?p=44943";s:7:"attribs";a:0:{}s:8:"xml_base";s:0:"";s:17:"xml_base_explicit";b:0;s:8:"xml_lang";s:0:"";}}s:4:"link";a:1:{i:0;a:5:{s:4:"data";s:43:"http://ma.tt/2015/04/start-with-the-result/";s:7:"attribs";a:0:{}s:8:"xml_base";s:0:"";s:17:"xml_base_explicit";b:0;s:8:"xml_lang";s:0:"";}}s:11:"description";a:1:{i:0;a:5:{s:4:"data";s:348:"&lt;blockquote&gt;&lt;p&gt;Starting with the results helps refocus the day</t>
  </si>
  <si>
    <t xml:space="preserve"> clear away busy work</t>
  </si>
  <si>
    <t xml:space="preserve"> and make sure your actions and time are being spent with an eye on the results you want to achieve. Results</t>
  </si>
  <si>
    <t xml:space="preserve"> not just work.&lt;/p&gt;&lt;/blockquote&gt;\n&lt;p&gt;Sara Rosso writesÂ &lt;a href="http://whenihavetime.com/2015/04/10/start-with-the-result/"&gt;Start With The Result&lt;/a&gt;.&lt;/p&gt;";s:7:"attribs";a:0:{}s:8:"xml_base";s:0:"";s:17:"xml_base_explicit";b:0;s:8:"xml_lang";s:0:"";}}s:7:"pubDate";a:1:{i:0;a:5:{s:4:"data";s:31:"Tue</t>
  </si>
  <si>
    <t xml:space="preserve"> 14 Apr 2015 03:58:00 +0000";s:7:"attribs";a:0:{}s:8:"xml_base";s:0:"";s:17:"xml_base_explicit";b:0;s:8:"xml_lang";s:0:"";}}}s:32:"http://purl.org/dc/elements/1.1/";a:1:{s:7:"creator";a:1:{i:0;a:5:{s:4:"data";s:4:"Matt";s:7:"attribs";a:0:{}s:8:"xml_base";s:0:"";s:17:"xml_base_explicit";b:0;s:8:"xml_lang";s:0:"";}}}}}i:38;a:6:{s:4:"data";s:13:"\n	\n	\n	\n	\n	\n	\n";s:7:"attribs";a:0:{}s:8:"xml_base";s:0:"";s:17:"xml_base_explicit";b:0;s:8:"xml_lang";s:0:"";s:5:"child";a:2:{s:0:"";a:5:{s:5:"title";a:1:{i:0;a:5:{s:4:"data";s:55:"WPTavern: Going Behind the Scenes with the Jetpack Team";s:7:"attribs";a:0:{}s:8:"xml_base";s:0:"";s:17:"xml_base_explicit";b:0;s:8:"xml_lang";s:0:"";}}s:4:"guid";a:1:{i:0;a:5:{s:4:"data";s:28:"http://wptavern.com/?p=42002";s:7:"attribs";a:0:{}s:8:"xml_base";s:0:"";s:17:"xml_base_explicit";b:0;s:8:"xml_lang";s:0:"";}}s:4:"link";a:1:{i:0;a:5:{s:4:"data";s:65:"http://wptavern.com/going-behind-the-scenes-with-the-jetpack-team";s:7:"attribs";a:0:{}s:8:"xml_base";s:0:"";s:17:"xml_base_explicit";b:0;s:8:"xml_lang";s:0:"";}}s:11:"description";a:1:{i:0;a:5:{s:4:"data";s:14278:"&lt;p&gt;&lt;a href="http://i2.wp.com/wptavern.com/wp-content/uploads/2015/04/jetpack-team.jpg" rel="prettyphoto[42002]"&gt;&lt;img src="http://i2.wp.com/wptavern.com/wp-content/uploads/2015/04/jetpack-team.jpg?resize=1025%2C683" alt="jetpack-team" class="aligncenter size-full wp-image-42007" /&gt;&lt;/a&gt;&lt;/p&gt;\n&lt;p&gt;Have you ever wondered what it takes to support a WordPress plugin with a million active users? At the beginning of 2015</t>
  </si>
  <si>
    <t xml:space="preserve"> Matt Mullenweg highlighted Jetpack as one of the most important tools in &lt;a href="http://wptavern.com/how-important-is-jetpack-on-wordpress-road-to-50-market-share" target="_blank"&gt;helping WordPress remain competitive&lt;/a&gt; and preventing the decline of its market share.&lt;/p&gt;\n&lt;p&gt;The team surrounding Jetpack is laser focused on adding compelling features that will help self-hosted sites get everything they need in one convenient pit stop. Whether or not you believe the future of WordPress is hinged on Jetpack&amp;#8217;s success</t>
  </si>
  <si>
    <t xml:space="preserve"> there&amp;#8217;s no doubt that the professionally-supported plugin has helped self-hosted sites to thrive</t>
  </si>
  <si>
    <t xml:space="preserve"> with much less effort required on the part of site administrators.&lt;/p&gt;\n&lt;p&gt;With 36 modules currently available in the plugin and a never-ending support queue</t>
  </si>
  <si>
    <t xml:space="preserve"> the distributed team behind Jetpack meets up regularly to build teamwork and keep things running smoothly. At WordCamp London 2015</t>
  </si>
  <si>
    <t xml:space="preserve"> a good number of the newly expanded team met in person for the first time.&lt;/p&gt;\n&lt;p&gt;I had the opportunity to sit down with a few Jetpack representatives</t>
  </si>
  <si>
    <t xml:space="preserve"> including team lead &lt;a href="https://twitter.com/daljo628" target="_blank"&gt;George Stephanis&lt;/a&gt;</t>
  </si>
  <si>
    <t xml:space="preserve"> support specialist &lt;a href="https://twitter.com/carolynsonnek" target="_blank"&gt;Carolyn Sonnek&lt;/a&gt;</t>
  </si>
  <si>
    <t xml:space="preserve"> and pit crew team member &lt;a href="http://jes.se.com/" target="_blank"&gt;Jesse Friedman&lt;/a&gt; to discuss what it takes to keep Jetpack going strong.&lt;/p&gt;\n&lt;h3&gt;Managing the Jetpack Support Load&lt;/h3&gt;\n&lt;p&gt;Since their last meetup in August</t>
  </si>
  <si>
    <t xml:space="preserve"> the Jetpack team has experienced quite a few shakeups. Automattic&amp;#8217;s &lt;a href="http://wptavern.com/automattic-acquires-parka-llc-the-creators-of-bruteprotect" target="_blank"&gt;BruteProtect acquisition&lt;/a&gt; added five new team members to the pit crew</t>
  </si>
  <si>
    <t xml:space="preserve"> bringing their numbers to 10. The Jetpack Manage team</t>
  </si>
  <si>
    <t xml:space="preserve"> which ties into WordPress.com</t>
  </si>
  <si>
    <t xml:space="preserve"> has 10 members and is led by Beau Lebens. There are also 10 additional team members allocated for supporting Jetpack user happiness.&lt;/p&gt;\n&lt;p&gt;Stephanis always tries to include someone from support</t>
  </si>
  <si>
    <t xml:space="preserve"> as they represent those who are on the front lines with users every day. The happiness engineers are also divided into sub-teams to manage a support queue that often adds up to several hundred tickets per day. Requests pour into an email inbox from the plugin itself</t>
  </si>
  <si>
    <t xml:space="preserve"> as well as the WordPress.org support forums.&lt;/p&gt;\n&lt;p&gt;Jetpack team members are also active on Twitter and Facebook where they triage requests and help to move users to a more traditional support avenue. The happiness engineers are currently working on a quicker turnaround for support.&lt;/p&gt;\n&lt;p&gt;&amp;#8220;Right now our goal is to get under 12 hours</t>
  </si>
  <si>
    <t xml:space="preserve"> and then once we hit that goal</t>
  </si>
  <si>
    <t xml:space="preserve"> we&amp;#8217;re going to go to five hours</t>
  </si>
  <si>
    <t xml:space="preserve"> and then on to 1 hour someday</t>
  </si>
  <si>
    <t>&amp;#8221; Sonnek said. If you take a look at the plugin&amp;#8217;s &lt;a href="https://wordpress.org/support/plugin/jetpack" target="_blank"&gt;support forums&lt;/a&gt;</t>
  </si>
  <si>
    <t xml:space="preserve"> you&amp;#8217;ll find that nearly all of the issues are resolved or in process</t>
  </si>
  <si>
    <t xml:space="preserve"> which is a rarity for WordPress.org plugins. It takes 10 team members to keep it that way.&lt;/p&gt;\n&lt;p&gt;Automattic is aware of the number of people currently using Jetpack but will not be disclosing that information publicly. &amp;#8220;We use those numbers internally for reference for how we are doing</t>
  </si>
  <si>
    <t xml:space="preserve"> or to see if there has been some change that has resulted in an uptake of new connections or something along those lines</t>
  </si>
  <si>
    <t>&amp;#8221; Stephanis said.&lt;/p&gt;\n&lt;p&gt;&amp;#8220;In the end it&amp;#8217;s a number</t>
  </si>
  <si>
    <t xml:space="preserve"> and a number without context is very easy to take out of context. &lt;span class="pullquote alignleft"&gt;Instead of dwelling on the numbers</t>
  </si>
  <si>
    <t xml:space="preserve"> we&amp;#8217;re much more interested in what adoption looks like.&lt;/span&gt;&amp;#8221; He said that the total number is comparable to the million installs reported by WordPress.org but is probably somewhat less if you account for test sites and hosting partnerships where the plugin is automatically installed but not yet active.&lt;/p&gt;\n&lt;h3&gt;Jetpack Focus for 2015: Iterating and Polishing of Current Features&lt;/h3&gt;\n&lt;p&gt;For the past few years the Jetpack team has managed a unique balancing act of prioritizing support while fixing bugs and tackling new features at the same time. Many recent releases have introduced new modules</t>
  </si>
  <si>
    <t xml:space="preserve"> but the team is switching gears in 2015 to focus on keeping the ride smooth.&lt;/p&gt;\n&lt;p&gt;&amp;#8220;Our focus for the next year is largely going to be on iterating and putting the next bit of spit and polish on features that are already in</t>
  </si>
  <si>
    <t>&amp;#8221; Stephanis said. &amp;#8220;A lot of the things we&amp;#8217;ve launched need a v2; they need a second pass on it.&amp;#8221;&lt;/p&gt;\n&lt;p&gt;This new focus will be a change as compared to the previous breakneck speed with which the team was cranking out new modules.&lt;/p&gt;\n&lt;p&gt;&amp;#8220;There are couple of minor things that other teams are working on that will probably get rolled out to WordPress.com and will probably get synced down to Jetpack as well</t>
  </si>
  <si>
    <t>&amp;#8221; he said. &amp;#8220;But there&amp;#8217;s no large ticket features that we&amp;#8217;re currently focusing to get into Jetpack and get launched.&lt;/p&gt;\n&lt;p&gt;&amp;#8220;This is very much a year focused on building up the team</t>
  </si>
  <si>
    <t xml:space="preserve"> building up familiarity with our internal processes and cultures</t>
  </si>
  <si>
    <t xml:space="preserve"> and addressing some long-standing technical debt that we&amp;#8217;ve been kind of swamped with paying down.&lt;/p&gt;\n&lt;p&gt;&amp;#8220;But now with the resources we currently have</t>
  </si>
  <si>
    <t xml:space="preserve"> it&amp;#8217;s much easier to focus on the core product offering and how to explain that</t>
  </si>
  <si>
    <t>&amp;#8221; Stephanis said.&lt;/p&gt;\n&lt;h3&gt;Pushing for Goals Over Deadlines&lt;/h3&gt;\n&lt;p&gt;Stephanis has been leading Jetpack releases for awhile</t>
  </si>
  <si>
    <t xml:space="preserve"> but recently the team has started rotating release leads in preparation for his upcoming paternity leave. I asked him if he still feels the weight of pushing out code to millions of users at release time.&lt;/p&gt;\n&lt;p&gt;&amp;#8220;Every time</t>
  </si>
  <si>
    <t>&amp;#8221; he said. &amp;#8220;I&amp;#8217;m just thinking &amp;#8211;  What edge cases have I missed? Have I forgotten to do something? Have I updated the translations? What if we&amp;#8217;re not compatible with some other plugin?  What if there&amp;#8217;s a name space conflict and we white screen some sites?&amp;#8221;&lt;/p&gt;\n&lt;p&gt;With a massive user base using a myriad of different themes and plugins</t>
  </si>
  <si>
    <t xml:space="preserve"> there&amp;#8217;s always the chance for some unforeseen conflict. The support team has to be prepared to handle that.&lt;/p&gt;\n&lt;p&gt;However</t>
  </si>
  <si>
    <t xml:space="preserve"> Stephanis believes the many problems with releases can be prevented by making sure you&amp;#8217;re never in a rush.&lt;/p&gt;\n&lt;p&gt;&amp;#8220;If you&amp;#8217;re forcing it through to get it out super quick</t>
  </si>
  <si>
    <t xml:space="preserve"> you&amp;#8217;re not giving your subconscious the time to turn things over in its own time</t>
  </si>
  <si>
    <t>&amp;#8221; he said. &amp;#8220;I&amp;#8217;m not saying intentionally slow down the development process</t>
  </si>
  <si>
    <t xml:space="preserve"> but &lt;span class="pullquote alignleft"&gt;making sure you&amp;#8217;re never overly rushed by deadlines is one of my best ways to ensure that we&amp;#8217;re not having oops moments&lt;/span&gt; or shipping something and then two hours later go &amp;#8216;Oh we forgot the&amp;#8230;''&amp;#8221;&lt;/p&gt;\n&lt;p&gt;As part of this approach</t>
  </si>
  <si>
    <t xml:space="preserve"> the team focuses on goals and testing more than meeting an arbitrary release schedule.&lt;/p&gt;\n&lt;p&gt;&amp;#8220;We set goals more than deadlines</t>
  </si>
  <si>
    <t>&amp;#8221; Stephanis said. &amp;#8220;Yes</t>
  </si>
  <si>
    <t xml:space="preserve"> it&amp;#8217;s nice to have deadlines and goals but if you&amp;#8217;re overly concerned about the deadline</t>
  </si>
  <si>
    <t xml:space="preserve"> the quality can slip. We make sure we&amp;#8217;re not shipping anything unless we&amp;#8217;re really comfortable with it</t>
  </si>
  <si>
    <t xml:space="preserve"> we&amp;#8217;re confident</t>
  </si>
  <si>
    <t xml:space="preserve"> and we&amp;#8217;ve tested it.&amp;#8221;&lt;/p&gt;\n&lt;p&gt;The team aims to do at least a one-week translation freeze before releases and generally catches a good deal of bugs during the freeze.&lt;/p&gt;\n&lt;p&gt;&amp;#8220;We have a fantastic Jetpack beta group that we pass releases out to and explain everything new that&amp;#8217;s coming</t>
  </si>
  <si>
    <t>&amp;#8221; he said. &amp;#8220;Some of the edge cases they turn up just blow my mind.&amp;#8221; Having that cushion of time to focus on compatibility and cross testing is essential to mitigating Jetpack&amp;#8217;s conflicts with other plugins.&lt;/p&gt;\n&lt;p&gt;&amp;#8220;&lt;span class="pullquote alignleft"&gt;Very small issues become very big issues when you&amp;#8217;re running at scale with millions of users&lt;/span&gt;</t>
  </si>
  <si>
    <t>&amp;#8221; Stephanis said. &amp;#8220;If something is only hitting one tenth of one percent</t>
  </si>
  <si>
    <t xml:space="preserve"> guess what</t>
  </si>
  <si>
    <t xml:space="preserve"> that&amp;#8217;s a couple thousand users now.&amp;#8221;&lt;/p&gt;\n&lt;p&gt;With an ever growing user base</t>
  </si>
  <si>
    <t xml:space="preserve"> the cost of a mistake or conflict gets even more expensive in terms of support. This is where the Jetpack team has learned that not rushing really pays off. The goal</t>
  </si>
  <si>
    <t xml:space="preserve"> in the end</t>
  </si>
  <si>
    <t xml:space="preserve"> is not about hitting a release date but rather providing a smooth experience with the release.&lt;/p&gt;\n&lt;h3&gt;Overcoming Negative Perceptions of Jetpack&lt;/h3&gt;\n&lt;p&gt;One of the constant struggles for the Jetpack team is addressing the negative perceptions of the plugin</t>
  </si>
  <si>
    <t xml:space="preserve"> especially criticism from the development community.&lt;/p&gt;\n&lt;p&gt;&amp;#8220;There are still a lot of folks who don&amp;#8217;t understand what we&amp;#8217;re actually trying to accomplish</t>
  </si>
  <si>
    <t>&amp;#8221; Stephanis said. &amp;#8220;I occasionally get questions like</t>
  </si>
  <si>
    <t xml:space="preserve"> &amp;#8216;With as many things as Jetpack is doing</t>
  </si>
  <si>
    <t xml:space="preserve"> how are individual plugin authors meant to in any way compete against this?&amp;#8217;&lt;/p&gt;\n&lt;p&gt;&amp;#8220;The answer to that is we do a lot of general things aimed at raising the tide that lifts all the ships</t>
  </si>
  <si>
    <t xml:space="preserve"> but we don&amp;#8217;t go in any way in depth. For example</t>
  </si>
  <si>
    <t xml:space="preserve"> I don&amp;#8217;t think the contact form module in Jetpack has in any way hindered the sales of Gravity Forms.&lt;/p&gt;\n&lt;p&gt;&amp;#8220;Developers still have the ability to pick one aspect and go incredibly in depth on it &amp;#8211; yes</t>
  </si>
  <si>
    <t xml:space="preserve"> we have related posts</t>
  </si>
  <si>
    <t xml:space="preserve"> but if someone wants to do a plugin that just does related posts and really knocks it out of the park</t>
  </si>
  <si>
    <t xml:space="preserve"> we&amp;#8217;ll be able to get folks started on the idea of it. Then they&amp;#8217;ll get comfortable and will be much more willing to move to a premium version that they find elsewhere.&amp;#8221;&lt;/p&gt;\n&lt;p&gt;Stephanis also emphasized Jetpack&amp;#8217;s extensibility. Plugin authors are even at liberty to utilize the WordPress.com infrastructure while extending Jetpack features. Despite having 36 different modules</t>
  </si>
  <si>
    <t xml:space="preserve"> the goal has never been to add every possible feature.&lt;/p&gt;\n&lt;p&gt;&amp;#8220;One of the things we fight perception-wise is the concept that Jetpack is bloated</t>
  </si>
  <si>
    <t>&amp;#8221; Stephanis said. &amp;#8220;Which is an easy thing to think when you see what appears to be 30 some different plugins that you can turn on and off.&lt;/p&gt;\n&lt;p&gt;&amp;#8220;When they all tie together with the common core</t>
  </si>
  <si>
    <t xml:space="preserve"> one plugin can be just one line of code or one plugin could be humongous. It&amp;#8217;s very easy to fall into the idea of: &amp;#8216;I turn off a plugin and that&amp;#8217;s going to make my site go faster</t>
  </si>
  <si>
    <t xml:space="preserve"> right?&amp;#8217; But the fact of the matter is that everything we do in WordPress and life is always going to be a matter of trade offs.&lt;/p&gt;\n&lt;p&gt;&amp;#8220;If you do something else</t>
  </si>
  <si>
    <t xml:space="preserve"> it&amp;#8217;s going to affect your site in some fashion. Just by the very fact that you&amp;#8217;re adding some level of complexity. It&amp;#8217;s more of a question of if you want this feature what&amp;#8217;s the best trade off you can get for it. Sam ran a &lt;a href="https://bruteprotect.com/the-jetpack-bloat-myth/" target="_blank"&gt;couple&lt;/a&gt; &lt;a href="http://bruteprotect.com/jetpack-bloat-myth-followup-more-data/" target="_blank"&gt;comparisons&lt;/a&gt; and published them on the group blog comparing our commenting form and several of our other features to WP plugins. In comparison</t>
  </si>
  <si>
    <t xml:space="preserve"> we wind up coming out a little bit ahead.&amp;#8221;&lt;/p&gt;\n&lt;p&gt;The download size of Jetpack</t>
  </si>
  <si>
    <t xml:space="preserve"> currently at 8.2MB</t>
  </si>
  <si>
    <t xml:space="preserve"> is often a concern for many users.&lt;/p&gt;\n&lt;p&gt;&amp;#8220;The code base gets a lot of misunderstanding</t>
  </si>
  <si>
    <t>&amp;#8221; Stephanis said. &amp;#8220;The translations are about 2/3 of it and the Custom CSS module includes a megabyte in and of itself</t>
  </si>
  <si>
    <t xml:space="preserve"> because we include some JavaScript and CSS to make it pretty as you&amp;#8217;re editing it</t>
  </si>
  <si>
    <t xml:space="preserve"> SASS and Less precompilers</t>
  </si>
  <si>
    <t xml:space="preserve"> the CSS sanitization library</t>
  </si>
  <si>
    <t xml:space="preserve"> all of which for the vast majority of page views isn&amp;#8217;t even loaded.&amp;#8221;&lt;/p&gt;\n&lt;p&gt;At the moment</t>
  </si>
  <si>
    <t xml:space="preserve"> three quarters of Jetpack sites are using English</t>
  </si>
  <si>
    <t xml:space="preserve"> which means that two thirds of the download size is irrelevant to three quarters of Jetpack users. Getting translations on demand is a major goal for the plugin</t>
  </si>
  <si>
    <t xml:space="preserve"> but the team has to work with WordPress.org to make it happen.&lt;/p&gt;\n&lt;p&gt;&amp;#8220;We are waiting on support from WordPres.org to let us use a GlotPress instance to manage our translation flow and then it&amp;#8217;s just a quick switch to start serving it up on their end</t>
  </si>
  <si>
    <t>&amp;#8221; Stephanis said.&lt;/p&gt;\n&lt;p&gt;Until that is resolved</t>
  </si>
  <si>
    <t xml:space="preserve"> the cost of supporting a global user base will continue to be an extra 5MB on the initial download. Apart from some vocal opposition from developers</t>
  </si>
  <si>
    <t xml:space="preserve"> most Jetpack users do not seem to mind the size of the download or the number of modules. The features it provides in one package are too compelling and convenient for most of the plugin&amp;#8217;s users to notice the download size.&lt;/p&gt;\n&lt;p&gt;Jetpack also gives self-hosted sites access to the infrastructure available on WordPress.com for features that might otherwise create a toll on budget hosting providers</t>
  </si>
  <si>
    <t xml:space="preserve"> such as related posts and the free Photon CDN. However</t>
  </si>
  <si>
    <t xml:space="preserve"> Stephanis believes that the quality of maintenance and support are the most compelling reasons to use Jetpack.&lt;/p&gt;\n&lt;p&gt;&amp;#8220;One of the biggest gripes most folks have with the WordPress.org plugin repository is that there are so many abandoned plugins</t>
  </si>
  <si>
    <t>&amp;#8221; he said. &amp;#8220;These are plugins that either have bugs and never get attention or plugins that</t>
  </si>
  <si>
    <t xml:space="preserve"> if something breaks</t>
  </si>
  <si>
    <t xml:space="preserve"> you can never get support.&lt;/p&gt;\n&lt;p&gt;&amp;#8220;By far the biggest advantage and the best reason to use Jetpack is the fact that we have 20 active developers between Beau&amp;#8217;s team and the pit crew itself</t>
  </si>
  <si>
    <t xml:space="preserve"> and an active crew of about 10 support folks that are daily focused on enriching the experience</t>
  </si>
  <si>
    <t xml:space="preserve"> fixing any issues that come up. That</t>
  </si>
  <si>
    <t xml:space="preserve"> by far</t>
  </si>
  <si>
    <t xml:space="preserve"> to me is the biggest selling point</t>
  </si>
  <si>
    <t xml:space="preserve"> the biggest advantage over using 30 different plugins where the code quality may be more questionable.&amp;#8221;&lt;/p&gt;";s:7:"attribs";a:0:{}s:8:"xml_base";s:0:"";s:17:"xml_base_explicit";b:0;s:8:"xml_lang";s:0:"";}}s:7:"pubDate";a:1:{i:0;a:5:{s:4:"data";s:31:"Mon</t>
  </si>
  <si>
    <t xml:space="preserve"> 13 Apr 2015 22:22:47 +0000";s:7:"attribs";a:0:{}s:8:"xml_base";s:0:"";s:17:"xml_base_explicit";b:0;s:8:"xml_lang";s:0:"";}}}s:32:"http://purl.org/dc/elements/1.1/";a:1:{s:7:"creator";a:1:{i:0;a:5:{s:4:"data";s:13:"Sarah Gooding";s:7:"attribs";a:0:{}s:8:"xml_base";s:0:"";s:17:"xml_base_explicit";b:0;s:8:"xml_lang";s:0:"";}}}}}i:39;a:6:{s:4:"data";s:13:"\n	\n	\n	\n	\n	\n	\n";s:7:"attribs";a:0:{}s:8:"xml_base";s:0:"";s:17:"xml_base_explicit";b:0;s:8:"xml_lang";s:0:"";s:5:"child";a:2:{s:0:"";a:5:{s:5:"title";a:1:{i:0;a:5:{s:4:"data";s:31:"Matt: John Oliver meets Snowden";s:7:"attribs";a:0:{}s:8:"xml_base";s:0:"";s:17:"xml_base_explicit";b:0;s:8:"xml_lang";s:0:"";}}s:4:"guid";a:1:{i:0;a:5:{s:4:"data";s:21:"http://ma.tt/?p=44940";s:7:"attribs";a:0:{}s:8:"xml_base";s:0:"";s:17:"xml_base_explicit";b:0;s:8:"xml_lang";s:0:"";}}s:4:"link";a:1:{i:0;a:5:{s:4:"data";s:47:"http://ma.tt/2015/04/john-oliver-meets-snowden/";s:7:"attribs";a:0:{}s:8:"xml_base";s:0:"";s:17:"xml_base_explicit";b:0;s:8:"xml_lang";s:0:"";}}s:11:"description";a:1:{i:0;a:5:{s:4:"data";s:221:"&lt;p&gt;John Oliver is pretty much always fun to watch</t>
  </si>
  <si>
    <t xml:space="preserve"> but you should especially send this episode to everyone you know</t>
  </si>
  <si>
    <t xml:space="preserve"> it&amp;#8217;s important for people to see and understand it.&lt;/p&gt;\n&lt;p&gt;&lt;span class="embed-youtube"&gt;&lt;/span&gt;&lt;/p&gt;";s:7:"attribs";a:0:{}s:8:"xml_base";s:0:"";s:17:"xml_base_explicit";b:0;s:8:"xml_lang";s:0:"";}}s:7:"pubDate";a:1:{i:0;a:5:{s:4:"data";s:31:"Mon</t>
  </si>
  <si>
    <t xml:space="preserve"> 13 Apr 2015 04:30:00 +0000";s:7:"attribs";a:0:{}s:8:"xml_base";s:0:"";s:17:"xml_base_explicit";b:0;s:8:"xml_lang";s:0:"";}}}s:32:"http://purl.org/dc/elements/1.1/";a:1:{s:7:"creator";a:1:{i:0;a:5:{s:4:"data";s:4:"Matt";s:7:"attribs";a:0:{}s:8:"xml_base";s:0:"";s:17:"xml_base_explicit";b:0;s:8:"xml_lang";s:0:"";}}}}}i:40;a:6:{s:4:"data";s:13:"\n	\n	\n	\n	\n	\n	\n";s:7:"attribs";a:0:{}s:8:"xml_base";s:0:"";s:17:"xml_base_explicit";b:0;s:8:"xml_lang";s:0:"";s:5:"child";a:2:{s:0:"";a:5:{s:5:"title";a:1:{i:0;a:5:{s:4:"data";s:30:"Matt: Apple Watch Horror Story";s:7:"attribs";a:0:{}s:8:"xml_base";s:0:"";s:17:"xml_base_explicit";b:0;s:8:"xml_lang";s:0:"";}}s:4:"guid";a:1:{i:0;a:5:{s:4:"data";s:21:"http://ma.tt/?p=44945";s:7:"attribs";a:0:{}s:8:"xml_base";s:0:"";s:17:"xml_base_explicit";b:0;s:8:"xml_lang";s:0:"";}}s:4:"link";a:1:{i:0;a:5:{s:4:"data";s:46:"http://ma.tt/2015/04/apple-watch-horror-story/";s:7:"attribs";a:0:{}s:8:"xml_base";s:0:"";s:17:"xml_base_explicit";b:0;s:8:"xml_lang";s:0:"";}}s:11:"description";a:1:{i:0;a:5:{s:4:"data";s:735:"&lt;p&gt;Read through &lt;a href="https://www.yahoo.com/tech/a-horror-story-constructed-entirely-from-actual-115916627734.html"&gt;this amazing horror story constructed of actual sentences (with links) from reviews of the Apple Watch&lt;/a&gt;. (Hat tip: &lt;a href="http://laughingsquid.com/sentences-from-apple-watch-reviews-reconstructed-into-a-strange-horror-story-about-technology/"&gt;Laughing Squid&lt;/a&gt;.) As for me? I &lt;a href="https://matt.wordpress.com/2015/04/10/trying-on-apple-watch/"&gt;tried on the Watch yesterday&lt;/a&gt; and was very impressed</t>
  </si>
  <si>
    <t xml:space="preserve"> I&amp;#8217;ll be getting one as soon as I can once they&amp;#8217;re available. I would have picked up one of the new Macbooks as well if it was available</t>
  </si>
  <si>
    <t xml:space="preserve"> but the stores had them on display but none in stock.&lt;/p&gt;";s:7:"attribs";a:0:{}s:8:"xml_base";s:0:"";s:17:"xml_base_explicit";b:0;s:8:"xml_lang";s:0:"";}}s:7:"pubDate";a:1:{i:0;a:5:{s:4:"data";s:31:"Sat</t>
  </si>
  <si>
    <t xml:space="preserve"> 11 Apr 2015 16:41:55 +0000";s:7:"attribs";a:0:{}s:8:"xml_base";s:0:"";s:17:"xml_base_explicit";b:0;s:8:"xml_lang";s:0:"";}}}s:32:"http://purl.org/dc/elements/1.1/";a:1:{s:7:"creator";a:1:{i:0;a:5:{s:4:"data";s:4:"Matt";s:7:"attribs";a:0:{}s:8:"xml_base";s:0:"";s:17:"xml_base_explicit";b:0;s:8:"xml_lang";s:0:"";}}}}}i:41;a:6:{s:4:"data";s:13:"\n	\n	\n	\n	\n	\n	\n";s:7:"attribs";a:0:{}s:8:"xml_base";s:0:"";s:17:"xml_base_explicit";b:0;s:8:"xml_lang";s:0:"";s:5:"child";a:2:{s:0:"";a:5:{s:5:"title";a:1:{i:0;a:5:{s:4:"data";s:88:"WPTavern: Visualize the Disk Space Used on Your Site with the Disk Usage Sunburst Plugin";s:7:"attribs";a:0:{}s:8:"xml_base";s:0:"";s:17:"xml_base_explicit";b:0;s:8:"xml_lang";s:0:"";}}s:4:"guid";a:1:{i:0;a:5:{s:4:"data";s:28:"http://wptavern.com/?p=41934";s:7:"attribs";a:0:{}s:8:"xml_base";s:0:"";s:17:"xml_base_explicit";b:0;s:8:"xml_lang";s:0:"";}}s:4:"link";a:1:{i:0;a:5:{s:4:"data";s:98:"http://wptavern.com/visualize-the-disk-space-used-on-your-site-with-the-disk-usage-sunburst-plugin";s:7:"attribs";a:0:{}s:8:"xml_base";s:0:"";s:17:"xml_base_explicit";b:0;s:8:"xml_lang";s:0:"";}}s:11:"description";a:1:{i:0;a:5:{s:4:"data";s:2111:"&lt;p&gt;&lt;a title="https://wordpress.org/plugins/disk-usage-sunburst/" href="https://wordpress.org/plugins/disk-usage-sunburst/"&gt;Disk Usage Sunburst&lt;/a&gt; is a new plugin created by &lt;a title="https://profiles.wordpress.org/raidboxes/" href="https://profiles.wordpress.org/raidboxes/"&gt;Raidboxes&lt;/a&gt; that enables you to visualize the disk spaced used by your WordPress site. After installing and activating the plugin</t>
  </si>
  <si>
    <t xml:space="preserve"> you&amp;#8217;ll find the sunburst chart under the &lt;a title="https://wordpress.org/plugins/disk-usage-sunburst/" href="https://wordpress.org/plugins/disk-usage-sunburst/"&gt;Tools &amp;#8211; Disk Usage&lt;/a&gt; menu.&lt;/p&gt;\n&lt;p&gt;A sunburst chart is generated in SVG format that displays the amount of disk space used by each directory and file. The chart takes a little while to get used to as it&amp;#8217;s an alternate way of browsing directories and files. Click any of the arches to browse deeper into a directory. Clicking the center circle will take you back a directory.&lt;/p&gt;\n&lt;p&gt;&lt;a href="http://i0.wp.com/wptavern.com/wp-content/uploads/2015/04/SunburstDiskUsage.png" rel="prettyphoto[41934]"&gt;&lt;img class="aligncenter size-full wp-image-41980" src="http://i0.wp.com/wptavern.com/wp-content/uploads/2015/04/SunburstDiskUsage.png?resize=888%2C798" alt="Suburst Disk Usage" /&gt;&lt;/a&gt;One thing I noticed during testing</t>
  </si>
  <si>
    <t xml:space="preserve"> is that there&amp;#8217;s no visual indication when you click on an arch. There&amp;#8217;s also a delay when selecting an arch since it takes time to render the chart. There might be a bigger impact on performance for sites with large file and directory structures.&lt;/p&gt;\n&lt;p&gt;In future updates</t>
  </si>
  <si>
    <t xml:space="preserve"> I&amp;#8217;d like to see a list of shortcuts such as</t>
  </si>
  <si>
    <t xml:space="preserve"> largest file</t>
  </si>
  <si>
    <t xml:space="preserve"> largest directory</t>
  </si>
  <si>
    <t xml:space="preserve"> etc. This would make it quick to view pertinent information and give users an idea on how the chart works. I&amp;#8217;d also like to see improvements to speed and performance. Disk Usage Sunburst serves its purpose and works fine on WordPress 4.2. You can &lt;a title="https://wordpress.org/plugins/disk-usage-sunburst/" href="https://wordpress.org/plugins/disk-usage-sunburst/"&gt;download it for free&lt;/a&gt; from the WordPress plugin directory.&lt;/p&gt;";s:7:"attribs";a:0:{}s:8:"xml_base";s:0:"";s:17:"xml_base_explicit";b:0;s:8:"xml_lang";s:0:"";}}s:7:"pubDate";a:1:{i:0;a:5:{s:4:"data";s:31:"Sat</t>
  </si>
  <si>
    <t xml:space="preserve"> 11 Apr 2015 04:28:20 +0000";s:7:"attribs";a:0:{}s:8:"xml_base";s:0:"";s:17:"xml_base_explicit";b:0;s:8:"xml_lang";s:0:"";}}}s:32:"http://purl.org/dc/elements/1.1/";a:1:{s:7:"creator";a:1:{i:0;a:5:{s:4:"data";s:13:"Jeff Chandler";s:7:"attribs";a:0:{}s:8:"xml_base";s:0:"";s:17:"xml_base_explicit";b:0;s:8:"xml_lang";s:0:"";}}}}}i:42;a:6:{s:4:"data";s:13:"\n	\n	\n	\n	\n	\n	\n";s:7:"attribs";a:0:{}s:8:"xml_base";s:0:"";s:17:"xml_base_explicit";b:0;s:8:"xml_lang";s:0:"";s:5:"child";a:2:{s:0:"";a:5:{s:5:"title";a:1:{i:0;a:5:{s:4:"data";s:75:"WPTavern: BuddyPress 2.2.2 Released Addresses Two Potential Security Issues";s:7:"attribs";a:0:{}s:8:"xml_base";s:0:"";s:17:"xml_base_explicit";b:0;s:8:"xml_lang";s:0:"";}}s:4:"guid";a:1:{i:0;a:5:{s:4:"data";s:28:"http://wptavern.com/?p=41976";s:7:"attribs";a:0:{}s:8:"xml_base";s:0:"";s:17:"xml_base_explicit";b:0;s:8:"xml_lang";s:0:"";}}s:4:"link";a:1:{i:0;a:5:{s:4:"data";s:85:"http://wptavern.com/buddypress-2-2-2-released-addresses-two-potential-security-issues";s:7:"attribs";a:0:{}s:8:"xml_base";s:0:"";s:17:"xml_base_explicit";b:0;s:8:"xml_lang";s:0:"";}}s:11:"description";a:1:{i:0;a:5:{s:4:"data";s:1890:"&lt;p&gt;&lt;a href="http://i0.wp.com/wptavern.com/wp-content/uploads/2015/04/BuddyPressFeaturedImage.png" rel="prettyphoto[41976]"&gt;&lt;img class="aligncenter size-full wp-image-41978" src="http://i0.wp.com/wptavern.com/wp-content/uploads/2015/04/BuddyPressFeaturedImage.png?resize=828%2C265" alt="BuddyPress Featured Image" /&gt;&lt;/a&gt;BuddyPress 2.2.2 &lt;a title="https://wordpress.org/plugins/buddypress/" href="https://wordpress.org/plugins/buddypress/"&gt;is available&lt;/a&gt; from the WordPress plugin directory. It fixes two potential security issues and has a few bug fixes. This is what is fixed in 2.2.2.&lt;/p&gt;\n&lt;ul&gt;\n&lt;li&gt;Activity: sanitize output of â€œLoad Moreâ€ link&lt;/li&gt;\n&lt;li&gt;Members: better nonce check on members widget&lt;/li&gt;\n&lt;li&gt;Core: improve filtering of wp_title&lt;/li&gt;\n&lt;/ul&gt;\n&lt;p&gt;The security issues were responsibly disclosed by Todd Gibson and Justin Heideman. I jokingly asked BuddyPress lead developer</t>
  </si>
  <si>
    <t xml:space="preserve"> John James Jacoby</t>
  </si>
  <si>
    <t xml:space="preserve"> about releasing security fixes on a Friday evening. He said he&amp;#8217;d rather be annoying than irresponsible.&lt;/p&gt;\n&lt;blockquote class="twitter-tweet" width="550"&gt;&lt;p&gt;&lt;a href="https://twitter.com/jeffr0"&gt;@jeffr0&lt;/a&gt; &lt;a href="https://twitter.com/imath"&gt;@imath&lt;/a&gt; &lt;a href="https://twitter.com/tw2113"&gt;@tw2113&lt;/a&gt; I''d rather do the right thing and be annoying than not and be irresponsible.&lt;/p&gt;\n&lt;p&gt;&amp;mdash; John James Jacoby (@JJJ) &lt;a href="https://twitter.com/JJJ/status/586708832874803200"&gt;April 11</t>
  </si>
  <si>
    <t xml:space="preserve"> 2015&lt;/a&gt;&lt;/p&gt;&lt;/blockquote&gt;\n&lt;p&gt;&lt;/p&gt;\n&lt;p&gt;If I used BuddyPress</t>
  </si>
  <si>
    <t xml:space="preserve"> I&amp;#8217;d want security fixes as soon as they&amp;#8217;re available. Thanks to Jacoby and the rest of the BuddyPress team for helping to keep sites safe no matter what time of day it is. You can &lt;a title="https://wordpress.org/plugins/buddypress/" href="https://wordpress.org/plugins/buddypress/"&gt;download BuddyPress 2.2.2&lt;/a&gt; from the WordPress plugin directory</t>
  </si>
  <si>
    <t xml:space="preserve"> or visit Dashboard &amp;#8211; Updates in the WordPress backend.&lt;/p&gt;";s:7:"attribs";a:0:{}s:8:"xml_base";s:0:"";s:17:"xml_base_explicit";b:0;s:8:"xml_lang";s:0:"";}}s:7:"pubDate";a:1:{i:0;a:5:{s:4:"data";s:31:"Sat</t>
  </si>
  <si>
    <t xml:space="preserve"> 11 Apr 2015 03:29:06 +0000";s:7:"attribs";a:0:{}s:8:"xml_base";s:0:"";s:17:"xml_base_explicit";b:0;s:8:"xml_lang";s:0:"";}}}s:32:"http://purl.org/dc/elements/1.1/";a:1:{s:7:"creator";a:1:{i:0;a:5:{s:4:"data";s:13:"Jeff Chandler";s:7:"attribs";a:0:{}s:8:"xml_base";s:0:"";s:17:"xml_base_explicit";b:0;s:8:"xml_lang";s:0:"";}}}}}i:43;a:6:{s:4:"data";s:13:"\n	\n	\n	\n	\n	\n	\n";s:7:"attribs";a:0:{}s:8:"xml_base";s:0:"";s:17:"xml_base_explicit";b:0;s:8:"xml_lang";s:0:"";s:5:"child";a:2:{s:0:"";a:5:{s:5:"title";a:1:{i:0;a:5:{s:4:"data";s:38:"Matt: Ambiguity and the Art of Meaning";s:7:"attribs";a:0:{}s:8:"xml_base";s:0:"";s:17:"xml_base_explicit";b:0;s:8:"xml_lang";s:0:"";}}s:4:"guid";a:1:{i:0;a:5:{s:4:"data";s:21:"http://ma.tt/?p=44919";s:7:"attribs";a:0:{}s:8:"xml_base";s:0:"";s:17:"xml_base_explicit";b:0;s:8:"xml_lang";s:0:"";}}s:4:"link";a:1:{i:0;a:5:{s:4:"data";s:54:"http://ma.tt/2015/04/ambiguity-and-the-art-of-meaning/";s:7:"attribs";a:0:{}s:8:"xml_base";s:0:"";s:17:"xml_base_explicit";b:0;s:8:"xml_lang";s:0:"";}}s:11:"description";a:1:{i:0;a:5:{s:4:"data";s:620:"&lt;blockquote&gt;&lt;p&gt;Ambiguity. Itâ€™s the defining characteristic of this age. Yesterday offered many certainties. A secure job</t>
  </si>
  <si>
    <t xml:space="preserve"> stable income</t>
  </si>
  <si>
    <t xml:space="preserve"> lasting communityâ€¦a predictable economy</t>
  </si>
  <si>
    <t xml:space="preserve"> culture</t>
  </si>
  <si>
    <t xml:space="preserve"> society. But thatâ€™s not the case anymore. Something surrounds us</t>
  </si>
  <si>
    <t xml:space="preserve"> permeating our worlds</t>
  </si>
  <si>
    <t xml:space="preserve"> defining our lives; though we call it by different names. Economic uncertainty; social instability; political unpredictability. All simply different kinds of ambiguity.&lt;/p&gt;&lt;/blockquote&gt;\n&lt;p&gt;Umair Haque writes onÂ &lt;a href="https://medium.com/bad-words/ambiguity-and-the-art-of-meaning-b70f500ab67f"&gt;Ambiguity and the Art of Meaning&lt;/a&gt;.&lt;/p&gt;";s:7:"attribs";a:0:{}s:8:"xml_base";s:0:"";s:17:"xml_base_explicit";b:0;s:8:"xml_lang";s:0:"";}}s:7:"pubDate";a:1:{i:0;a:5:{s:4:"data";s:31:"Sat</t>
  </si>
  <si>
    <t xml:space="preserve"> 11 Apr 2015 03:00:00 +0000";s:7:"attribs";a:0:{}s:8:"xml_base";s:0:"";s:17:"xml_base_explicit";b:0;s:8:"xml_lang";s:0:"";}}}s:32:"http://purl.org/dc/elements/1.1/";a:1:{s:7:"creator";a:1:{i:0;a:5:{s:4:"data";s:4:"Matt";s:7:"attribs";a:0:{}s:8:"xml_base";s:0:"";s:17:"xml_base_explicit";b:0;s:8:"xml_lang";s:0:"";}}}}}i:44;a:6:{s:4:"data";s:13:"\n	\n	\n	\n	\n	\n	\n";s:7:"attribs";a:0:{}s:8:"xml_base";s:0:"";s:17:"xml_base_explicit";b:0;s:8:"xml_lang";s:0:"";s:5:"child";a:2:{s:0:"";a:5:{s:5:"title";a:1:{i:0;a:5:{s:4:"data";s:73:"WPTavern: New Plugin Adds a WhatsApp Button to Jetpackâ€™s Sharing Module";s:7:"attribs";a:0:{}s:8:"xml_base";s:0:"";s:17:"xml_base_explicit";b:0;s:8:"xml_lang";s:0:"";}}s:4:"guid";a:1:{i:0;a:5:{s:4:"data";s:28:"http://wptavern.com/?p=41939";s:7:"attribs";a:0:{}s:8:"xml_base";s:0:"";s:17:"xml_base_explicit";b:0;s:8:"xml_lang";s:0:"";}}s:4:"link";a:1:{i:0;a:5:{s:4:"data";s:80:"http://wptavern.com/new-plugin-adds-a-whatsapp-button-to-jetpacks-sharing-module";s:7:"attribs";a:0:{}s:8:"xml_base";s:0:"";s:17:"xml_base_explicit";b:0;s:8:"xml_lang";s:0:"";}}s:11:"description";a:1:{i:0;a:5:{s:4:"data";s:3474:"&lt;p&gt;&lt;a href="http://i2.wp.com/wptavern.com/wp-content/uploads/2015/04/jetpack-whatsapp.jpg" rel="prettyphoto[41939]"&gt;&lt;img src="http://i2.wp.com/wptavern.com/wp-content/uploads/2015/04/jetpack-whatsapp.jpg?resize=703%2C300" alt="jetpack-whatsapp" class="aligncenter size-full wp-image-41959" /&gt;&lt;/a&gt;&lt;/p&gt;\n&lt;p&gt;Facebook shocked the world when it &lt;a href="http://newsroom.fb.com/news/2014/02/facebook-to-acquire-whatsapp/" target="_blank"&gt;acquired WhatsApp&lt;/a&gt; for $19 billion dollars in February 2014. As of January 2015</t>
  </si>
  <si>
    <t xml:space="preserve"> the app&amp;#8217;s user base has grown to more than &lt;a href="http://en.wikipedia.org/wiki/List_of_virtual_communities_with_more_than_100_million_active_users" target="_blank"&gt;700 million active users&lt;/a&gt;</t>
  </si>
  <si>
    <t xml:space="preserve"> making it the third largest social network on the planet.&lt;/p&gt;\n&lt;p&gt;Last year very few WordPress sharing plugins prioritized adding WhatsApp</t>
  </si>
  <si>
    <t xml:space="preserve"> despite its enormous popularity. This has gradually improved in 2015</t>
  </si>
  <si>
    <t xml:space="preserve"> as more than two dozen social plugins on WordPress.org now include a WhatsApp sharing button.&lt;/p&gt;\n&lt;p&gt;A new plugin released today brings WhatsApp sharing capabilities to Jetpack</t>
  </si>
  <si>
    <t xml:space="preserve"> which surprisingly doesn&amp;#8217;t include this by default. A &lt;a href="https://github.com/Automattic/jetpack/issues/755" target="_blank"&gt;ticket&lt;/a&gt; was opened on Jetpack&amp;#8217;s GitHub account to request this feature</t>
  </si>
  <si>
    <t xml:space="preserve"> but Jetpack representatives recommended that the service be added as a separate plugin.&lt;/p&gt;\n&lt;p&gt;The &lt;a href="https://wordpress.org/plugins/whatsapp-jetpack-button/" target="_blank"&gt;WhatsApp Sharing Button for Jetpack&lt;/a&gt; was created by Brazilian WordPress developer &lt;a href="http://valeriosouza.com.br/" target="_blank"&gt;Valerio Souza&lt;/a&gt;. It works seamlessly with the sharing module&amp;#8217;s drag-and-drop configuration and uses the same design style as the other buttons.&lt;/p&gt;\n&lt;p&gt;&lt;a href="http://i2.wp.com/wptavern.com/wp-content/uploads/2015/04/whatsapp-sharing.jpg" rel="prettyphoto[41939]"&gt;&lt;img src="http://i2.wp.com/wptavern.com/wp-content/uploads/2015/04/whatsapp-sharing.jpg?resize=973%2C560" alt="whatsapp-sharing" class="aligncenter size-full wp-image-41942" /&gt;&lt;/a&gt;&lt;/p&gt;\n&lt;p&gt;After testing the plugin I discovered that the WhatsApp sharing button is intuitively hidden on the desktop version. Users will only see it if viewing a post from a mobile device</t>
  </si>
  <si>
    <t xml:space="preserve"> including smartphones and tablets. If you don&amp;#8217;t see the button on mobile</t>
  </si>
  <si>
    <t xml:space="preserve"> make sure you meet the plugin&amp;#8217;s minimum requirements: PHP 5.4+</t>
  </si>
  <si>
    <t xml:space="preserve"> MySQL 5.5+</t>
  </si>
  <si>
    <t xml:space="preserve"> WordPress 3.8+.&lt;/p&gt;\n&lt;p&gt;I&amp;#8217;d like to see Jetpack add more sharing options for messaging apps. These social networks generally provide a more personal avenue for sharing a post</t>
  </si>
  <si>
    <t xml:space="preserve"> as opposed to publicly broadcasting to Twitter or Facebook. As an enthusiastic &lt;a href="https://telegram.org/" target="_blank"&gt;Telegram&lt;/a&gt; user</t>
  </si>
  <si>
    <t xml:space="preserve"> I&amp;#8217;d love to see a similar plugin created for it.&lt;/p&gt;\n&lt;p&gt;A service with 700+ million active users is one social network you can no longer afford to ignore when it comes to sharing</t>
  </si>
  <si>
    <t xml:space="preserve"> especially if your blog enjoys a global audience. WhatsApp users&amp;#8217; geographical distribution is heaviest in &lt;a href="http://www.wired.com/2014/02/whatsapp-rules-rest-world/" target="_blank"&gt;India</t>
  </si>
  <si>
    <t xml:space="preserve"> Brazil</t>
  </si>
  <si>
    <t xml:space="preserve"> and Mexico&lt;/a&gt;</t>
  </si>
  <si>
    <t xml:space="preserve"> three emerging markets where smartphones usage is just now starting to explode. Installing the &lt;a href="https://wordpress.org/plugins/whatsapp-jetpack-button/" target="_blank"&gt;WhatsApp Sharing Button for Jetpack&lt;/a&gt; plugin may help your posts reach more readers in other parts of the world.&lt;/p&gt;";s:7:"attribs";a:0:{}s:8:"xml_base";s:0:"";s:17:"xml_base_explicit";b:0;s:8:"xml_lang";s:0:"";}}s:7:"pubDate";a:1:{i:0;a:5:{s:4:"data";s:31:"Fri</t>
  </si>
  <si>
    <t xml:space="preserve"> 10 Apr 2015 22:57:12 +0000";s:7:"attribs";a:0:{}s:8:"xml_base";s:0:"";s:17:"xml_base_explicit";b:0;s:8:"xml_lang";s:0:"";}}}s:32:"http://purl.org/dc/elements/1.1/";a:1:{s:7:"creator";a:1:{i:0;a:5:{s:4:"data";s:13:"Sarah Gooding";s:7:"attribs";a:0:{}s:8:"xml_base";s:0:"";s:17:"xml_base_explicit";b:0;s:8:"xml_lang";s:0:"";}}}}}i:45;a:6:{s:4:"data";s:13:"\n	\n	\n	\n	\n	\n	\n";s:7:"attribs";a:0:{}s:8:"xml_base";s:0:"";s:17:"xml_base_explicit";b:0;s:8:"xml_lang";s:0:"";s:5:"child";a:2:{s:0:"";a:5:{s:5:"title";a:1:{i:0;a:5:{s:4:"data";s:56:"WPTavern: Automattic Sponsors Letâ€™s Encrypt Initiative";s:7:"attribs";a:0:{}s:8:"xml_base";s:0:"";s:17:"xml_base_explicit";b:0;s:8:"xml_lang";s:0:"";}}s:4:"guid";a:1:{i:0;a:5:{s:4:"data";s:28:"http://wptavern.com/?p=41589";s:7:"attribs";a:0:{}s:8:"xml_base";s:0:"";s:17:"xml_base_explicit";b:0;s:8:"xml_lang";s:0:"";}}s:4:"link";a:1:{i:0;a:5:{s:4:"data";s:63:"http://wptavern.com/automattic-sponsors-lets-encrypt-initiative";s:7:"attribs";a:0:{}s:8:"xml_base";s:0:"";s:17:"xml_base_explicit";b:0;s:8:"xml_lang";s:0:"";}}s:11:"description";a:1:{i:0;a:5:{s:4:"data";s:4401:"&lt;p&gt;&lt;a href="http://i2.wp.com/wptavern.com/wp-content/uploads/2015/04/lets-encrypt.png" rel="prettyphoto[41589]"&gt;&lt;img src="http://i2.wp.com/wptavern.com/wp-content/uploads/2015/04/lets-encrypt.png?resize=650%2C333" alt="lets-encrypt" class="aligncenter size-full wp-image-41915" /&gt;&lt;/a&gt;&lt;/p&gt;\n&lt;p&gt;Last November the &lt;a href="https://www.eff.org/" target="_blank"&gt;Electronic Frontier Foundation&lt;/a&gt; announced &lt;a href="https://www.eff.org/deeplinks/2014/11/certificate-authority-encrypt-entire-web" target="_blank"&gt;Letâ€™s Encrypt&lt;/a&gt;</t>
  </si>
  <si>
    <t xml:space="preserve"> a new free and open certificate authority for the public. The initiative aims to make trusted certificates available to anyone at no cost.&lt;/p&gt;\n&lt;p&gt;The idea behind Let&amp;#8217;s Encrypt is to transition as many domains as possible from HTTP to HTTPS by providing a virtually painless one-click enrollment process during the server&amp;#8217;s native installation.&lt;/p&gt;\n&lt;p&gt;&lt;span class="embed-youtube"&gt;&lt;/span&gt;&lt;/p&gt;\n&lt;p&gt;The Let&amp;#8217;s Encrypt certificate authority is set to launch mid-2015. Last month</t>
  </si>
  <si>
    <t xml:space="preserve"> Automattic &lt;a href="https://twitter.com/letsencrypt/status/578230030876086272" target="_blank"&gt;joined&lt;/a&gt; Mozilla</t>
  </si>
  <si>
    <t xml:space="preserve"> Cisco</t>
  </si>
  <si>
    <t xml:space="preserve"> EFF and several other organizations as a major sponsor of the initiative. I spoke with &lt;a href="https://barry.wordpress.com/" target="_blank"&gt;Barry Abrahamson&lt;/a&gt;</t>
  </si>
  <si>
    <t xml:space="preserve"> Chief Systems Wrangler at Automattic</t>
  </si>
  <si>
    <t xml:space="preserve"> to find out if the company has any plans beyond helping to fund the effort.&lt;/p&gt;\n&lt;p&gt;&amp;#8220;We don&amp;#8217;t have any concrete plans past the sponsorship at this point</t>
  </si>
  <si>
    <t xml:space="preserve"> but we hope to help bring SSL support to as many WordPress sites as we can</t>
  </si>
  <si>
    <t>&amp;#8221; he said.&lt;/p&gt;\n&lt;p&gt;Last year Automattic &lt;a href="http://wptavern.com/wordpress-com-to-implement-ssl-for-all-subdomains-joins-the-fight-against-mass-surveillance" target="_blank"&gt;implemented SSL for all *.wordpress.com subdomains&lt;/a&gt; as part of the &lt;a href="https://www.resetthenet.org/" target="_blank"&gt;Reset the Net&lt;/a&gt; campaign against mass surveillance. The company&amp;#8217;s Akismet product recently &lt;a href="http://wptavern.com/akismet-improves-user-privacy-by-encrypting-api-calls" target="_blank"&gt;transitioned all calls to its API to use SSL&lt;/a&gt; in order to better secure commenter data.&lt;/p&gt;\n&lt;p&gt;While many larger WordPress sites have made the move to SSL</t>
  </si>
  <si>
    <t xml:space="preserve"> the average self-hosted WordPress user is likely to have a tricky time setting it up. That&amp;#8217;s why initiatives like &amp;#8220;Let&amp;#8217;s Encrypt&amp;#8221; are so important.&lt;/p&gt;\n&lt;p&gt;However</t>
  </si>
  <si>
    <t xml:space="preserve"> skeptics aren&amp;#8217;t fully convinced that the new certificate authority will make the web any safer from prying government eyes. Privacy advocate Alexander Hanff wrote a &lt;a href="https://www.linkedin.com/pulse/20141120073425-26662417-why-i-won-t-be-using-let-s-encrypt-and-recommend-other-not-to-also" target="_blank"&gt;post&lt;/a&gt; explaining why he believes that a new super certificate authority will paint a target on those who use it.&lt;/p&gt;\n&lt;blockquote&gt;&lt;p&gt;Certificate Authorities are the weakest link in the digital security chain. They have the power to issue special master keys (for want of better phrase) which allows a third party to pretend to be someone they are not. In essence</t>
  </si>
  <si>
    <t xml:space="preserve"> this means if compelled by a secret court order</t>
  </si>
  <si>
    <t xml:space="preserve"> a certificate authority can provide special certificates to any intelligence agency or other law enforcement body</t>
  </si>
  <si>
    <t xml:space="preserve"> which will allow them to masquerade as someone else (your bank</t>
  </si>
  <si>
    <t xml:space="preserve"> Facebook</t>
  </si>
  <si>
    <t xml:space="preserve"> Google &amp;#8211; anyone who uses that certificate authority for their SSL certificates)&lt;/p&gt;&lt;/blockquote&gt;\n&lt;p&gt;He notes that secret court orders are almost always accompanied by a gag order so that the certificate authority cannot reveal that they have issued special certificates to the government. If the government has unfettered access to &amp;#8220;super master keys&amp;#8221; for thousands of domains</t>
  </si>
  <si>
    <t xml:space="preserve"> expedited by a new free certificate authority aiming to &amp;#8220;encrypt the entire web</t>
  </si>
  <si>
    <t>&amp;#8221; then certificate based encryption is rendered worthless.&lt;/p&gt;\n&lt;p&gt;The Let&amp;#8217;s Encrypt initiative is positioned to have a radical impact on the number of encrypted sites on the web. Bringing encryption to the masses means that more people will be better protected against attacks such as account hijacking and identity theft. However</t>
  </si>
  <si>
    <t xml:space="preserve"> if you use the new free certificate authority</t>
  </si>
  <si>
    <t xml:space="preserve"> it&amp;#8217;s important to understand that your communications may not be secure from government surveillance. Free SSL certificates for everyone will come at a price.&lt;/p&gt;";s:7:"attribs";a:0:{}s:8:"xml_base";s:0:"";s:17:"xml_base_explicit";b:0;s:8:"xml_lang";s:0:"";}}s:7:"pubDate";a:1:{i:0;a:5:{s:4:"data";s:31:"Fri</t>
  </si>
  <si>
    <t xml:space="preserve"> 10 Apr 2015 10:10:25 +0000";s:7:"attribs";a:0:{}s:8:"xml_base";s:0:"";s:17:"xml_base_explicit";b:0;s:8:"xml_lang";s:0:"";}}}s:32:"http://purl.org/dc/elements/1.1/";a:1:{s:7:"creator";a:1:{i:0;a:5:{s:4:"data";s:13:"Sarah Gooding";s:7:"attribs";a:0:{}s:8:"xml_base";s:0:"";s:17:"xml_base_explicit";b:0;s:8:"xml_lang";s:0:"";}}}}}i:46;a:6:{s:4:"data";s:13:"\n	\n	\n	\n	\n	\n	\n";s:7:"attribs";a:0:{}s:8:"xml_base";s:0:"";s:17:"xml_base_explicit";b:0;s:8:"xml_lang";s:0:"";s:5:"child";a:2:{s:0:"";a:5:{s:5:"title";a:1:{i:0;a:5:{s:4:"data";s:81:"WPTavern: Get Email Alerts for Security Vulnerabilities in Your WordPress Plugins";s:7:"attribs";a:0:{}s:8:"xml_base";s:0:"";s:17:"xml_base_explicit";b:0;s:8:"xml_lang";s:0:"";}}s:4:"guid";a:1:{i:0;a:5:{s:4:"data";s:28:"http://wptavern.com/?p=41867";s:7:"attribs";a:0:{}s:8:"xml_base";s:0:"";s:17:"xml_base_explicit";b:0;s:8:"xml_lang";s:0:"";}}s:4:"link";a:1:{i:0;a:5:{s:4:"data";s:91:"http://wptavern.com/get-email-alerts-for-security-vulnerabilities-in-your-wordpress-plugins";s:7:"attribs";a:0:{}s:8:"xml_base";s:0:"";s:17:"xml_base_explicit";b:0;s:8:"xml_lang";s:0:"";}}s:11:"description";a:1:{i:0;a:5:{s:4:"data";s:5115:"&lt;p&gt;WordPress users have been subject to a rash of plugin vulnerabilities over the past couple of months. Some of these vulnerabilities have been so widespread that the &lt;a href="http://wptavern.com/fbi-warns-of-isil-defacement-attacks-on-wordpress-sites" target="_blank"&gt;FBI recently warned users of attacks designed to exploit WordPress sites&lt;/a&gt;.&lt;/p&gt;\n&lt;p&gt;Not long after &lt;a href="http://wptavern.com/wordpress-publishes-security-white-paper" target="_blank"&gt;WordPress published its Security White Paper&lt;/a&gt;</t>
  </si>
  <si>
    <t xml:space="preserve"> an outbreak of issues popped up</t>
  </si>
  <si>
    <t xml:space="preserve"> starting with a blind SQL injection vulnerability in &lt;a href="http://wptavern.com/blind-sql-injection-vulnerability-discovered-in-wordpress-seo-plugin-by-yoast-immediate-update-recommended" target="_blank"&gt;WordPress SEO by Yoast&lt;/a&gt;</t>
  </si>
  <si>
    <t xml:space="preserve"> followed by a &lt;a href="http://wptavern.com/pods-framework-security-release-fixes-severe-vulnerability" target="_blank"&gt;security release from the Pods Framework&lt;/a&gt;</t>
  </si>
  <si>
    <t xml:space="preserve"> and a few other plugins containing similar issues.&lt;/p&gt;\n&lt;p&gt;WordPress.org has not yet created a way to publicly identify the plugins for which its security team is pushing out automatic updates. The process involves coordination with the plugin developer and the core developers who have been allocated to verify and test the vulnerabilities.&lt;/p&gt;\n&lt;p&gt;Once their automatic update process for mitigating serious vulnerabilities is ironed out</t>
  </si>
  <si>
    <t xml:space="preserve"> it would be helpful to have a section of WordPress.org dedicated to transparency about which plugins have received these forced automatic updates.&lt;/p&gt;\n&lt;p&gt;In the meantime</t>
  </si>
  <si>
    <t xml:space="preserve"> WordPress users need to remain vigilant about staying current with updates. &lt;a href="https://wordpress.org/plugins/plugin-vulnerabilities/" target="_blank"&gt;Plugin Vulnerabilities&lt;/a&gt; is a plugin that helps users stay on top of security releases. Once installed on your site</t>
  </si>
  <si>
    <t xml:space="preserve"> it can automatically detect known security vulnerabilities in any of your installed plugins. It will alert you via the admin and you can also turn on email alerts for notification in your inbox.&lt;/p&gt;\n&lt;p&gt;&lt;a href="http://i2.wp.com/wptavern.com/wp-content/uploads/2015/04/plugin-vulnerabilities.jpg" rel="prettyphoto[41867]"&gt;&lt;img src="http://i2.wp.com/wptavern.com/wp-content/uploads/2015/04/plugin-vulnerabilities.jpg?resize=933%2C544" alt="plugin-vulnerabilities" class="aligncenter size-full wp-image-41874" /&gt;&lt;/a&gt;&lt;/p&gt;\n&lt;p&gt;The plugin was created &lt;a href="https://www.whitefirdesign.com" target="_blank"&gt;White Fir Design&lt;/a&gt;</t>
  </si>
  <si>
    <t xml:space="preserve"> a Colorado-based company that specializes in WordPress security and fixing hacked websites. The company also offers a &lt;a href="https://www.whitefirdesign.com/about/wordpress-security-bug-bounty-program.html" target="_blank"&gt;security bug bounty program for WordPress and plugins&lt;/a&gt;.&lt;/p&gt;\n&lt;p&gt;White Fir Design regularly updates the plugin with alerts for new vulnerabilities. The description page gives an overview of the vulnerability stats</t>
  </si>
  <si>
    <t xml:space="preserve"> as of April 6</t>
  </si>
  <si>
    <t xml:space="preserve"> 2015:&lt;/p&gt;\n&lt;ul&gt;\n&lt;li&gt;257 vulnerabilities included&lt;/li&gt;\n&lt;li&gt;61 included vulnerabilities are in the most recent version of plugins (57 of these plugins have been &lt;a href="https://wordpress.org/plugins/no-longer-in-directory/" target="_blank"&gt;removed from the Plugin Directory&lt;/a&gt;)&lt;/li&gt;\n&lt;li&gt;24 vulnerabilities have been &lt;a href="https://www.whitefirdesign.com/blog/2015/03/06/we-have-now-helped-get-16-wordpress-plugin-vulnerabilities-fixed/" target="_blank"&gt;fixed in part due to this plugin&lt;/a&gt;&lt;/li&gt;\n&lt;li&gt;5 included &lt;a href="https://www.whitefirdesign.com/plugin-vulnerabilities/vulnerabilities-in-wordpress-security-plugins.html" target="_blank"&gt;vulnerabilities in security plugins&lt;/a&gt;&lt;/li&gt;\n&lt;/ul&gt;\n&lt;p&gt;The top vulnerability types since the creation of the plugin include:&lt;/p&gt;\n&lt;ul&gt;\n&lt;li&gt;Cross-site request forgery (CSRF)/cross-site scripting (XSS): 52 vulnerabilities&lt;/li&gt;\n&lt;li&gt;Reflected cross-site scripting (XSS): 45 vulnerabilities&lt;/li&gt;\n&lt;li&gt;Arbitrary file upload: 45 vulnerabilities&lt;/li&gt;\n&lt;li&gt;Arbitrary file viewing: 23 vulnerabilities&lt;/li&gt;\n&lt;li&gt;SQL injection: 16 vulnerabilities&lt;/li&gt;\n&lt;/ul&gt;\n&lt;p&gt;The plugin has an admin page listing all vulnerabilities relevant to the plugins you have installed</t>
  </si>
  <si>
    <t xml:space="preserve"> as well as those that have vulnerabilities in other versions. There will be times when a vulnerability is reported before any update is available</t>
  </si>
  <si>
    <t xml:space="preserve"> in which case you might want to deactivate and remove the plugin in question.&lt;/p&gt;\n&lt;p&gt;&lt;a href="http://i2.wp.com/wptavern.com/wp-content/uploads/2015/04/plugin-vulnerabilities-list.png" rel="prettyphoto[41867]"&gt;&lt;img src="http://i2.wp.com/wptavern.com/wp-content/uploads/2015/04/plugin-vulnerabilities-list.png?resize=530%2C275" alt="plugin-vulnerabilities-list" class="aligncenter size-full wp-image-41883" /&gt;&lt;/a&gt;&lt;/p&gt;\n&lt;p&gt;Updating software for security issues is a natural part of life on the web. With the popularity of WordPress at an all-time high</t>
  </si>
  <si>
    <t xml:space="preserve"> the discovery of vulnerabilities in core and third party extensions is only going to increase. If you feel overwhelmed by keeping up with security updates</t>
  </si>
  <si>
    <t xml:space="preserve"> the &lt;a href="https://wordpress.org/plugins/plugin-vulnerabilities/" target="_blank"&gt;Plugin Vulnerabilities&lt;/a&gt; plugin can help you be more responsive to potential threats.&lt;/p&gt;";s:7:"attribs";a:0:{}s:8:"xml_base";s:0:"";s:17:"xml_base_explicit";b:0;s:8:"xml_lang";s:0:"";}}s:7:"pubDate";a:1:{i:0;a:5:{s:4:"data";s:31:"Fri</t>
  </si>
  <si>
    <t xml:space="preserve"> 10 Apr 2015 01:17:35 +0000";s:7:"attribs";a:0:{}s:8:"xml_base";s:0:"";s:17:"xml_base_explicit";b:0;s:8:"xml_lang";s:0:"";}}}s:32:"http://purl.org/dc/elements/1.1/";a:1:{s:7:"creator";a:1:{i:0;a:5:{s:4:"data";s:13:"Sarah Gooding";s:7:"attribs";a:0:{}s:8:"xml_base";s:0:"";s:17:"xml_base_explicit";b:0;s:8:"xml_lang";s:0:"";}}}}}i:47;a:6:{s:4:"data";s:13:"\n	\n	\n	\n	\n	\n	\n";s:7:"attribs";a:0:{}s:8:"xml_base";s:0:"";s:17:"xml_base_explicit";b:0;s:8:"xml_lang";s:0:"";s:5:"child";a:2:{s:0:"";a:5:{s:5:"title";a:1:{i:0;a:5:{s:4:"data";s:30:"Matt: Jane Doze &amp;amp; CURTAINS";s:7:"attribs";a:0:{}s:8:"xml_base";s:0:"";s:17:"xml_base_explicit";b:0;s:8:"xml_lang";s:0:"";}}s:4:"guid";a:1:{i:0;a:5:{s:4:"data";s:21:"http://ma.tt/?p=44937";s:7:"attribs";a:0:{}s:8:"xml_base";s:0:"";s:17:"xml_base_explicit";b:0;s:8:"xml_lang";s:0:"";}}s:4:"link";a:1:{i:0;a:5:{s:4:"data";s:40:"http://ma.tt/2015/04/jane-doze-curtains/";s:7:"attribs";a:0:{}s:8:"xml_base";s:0:"";s:17:"xml_base_explicit";b:0;s:8:"xml_lang";s:0:"";}}s:11:"description";a:1:{i:0;a:5:{s:4:"data";s:559:"&lt;p&gt;One of my favorite DJ groups &lt;a href="http://www.thejanedoze.com/"&gt;the Jane Doze&lt;/a&gt;</t>
  </si>
  <si>
    <t xml:space="preserve"> they have a new original song called Lights Go Down:&lt;/p&gt;\n&lt;p&gt;&lt;/p&gt;\n&lt;p&gt;It&amp;#8217;s cool to hear and also on &lt;a href="http://hyperurl.co/LGDiTunes"&gt;iTunes&lt;/a&gt; and &lt;a href="http://hyperurl.co/LGDspotify"&gt;Spotify&lt;/a&gt;. I great test song for the &lt;a href="http://ma.tt/2015/04/best-headphones-spring-2015-edition/"&gt;headphones I talked about yesterday&lt;/a&gt;. &lt;img src="http://i2.wp.com/s.ma.tt/blog/wp-includes/images/smilies/simple-smile.png?w=604" alt=":)" class="wp-smiley" /&gt;&lt;/p&gt;";s:7:"attribs";a:0:{}s:8:"xml_base";s:0:"";s:17:"xml_base_explicit";b:0;s:8:"xml_lang";s:0:"";}}s:7:"pubDate";a:1:{i:0;a:5:{s:4:"data";s:31:"Thu</t>
  </si>
  <si>
    <t xml:space="preserve"> 09 Apr 2015 23:40:20 +0000";s:7:"attribs";a:0:{}s:8:"xml_base";s:0:"";s:17:"xml_base_explicit";b:0;s:8:"xml_lang";s:0:"";}}}s:32:"http://purl.org/dc/elements/1.1/";a:1:{s:7:"creator";a:1:{i:0;a:5:{s:4:"data";s:4:"Matt";s:7:"attribs";a:0:{}s:8:"xml_base";s:0:"";s:17:"xml_base_explicit";b:0;s:8:"xml_lang";s:0:"";}}}}}i:48;a:6:{s:4:"data";s:13:"\n	\n	\n	\n	\n	\n	\n";s:7:"attribs";a:0:{}s:8:"xml_base";s:0:"";s:17:"xml_base_explicit";b:0;s:8:"xml_lang";s:0:"";s:5:"child";a:2:{s:0:"";a:5:{s:5:"title";a:1:{i:0;a:5:{s:4:"data";s:61:"WPTavern: Critical Security Update For the WP REST API Plugin";s:7:"attribs";a:0:{}s:8:"xml_base";s:0:"";s:17:"xml_base_explicit";b:0;s:8:"xml_lang";s:0:"";}}s:4:"guid";a:1:{i:0;a:5:{s:4:"data";s:28:"http://wptavern.com/?p=41856";s:7:"attribs";a:0:{}s:8:"xml_base";s:0:"";s:17:"xml_base_explicit";b:0;s:8:"xml_lang";s:0:"";}}s:4:"link";a:1:{i:0;a:5:{s:4:"data";s:71:"http://wptavern.com/critical-security-update-for-the-wp-rest-api-plugin";s:7:"attribs";a:0:{}s:8:"xml_base";s:0:"";s:17:"xml_base_explicit";b:0;s:8:"xml_lang";s:0:"";}}s:11:"description";a:1:{i:0;a:5:{s:4:"data";s:2112:"&lt;p&gt;&lt;a href="http://i2.wp.com/wptavern.com/wp-content/uploads/2015/04/WPRestAPIFeaturedImage.png" rel="prettyphoto[41856]"&gt;&lt;img class="aligncenter size-full wp-image-41858" src="http://i2.wp.com/wptavern.com/wp-content/uploads/2015/04/WPRestAPIFeaturedImage.png?resize=769%2C240" alt="WP Rest API Featured Image" /&gt;&lt;/a&gt;The WP REST API development team has released a &lt;a title="https://make.wordpress.org/core/2015/04/09/wp-rest-api-critical-security-release/" href="https://make.wordpress.org/core/2015/04/09/wp-rest-api-critical-security-release/"&gt;critical security update&lt;/a&gt;. Rachel Baker</t>
  </si>
  <si>
    <t xml:space="preserve"> one of the lead developers of the WP REST API plugin says</t>
  </si>
  <si>
    <t xml:space="preserve"> &amp;#8220;The releaseÂ fixesÂ a serious information disclosure vulnerability</t>
  </si>
  <si>
    <t xml:space="preserve"> which allowed for unpublished content andÂ postÂ revisions to be retrieved via the REST API.&amp;#8221; The security vulnerability affects versions 1.2.0 and earlier.&lt;/p&gt;\n&lt;p&gt;The security update was coordinated by the REST API and the WordPress core security team. The WordPress core security team is pushing out automatic updates for each branch. There are packages for 1.2.1</t>
  </si>
  <si>
    <t xml:space="preserve"> 1.1.3</t>
  </si>
  <si>
    <t xml:space="preserve"> 1.0.2</t>
  </si>
  <si>
    <t xml:space="preserve"> 0.9.2</t>
  </si>
  <si>
    <t xml:space="preserve"> and 0.8.2.&lt;/p&gt;\n&lt;p&gt;If you&amp;#8217;re using WP REST API version 1.2.0 or earlier</t>
  </si>
  <si>
    <t xml:space="preserve"> don&amp;#8217;t wait for the auto update. Instead</t>
  </si>
  <si>
    <t xml:space="preserve"> manually update as soon as possible. You can update by browsing to Dashboard &amp;#8211; Updates in the WordPress backend</t>
  </si>
  <si>
    <t xml:space="preserve"> download it from &lt;a href="https://wordpress.org/plugins/json-rest-api/"&gt;the plugin directory&lt;/a&gt;Â (&lt;a href="https://downloads.wordpress.org/plugin/json-rest-api.latest-stable.zip"&gt;zip&lt;/a&gt;)</t>
  </si>
  <si>
    <t xml:space="preserve"> or pull it &lt;a href="https://github.com/WP-API/WP-API/tags"&gt;from GitHub.&lt;/a&gt;&lt;/p&gt;\n&lt;p&gt;In addition to the WP REST API plugin</t>
  </si>
  <si>
    <t xml:space="preserve"> &lt;a title="https://wordpress.org/plugins/custom-contact-forms/" href="https://wordpress.org/plugins/custom-contact-forms/"&gt;Custom Contact Forms&lt;/a&gt; and &lt;a title="https://wordpress.org/plugins/reactor-core/" href="https://wordpress.org/plugins/reactor-core/"&gt;Reactor: Core</t>
  </si>
  <si>
    <t xml:space="preserve"> &lt;/a&gt;have pushed out security updates related to the WP REST API vulnerability. If you use any of the plugins mentioned above</t>
  </si>
  <si>
    <t xml:space="preserve"> please update as soon as possible.&lt;/p&gt;";s:7:"attribs";a:0:{}s:8:"xml_base";s:0:"";s:17:"xml_base_explicit";b:0;s:8:"xml_lang";s:0:"";}}s:7:"pubDate";a:1:{i:0;a:5:{s:4:"data";s:31:"Thu</t>
  </si>
  <si>
    <t xml:space="preserve"> 09 Apr 2015 21:45:16 +0000";s:7:"attribs";a:0:{}s:8:"xml_base";s:0:"";s:17:"xml_base_explicit";b:0;s:8:"xml_lang";s:0:"";}}}s:32:"http://purl.org/dc/elements/1.1/";a:1:{s:7:"creator";a:1:{i:0;a:5:{s:4:"data";s:13:"Jeff Chandler";s:7:"attribs";a:0:{}s:8:"xml_base";s:0:"";s:17:"xml_base_explicit";b:0;s:8:"xml_lang";s:0:"";}}}}}i:49;a:6:{s:4:"data";s:13:"\n	\n	\n	\n	\n	\n	\n";s:7:"attribs";a:0:{}s:8:"xml_base";s:0:"";s:17:"xml_base_explicit";b:0;s:8:"xml_lang";s:0:"";s:5:"child";a:2:{s:0:"";a:5:{s:5:"title";a:1:{i:0;a:5:{s:4:"data";s:57:"WPTavern: Give: A New Free Donations Plugin for WordPress";s:7:"attribs";a:0:{}s:8:"xml_base";s:0:"";s:17:"xml_base_explicit";b:0;s:8:"xml_lang";s:0:"";}}s:4:"guid";a:1:{i:0;a:5:{s:4:"data";s:28:"http://wptavern.com/?p=41772";s:7:"attribs";a:0:{}s:8:"xml_base";s:0:"";s:17:"xml_base_explicit";b:0;s:8:"xml_lang";s:0:"";}}s:4:"link";a:1:{i:0;a:5:{s:4:"data";s:66:"http://wptavern.com/give-a-new-free-donations-plugin-for-wordpress";s:7:"attribs";a:0:{}s:8:"xml_base";s:0:"";s:17:"xml_base_explicit";b:0;s:8:"xml_lang";s:0:"";}}s:11:"description";a:1:{i:0;a:5:{s:4:"data";s:5787:"&lt;p&gt;&lt;a href="http://i0.wp.com/wptavern.com/wp-content/uploads/2015/04/give-plugin.jpg" rel="prettyphoto[41772]"&gt;&lt;img src="http://i0.wp.com/wptavern.com/wp-content/uploads/2015/04/give-plugin.jpg?resize=683%2C300" alt="give-plugin" class="aligncenter size-full wp-image-41830" /&gt;&lt;/a&gt;&lt;/p&gt;\n&lt;p&gt;The new &lt;a href="https://wordpress.org/plugins/give/" target="_blank"&gt;Give&lt;/a&gt; WordPress plugin launched this week on WordPress.org. As far as donation plugins go</t>
  </si>
  <si>
    <t xml:space="preserve"> this one is making a big splash with its 0% commission charge approach. Any site using the plugin can collect 100% of the donations given</t>
  </si>
  <si>
    <t xml:space="preserve"> as opposed to online donation sites that generally keep a portion of funds raised.&lt;/p&gt;\n&lt;p&gt;&lt;a href="https://givewp.com/" target="_blank"&gt;Give&lt;/a&gt; aims to &amp;#8220;Democratize Generosity</t>
  </si>
  <si>
    <t>&amp;#8221; a nod to the mission of WordPress. The plugin was created to empower causes and non-profits with the ability to host their own donation forms</t>
  </si>
  <si>
    <t xml:space="preserve"> easily manage reporting and customize emails directly within the WordPress admin.&lt;/p&gt;\n&lt;p&gt;Give supports the creation of flexible forms</t>
  </si>
  <si>
    <t xml:space="preserve"> so that you can accept payments of different amounts or allow users to set a custom amount. Developers can also easily add custom form fields.&lt;/p&gt;\n&lt;p&gt;&lt;a href="http://i1.wp.com/wptavern.com/wp-content/uploads/2015/04/give-plugin-screenshot.jpg" rel="prettyphoto[41772]"&gt;&lt;img src="http://i1.wp.com/wptavern.com/wp-content/uploads/2015/04/give-plugin-screenshot.jpg?resize=779%2C469" alt="give-plugin-screenshot" class="aligncenter size-full wp-image-41841" /&gt;&lt;/a&gt;&lt;/p&gt;\n&lt;p&gt;The plugin is built by the folks behind &lt;a href="http://wordimpress.com/" target="_blank"&gt;WordImpress&lt;/a&gt;. Co-founder &lt;a href="https://twitter.com/learnwithmattc" target="_blank"&gt;Matt Cromwell&lt;/a&gt; said that they naturally fell into the donations niche after many frustrating experiences supporting non-profits without donation-specific tools.&lt;/p&gt;\n&lt;p&gt;&amp;#8220;Devin and I both worked with non-profits before WordImpress and struggled with donations every time</t>
  </si>
  <si>
    <t>&amp;#8221; Cromwell said. &amp;#8220;One client we still serve manages donations with a mess of WooCommerce/Donation Extensions/Subscription Extension/QuickCheckout. Small bugs in one make the whole thing break down. Plus</t>
  </si>
  <si>
    <t xml:space="preserve"> you don&amp;#8217;t get good reporting on total donations</t>
  </si>
  <si>
    <t xml:space="preserve"> or donations per donor</t>
  </si>
  <si>
    <t xml:space="preserve"> and you have to tweak the language strings everywhere.&amp;#8221;&lt;/p&gt;\n&lt;p&gt;Despite a plethora of donation plugins on WordPress.org and donation features integrated into some of the major e-commerce options</t>
  </si>
  <si>
    <t xml:space="preserve"> the Give team saw an opportunity for a more solid</t>
  </si>
  <si>
    <t xml:space="preserve"> streamlined approach for collecting and managing donations.&lt;/p&gt;\n&lt;p&gt;&amp;#8220;We felt like this was a space that really needed a robust &amp;#8211; but best practices &amp;#8211; solution</t>
  </si>
  <si>
    <t xml:space="preserve"> and Woo and EDD and GForms were just not made for this purpose</t>
  </si>
  <si>
    <t>&amp;#8221; Cromwell said.&lt;/p&gt;\n&lt;h3&gt;Adopting the Freemium Model: Free Core Plugin + Commercial Extensions&lt;/h3&gt;\n&lt;p&gt;The team behind Give hopes to monetize the plugin by selling &lt;a href="https://givewp.com/addons" target="_blank"&gt;add-ons&lt;/a&gt;</t>
  </si>
  <si>
    <t xml:space="preserve"> the same model used successfully by Easy Digital Downloads</t>
  </si>
  <si>
    <t xml:space="preserve"> WooCommerce</t>
  </si>
  <si>
    <t xml:space="preserve"> and other products. Creating a free core product with commercial extensions is becoming an increasingly more popular way of making a business out of developing open source software.&lt;/p&gt;\n&lt;p&gt;The core plugin currently supports offline payments and the PayPal Standard payment gateway. Commercial add-ons are available for others</t>
  </si>
  <si>
    <t xml:space="preserve"> including Stripe</t>
  </si>
  <si>
    <t xml:space="preserve"> WePay</t>
  </si>
  <si>
    <t xml:space="preserve"> Authorize.net</t>
  </si>
  <si>
    <t xml:space="preserve"> Paymill</t>
  </si>
  <si>
    <t xml:space="preserve"> and PayPal Pro. Offline payments can be useful for sites that are taking registration at events or for people who would prefer to mail a check.&lt;/p&gt;\n&lt;p&gt;The Give plugin actually borrows a good deal of its code base from Easy Digital Downloads (EDD) and its gateways</t>
  </si>
  <si>
    <t xml:space="preserve"> which gave the team a bit of a head start. Trimming it down and writing donation-specific code for the core and gateways was the bulk of the effort.&lt;/p&gt;\n&lt;p&gt;&amp;#8220;All together</t>
  </si>
  <si>
    <t xml:space="preserve"> development of the core plugin</t>
  </si>
  <si>
    <t xml:space="preserve"> current add-ons</t>
  </si>
  <si>
    <t xml:space="preserve"> and the website has taken Devin and I roughly 6 months</t>
  </si>
  <si>
    <t>&amp;#8221; Cromwell said. &amp;#8220;Of course that&amp;#8217;s while maintaining our current sales and support of our existing products and initiating a few other new avenues we&amp;#8217;re headed into (specifically themes).&amp;#8221;&lt;/p&gt;\n&lt;p&gt;The Give plugin team plans to create themes for non-profits that will work seamlessly with the Give plugin. &amp;#8220;Themes are a great market</t>
  </si>
  <si>
    <t xml:space="preserve"> but we want to make sure we do it right</t>
  </si>
  <si>
    <t xml:space="preserve"> so we&amp;#8217;re taking our time there</t>
  </si>
  <si>
    <t>&amp;#8221; he said.&lt;/p&gt;\n&lt;p&gt;Cromwell reports that sales for the add-ons have been slow so far</t>
  </si>
  <si>
    <t xml:space="preserve"> and WordPress.org shows less than 10 active installations using the plugin. The team is hopeful that the core plugin will gain more users and that in the future they will be able to transition Give development and support into more of a full-time effort.&lt;/p&gt;\n&lt;p&gt;&amp;#8220;We believe it will take off well</t>
  </si>
  <si>
    <t>&amp;#8221; Cromwell said. &amp;#8220;We think of our business as setting up &amp;#8216;tent poles&amp;#8217;. For WordImpress</t>
  </si>
  <si>
    <t xml:space="preserve"> QuickCheckout has been our best tent pole. But now we&amp;#8217;re hoping that Give will become the biggest tent pole that helps raise all others. It&amp;#8217;s another piece of our brand that we&amp;#8217;re really proud of.&amp;#8221;&lt;/p&gt;\n&lt;p&gt;The team behind Give partnered with &lt;a href="http://girldevelopit.com/" target="_blank"&gt;Girl Develop It&lt;/a&gt; to support women interested in learning how to code. If you want to see how the plugin works</t>
  </si>
  <si>
    <t xml:space="preserve"> check out the &lt;a href="https://givewp.com/demo/" target="_blank"&gt;live demo&lt;/a&gt; built to support their partnership. There you can see different variations of the forms and custom form fields in action. Give is available for download on both &lt;a href="https://wordpress.org/plugins/give/" target="_blank"&gt;WordPress.org&lt;/a&gt; and &lt;a href="https://github.com/WordImpress/Give" target="_blank"&gt;GitHub&lt;/a&gt;.&lt;/p&gt;";s:7:"attribs";a:0:{}s:8:"xml_base";s:0:"";s:17:"xml_base_explicit";b:0;s:8:"xml_lang";s:0:"";}}s:7:"pubDate";a:1:{i:0;a:5:{s:4:"data";s:31:"Thu</t>
  </si>
  <si>
    <t xml:space="preserve"> 09 Apr 2015 19:32:55 +0000";s:7:"attribs";a:0:{}s:8:"xml_base";s:0:"";s:17:"xml_base_explicit";b:0;s:8:"xml_lang";s:0:"";}}}s:32:"http://purl.org/dc/elements/1.1/";a:1:{s:7:"creator";a:1:{i:0;a:5:{s:4:"data";s:13:"Sarah Gooding";s:7:"attribs";a:0:{}s:8:"xml_base";s:0:"";s:17:"xml_base_explicit";b:0;s:8:"xml_lang";s:0:"";}}}}}}}}}}}}}}}}s:4:"type";i:128;s:7:"headers";a:10:{s:6:"server";s:5:"nginx";s:4:"date";s:29:"Thu</t>
  </si>
  <si>
    <t xml:space="preserve"> 23 Apr 2015 02:58:31 GMT";s:12:"content-type";s:8:"text/xml";s:14:"content-length";s:6:"216385";s:10:"connection";s:5:"close";s:4:"vary";s:15:"Accept-Encoding";s:13:"last-modified";s:29:"Thu</t>
  </si>
  <si>
    <t xml:space="preserve"> 23 Apr 2015 02:45:13 GMT";s:15:"x-frame-options";s:10:"SAMEORIGIN";s:4:"x-nc";s:11:"HIT lax 250";s:13:"accept-ranges";s:5:"bytes";}s:5:"build";s:14:"20150305111723";}'</t>
  </si>
  <si>
    <t>(2200</t>
  </si>
  <si>
    <t xml:space="preserve"> '_site_transient_timeout_browser_8daf54f271a0d7121440ce4c866b6bf8'</t>
  </si>
  <si>
    <t xml:space="preserve"> '1430118605'</t>
  </si>
  <si>
    <t>(2201</t>
  </si>
  <si>
    <t xml:space="preserve"> '_site_transient_browser_8daf54f271a0d7121440ce4c866b6bf8'</t>
  </si>
  <si>
    <t>(2202</t>
  </si>
  <si>
    <t xml:space="preserve"> '_site_transient_timeout_browser_0503450fa2d3137bb73bb96761de7e50'</t>
  </si>
  <si>
    <t xml:space="preserve"> '1430129333'</t>
  </si>
  <si>
    <t>(2203</t>
  </si>
  <si>
    <t xml:space="preserve"> '_site_transient_browser_0503450fa2d3137bb73bb96761de7e50'</t>
  </si>
  <si>
    <t>(1865</t>
  </si>
  <si>
    <t xml:space="preserve"> 'widget_ec_groupwidget'</t>
  </si>
  <si>
    <t xml:space="preserve"> 'a:2:{i:2;a:1:{s:5:"title";s:10:"Categories";}s:12:"_multiwidget";i:1;}'</t>
  </si>
  <si>
    <t>(530</t>
  </si>
  <si>
    <t xml:space="preserve"> 'csds_userRegAide_Options'</t>
  </si>
  <si>
    <t xml:space="preserve"> 'a:127:{s:27:"csds_userRegAide_db_Version";s:7:"1.5.0.0";s:19:"select_pass_message";s:1:"2";s:8:"password";s:1:"2";s:25:"registration_form_message";s:142:"You can use the password you entered here to log in right away</t>
  </si>
  <si>
    <t xml:space="preserve"> and for your reference</t>
  </si>
  <si>
    <t xml:space="preserve"> your registration details will be emailed after signup";s:17:"agreement_message";s:152:"I have read and understand and agree to the terms and conditions of the guidelines/agreement policy required for this website provided in the link below";s:5:"empty";s:20:"No password Entered!";s:5:"short";s:30:"Password Entered is too Short!";s:3:"bad";s:33:"Password Entered is Bad</t>
  </si>
  <si>
    <t xml:space="preserve"> Too Weak";s:4:"good";s:54:"Password Entered is fairly tough and is good to accept";s:6:"strong";s:32:"Password Entered is very strong!";s:8:"mismatch";s:67:"Password Entered does not match Password Confirm! Try Again Please!";s:12:"show_support";s:1:"2";s:20:"support_display_link";s:60:"http://creative-software-design-solutions.com/#axzz24C84ExPC";s:20:"support_display_name";s:34:"Creative Software Design Solutions";s:9:"show_logo";s:1:"2";s:8:"logo_url";s:79:"http://greengujaratnursery.glocalinfotech.in/wp-admin/images/wordpress-logo.png";s:21:"show_background_image";s:1:"2";s:20:"background_image_url";s:0:"";s:21:"show_background_color";s:1:"2";s:20:"reg_background_color";s:7:"#FFFFFF";s:24:"show_reg_form_page_color";s:1:"2";s:19:"reg_form_page_color";s:7:"#FFFFFF";s:24:"show_reg_form_page_image";s:1:"2";s:19:"reg_form_page_image";s:0:"";s:21:"show_login_text_color";s:1:"2";s:16:"login_text_color";s:7:"#BBBBBB";s:16:"hover_text_color";s:7:"#FF0000";s:11:"show_shadow";s:1:"2";s:11:"shadow_size";s:3:"0px";s:12:"shadow_color";s:7:"#FFFFFF";s:16:"change_logo_link";s:1:"2";s:26:"show_custom_agreement_link";s:1:"2";s:15:"agreement_title";s:16:"Agreement Policy";s:29:"show_custom_agreement_message";s:1:"2";s:30:"show_custom_agreement_checkbox";s:1:"2";s:14:"new_user_agree";s:1:"2";s:14:"agreement_link";s:44:"http://greengujaratnursery.glocalinfotech.in";s:18:"show_login_message";s:1:"2";s:13:"login_message";s:58:"Welcome to Green Gujarat ! Please login for our site here!";s:15:"reg_top_message";s:61:"Welcome to Green Gujarat ! Please register for our site here!";s:20:"login_messages_login";s:20:"Extra Login messages";s:28:"login_messages_lost_password";s:131:"Please enter your username(login name) or email address here. You will then soon receive a link to create a new password via email!";s:25:"login_messages_logged_out";s:68:"Thank you for visiting us at  Green Gujarat ! You are now logged out";s:25:"login_messages_registered";s:80:"Thank you for registering with us at  Green Gujarat ! You account is now active!";s:32:"reset_password_messages_security";s:323:"Enter your new password here and confirm it</t>
  </si>
  <si>
    <t xml:space="preserve"> and enter your correct security question and answer</t>
  </si>
  <si>
    <t xml:space="preserve"> if you don''t have one</t>
  </si>
  <si>
    <t xml:space="preserve"> just ignore that step for now and after you complete this</t>
  </si>
  <si>
    <t xml:space="preserve"> go to your profile and add a security question and answer to your profile to improve your personal security as well as our websites! Thank you!";s:30:"reset_password_messages_normal";s:56:"Enter your new password below and confirm it</t>
  </si>
  <si>
    <t xml:space="preserve"> Thank you!";s:22:"reset_password_confirm";s:76:"You may now check your email for a confirmation link to reset your password!";s:31:"reset_password_success_security";s:175:"You have successfully reset your password! You may now login again  &lt;a href="http://greengujaratnursery.glocalinfotech.in/wp-login.php"&gt;Log in here&lt;/a&gt; with your new password!";s:29:"reset_password_success_normal";s:177:"You have successfully changed your password! You may now login again  &lt;a href="http://greengujaratnursery.glocalinfotech.in/wp-login.php"&gt;Log in here&lt;/a&gt; with your new password!";s:21:"add_security_question";s:1:"2";s:28:"rp_fill_in_security_question";s:148:"You haven''t added your security question and security answer yet</t>
  </si>
  <si>
    <t xml:space="preserve"> please do so on your profile page after you have finished resetting your password!";s:32:"fill_in_security_question_answer";s:134:"You haven''t added your security question and security answer yet</t>
  </si>
  <si>
    <t xml:space="preserve"> please do so on your profile page to improve your personal security!";s:25:"fill_in_security_question";s:114:"You haven''t added your security question yet</t>
  </si>
  <si>
    <t xml:space="preserve"> please do so on your profile page to improve your personal security!";s:23:"fill_in_security_answer";s:148:"You need to enter your security answer for your security question otherwise you won''t be able to reset your password without an administrators help!";s:18:"activate_anti_spam";s:1:"2";s:18:"division_anti_spam";s:1:"1";s:18:"multiply_anti_spam";s:1:"1";s:15:"minus_anti_spam";s:1:"1";s:18:"addition_anti_spam";s:1:"1";s:12:"activate_now";s:1:"2";s:18:"activation_message";s:57:"Welcome to Green Gujarat ! Your account is now activated!";s:15:"ms_activate_now";s:1:"2";s:13:"user_password";s:1:"0";s:26:"ms_user_activation_message";s:169:"Your user account is now activated for Green Gujarat  </t>
  </si>
  <si>
    <t xml:space="preserve"> you may proceed with your login &lt;a href="http://greengujaratnursery.glocalinfotech.in/wp-login.php"&gt;Here&lt;/a&gt; now!";s:20:"ms_activate_blog_now";s:1:"2";s:21:"ms_non_activation_now";s:1:"2";s:25:"ms_non_activation_message";s:251:"Before you can start using this site and your new username</t>
  </si>
  <si>
    <t xml:space="preserve"> you must activate it by checking your email inbox and clocking on the activation link givern. *** If you do not activate your user account within two days</t>
  </si>
  <si>
    <t xml:space="preserve"> you will have to sign up again! ***";s:28:"wp_user_notification_message";s:111:"Thank you for registering with Green Gujarat </t>
  </si>
  <si>
    <t xml:space="preserve">  \r\n\n Here are your new login credentials for Green Gujarat : \r\n\n";s:21:"redirect_registration";s:1:"2";s:25:"registration_redirect_url";s:79:"http://greengujaratnursery.glocalinfotech.in/wp-login.php?checkemail=registered";s:14:"redirect_login";s:1:"2";s:18:"login_redirect_url";s:54:"http://greengujaratnursery.glocalinfotech.in/wp-admin/";s:20:"change_profile_title";s:1:"2";s:13:"profile_title";s:40:"User Registration Aide Additional Fields";s:21:"show_dashboard_widget";s:1:"1";s:8:"dwf1_key";s:13:"user_nicename";s:4:"dwf1";s:8:"Username";s:10:"dwf1_order";s:1:"1";s:8:"dwf2_key";s:10:"user_email";s:4:"dwf2";s:5:"Email";s:10:"dwf2_order";s:1:"2";s:8:"dwf3_key";s:10:"first_name";s:4:"dwf3";s:10:"First Name";s:10:"dwf3_order";s:1:"3";s:8:"dwf4_key";s:9:"last_name";s:4:"dwf4";s:9:"Last Name";s:10:"dwf4_order";s:1:"4";s:8:"dwf5_key";s:5:"roles";s:4:"dwf5";s:4:"Role";s:10:"dwf5_order";s:1:"5";s:21:"default_xwrd_strength";s:1:"1";s:20:"custom_xwrd_strength";s:1:"2";s:19:"require_xwrd_length";s:1:"1";s:11:"xwrd_length";s:1:"8";s:7:"xwrd_sc";s:1:"1";s:9:"xwrd_numb";s:1:"1";s:7:"xwrd_uc";s:1:"1";s:7:"xwrd_lc";s:1:"1";s:19:"xwrd_require_change";s:1:"2";s:21:"xwrd_change_on_signup";s:1:"2";s:20:"xwrd_change_interval";s:3:"180";s:20:"xwrd_duplicate_times";s:1:"3";s:15:"xwrd_change_ssl";s:1:"2";s:16:"allow_xwrd_reset";s:1:"1";s:20:"show_password_fields";s:1:"1";s:15:"xwrd_chng_title";s:15:"Change Password";s:16:"xwrd_change_name";s:15:"change-password";s:19:"xwrd_chng_email_url";s:20:"?action=new-register";s:17:"xwrd_chng_exp_url";s:24:"?action=expired-password";s:16:"xwrd_chng_nc_url";s:30:"?action=password-never-changed";s:7:"updated";s:1:"1";s:21:"new_user_email_verify";s:1:"2";s:19:"custom_display_name";s:1:"2";s:20:"custom_display_field";s:15:"first_last_name";s:19:"custom_display_role";s:1:"2";s:17:"display_name_role";s:9:"all_roles";s:22:"show_profile_disp_name";s:1:"2";s:17:"default_user_role";s:10:"subscriber";s:20:"tbl_background_color";s:7:"#CCCCFF";s:9:"tbl_color";s:7:"#000000";s:16:"tbl_border-width";s:3:"5px";s:12:"border-style";s:5:"ridge";s:12:"border-color";s:7:"#666666";s:14:"border-spacing";s:3:"5px";s:15:"border-collapse";s:8:"separate";s:25:"div_stuffbox_bckgrd_color";s:7:"#CCCCFF";s:11:"tbl_padding";s:3:"5px";}'</t>
  </si>
  <si>
    <t>(448</t>
  </si>
  <si>
    <t xml:space="preserve"> 'bstwbsftwppdtplgns_options'</t>
  </si>
  <si>
    <t xml:space="preserve"> 'a:1:{s:8:"bws_menu";a:1:{s:7:"version";a:2:{s:33:"gallery-plugin/gallery-plugin.php";s:5:"1.4.4";s:36:"contact-form-plugin/contact_form.php";s:5:"1.4.9";}}}'</t>
  </si>
  <si>
    <t>(449</t>
  </si>
  <si>
    <t xml:space="preserve"> 'gllr_options'</t>
  </si>
  <si>
    <t xml:space="preserve"> 'a:19:{s:21:"plugin_option_version";s:5:"4.2.8";s:21:"gllr_custom_size_name";a:2:{i:0;s:11:"album-thumb";i:1;s:11:"photo-thumb";}s:19:"gllr_custom_size_px";a:2:{i:0;a:2:{i:0;i:120;i:1;i:80;}i:1;a:2:{i:0;i:160;i:1;i:120;}}s:13:"border_images";i:1;s:19:"border_images_width";i:10;s:19:"border_images_color";s:7:"#F1F1F1";s:22:"custom_image_row_count";i:3;s:15:"start_slideshow";i:0;s:18:"slideshow_interval";i:2000;s:38:"single_lightbox_for_multiple_galleries";i:0;s:8:"order_by";s:10:"menu_order";s:5:"order";s:3:"ASC";s:19:"read_more_link_text";s:18:"See images &amp;raquo;";s:10:"image_text";i:1;s:11:"return_link";i:0;s:16:"return_link_text";s:20:"Return to all albums";s:16:"return_link_page";s:20:"gallery_template_url";s:15:"return_link_url";s:0:"";s:21:"return_link_shortcode";i:0;}'</t>
  </si>
  <si>
    <t>(1128</t>
  </si>
  <si>
    <t xml:space="preserve"> '_site_transient_timeout_browser_c917cbcbdbc2b619466b4aeb270ad980'</t>
  </si>
  <si>
    <t xml:space="preserve"> '1428828837'</t>
  </si>
  <si>
    <t>(1129</t>
  </si>
  <si>
    <t xml:space="preserve"> '_site_transient_browser_c917cbcbdbc2b619466b4aeb270ad980'</t>
  </si>
  <si>
    <t xml:space="preserve"> 'a:9:{s:8:"platform";s:7:"Windows";s:4:"name";s:7:"Firefox";s:7:"version";s:4:"36.0";s:10:"update_url";s:23:"http://www.firefox.com/";s:7:"img_src";s:50:"http://s.wordpress.org/images/browsers/firefox.png";s:11:"img_src_ssl";s:49:"https://wordpress.org/images/browsers/firefox.png";s:15:"current_version";s:2:"16";s:7:"upgrade";b:0;s:8:"insecure";b:0;}'</t>
  </si>
  <si>
    <t>(2341</t>
  </si>
  <si>
    <t xml:space="preserve"> '_transient_timeout_feed_mod_b9388c83948825c1edaef0d856b7b109'</t>
  </si>
  <si>
    <t>(1855</t>
  </si>
  <si>
    <t xml:space="preserve"> '_site_transient_timeout_browser_194ddfc64fbc1b27b7edd511cb54ccff'</t>
  </si>
  <si>
    <t xml:space="preserve"> '1429527641'</t>
  </si>
  <si>
    <t>(1856</t>
  </si>
  <si>
    <t xml:space="preserve"> '_site_transient_browser_194ddfc64fbc1b27b7edd511cb54ccff'</t>
  </si>
  <si>
    <t xml:space="preserve"> 'a:9:{s:8:"platform";s:7:"Windows";s:4:"name";s:6:"Chrome";s:7:"version";s:11:"13.0.782.24";s:10:"update_url";s:28:"http://www.google.com/chrome";s:7:"img_src";s:49:"http://s.wordpress.org/images/browsers/chrome.png";s:11:"img_src_ssl";s:48:"https://wordpress.org/images/browsers/chrome.png";s:15:"current_version";s:2:"18";s:7:"upgrade";b:1;s:8:"insecure";b:0;}'</t>
  </si>
  <si>
    <t>(2330</t>
  </si>
  <si>
    <t xml:space="preserve"> '_site_transient_timeout_browser_6b25f35effdeb9da73ee9cbe930fa39b'</t>
  </si>
  <si>
    <t xml:space="preserve"> '1430362705'</t>
  </si>
  <si>
    <t>(2331</t>
  </si>
  <si>
    <t xml:space="preserve"> '_site_transient_browser_6b25f35effdeb9da73ee9cbe930fa39b'</t>
  </si>
  <si>
    <t>(1392</t>
  </si>
  <si>
    <t xml:space="preserve"> 'wc_email_inquiry_order_checkout_top_message'</t>
  </si>
  <si>
    <t>(1393</t>
  </si>
  <si>
    <t xml:space="preserve"> 'wc_email_inquiry_order_checkout_shipping_help_text'</t>
  </si>
  <si>
    <t>(1394</t>
  </si>
  <si>
    <t xml:space="preserve"> 'wc_email_inquiry_order_checkout_bottom_message'</t>
  </si>
  <si>
    <t>(1395</t>
  </si>
  <si>
    <t xml:space="preserve"> 'wc_email_inquiry_order_order_received_page'</t>
  </si>
  <si>
    <t xml:space="preserve"> 'a:1:{s:30:"order_order_received_page_name";s:16:"Request Received";}'</t>
  </si>
  <si>
    <t>(1396</t>
  </si>
  <si>
    <t xml:space="preserve"> 'wc_email_inquiry_order_order_received_top_message'</t>
  </si>
  <si>
    <t>(1397</t>
  </si>
  <si>
    <t xml:space="preserve"> 'wc_email_inquiry_order_order_received_bottom_message'</t>
  </si>
  <si>
    <t>(1398</t>
  </si>
  <si>
    <t xml:space="preserve"> 'wc_email_inquiry_order_new_account_email_settings'</t>
  </si>
  <si>
    <t xml:space="preserve"> 'a:4:{s:22:"order_new_account_role";s:8:"customer";s:31:"order_new_account_email_subject";s:26:"Your account on {blogname}";s:31:"order_new_account_email_heading";s:21:"Welcome to {blogname}";s:28:"order_new_account_email_type";s:4:"html";}'</t>
  </si>
  <si>
    <t>(1399</t>
  </si>
  <si>
    <t xml:space="preserve"> 'wc_email_inquiry_order_new_account_email_content'</t>
  </si>
  <si>
    <t>(1403</t>
  </si>
  <si>
    <t xml:space="preserve"> 'shortcode_ec_'</t>
  </si>
  <si>
    <t xml:space="preserve"> '&lt;form method=\\"post\\" action=\\"/cart.php\\"&gt;&lt;input type=\\"hidden\\" name=\\"id\\" value=\\"\\" /&gt;&lt;input type=\\"hidden\\" name=\\"mode\\" value=\\"add\\" /&gt;&lt;input type=\\"submit\\"  name=\\"add to cart\\" value=\\"add to cart\\"&gt;&lt;/form&gt;'</t>
  </si>
  <si>
    <t>(2339</t>
  </si>
  <si>
    <t xml:space="preserve"> '_transient_timeout_feed_b9388c83948825c1edaef0d856b7b109'</t>
  </si>
  <si>
    <t>(2340</t>
  </si>
  <si>
    <t xml:space="preserve"> '_transient_feed_b9388c83948825c1edaef0d856b7b109'</t>
  </si>
  <si>
    <t xml:space="preserve"> 'a:4:{s:5:"child";a:1:{s:0:"";a:1:{s:3:"rss";a:1:{i:0;a:6:{s:4:"data";s:3:"\n	\n";s:7:"attribs";a:1:{s:0:"";a:1:{s:7:"version";s:3:"2.0";}}s:8:"xml_base";s:0:"";s:17:"xml_base_explicit";b:0;s:8:"xml_lang";s:0:"";s:5:"child";a:1:{s:0:"";a:1:{s:7:"channel";a:1:{i:0;a:6:{s:4:"data";s:117:"\n		\n		\n		\n		\n		\n		\n				\n\n		\n		\n		\n		\n		\n		\n		\n		\n		\n		\n		\n		\n		\n		\n		\n		\n		\n		\n		\n		\n		\n		\n		\n		\n		\n		\n		\n		\n		\n		\n\n	";s:7:"attribs";a:0:{}s:8:"xml_base";s:0:"";s:17:"xml_base_explicit";b:0;s:8:"xml_lang";s:0:"";s:5:"child";a:2:{s:0:"";a:7:{s:5:"title";a:1:{i:0;a:5:{s:4:"data";s:39:"WordPress Plugins Â» View: Most Popular";s:7:"attribs";a:0:{}s:8:"xml_base";s:0:"";s:17:"xml_base_explicit";b:0;s:8:"xml_lang";s:0:"";}}s:4:"link";a:1:{i:0;a:5:{s:4:"data";s:45:"https://wordpress.org/plugins/browse/popular/";s:7:"attribs";a:0:{}s:8:"xml_base";s:0:"";s:17:"xml_base_explicit";b:0;s:8:"xml_lang";s:0:"";}}s:11:"description";a:1:{i:0;a:5:{s:4:"data";s:39:"WordPress Plugins Â» View: Most Popular";s:7:"attribs";a:0:{}s:8:"xml_base";s:0:"";s:17:"xml_base_explicit";b:0;s:8:"xml_lang";s:0:"";}}s:8:"language";a:1:{i:0;a:5:{s:4:"data";s:5:"en-US";s:7:"attribs";a:0:{}s:8:"xml_base";s:0:"";s:17:"xml_base_explicit";b:0;s:8:"xml_lang";s:0:"";}}s:7:"pubDate";a:1:{i:0;a:5:{s:4:"data";s:31:"Thu</t>
  </si>
  <si>
    <t xml:space="preserve"> 23 Apr 2015 02:38:21 +0000";s:7:"attribs";a:0:{}s:8:"xml_base";s:0:"";s:17:"xml_base_explicit";b:0;s:8:"xml_lang";s:0:"";}}s:9:"generator";a:1:{i:0;a:5:{s:4:"data";s:25:"http://bbpress.org/?v=1.1";s:7:"attribs";a:0:{}s:8:"xml_base";s:0:"";s:17:"xml_base_explicit";b:0;s:8:"xml_lang";s:0:"";}}s:4:"item";a:30:{i:0;a:6:{s:4:"data";s:30:"\n			\n			\n			\n			\n			\n			\n					";s:7:"attribs";a:0:{}s:8:"xml_base";s:0:"";s:17:"xml_base_explicit";b:0;s:8:"xml_lang";s:0:"";s:5:"child";a:2:{s:0:"";a:5:{s:5:"title";a:1:{i:0;a:5:{s:4:"data";s:24:"Jetpack by WordPress.com";s:7:"attribs";a:0:{}s:8:"xml_base";s:0:"";s:17:"xml_base_explicit";b:0;s:8:"xml_lang";s:0:"";}}s:4:"link";a:1:{i:0;a:5:{s:4:"data";s:49:"https://wordpress.org/plugins/jetpack/#post-23862";s:7:"attribs";a:0:{}s:8:"xml_base";s:0:"";s:17:"xml_base_explicit";b:0;s:8:"xml_lang";s:0:"";}}s:7:"pubDate";a:1:{i:0;a:5:{s:4:"data";s:31:"Thu</t>
  </si>
  <si>
    <t xml:space="preserve"> 20 Jan 2011 02:21:38 +0000";s:7:"attribs";a:0:{}s:8:"xml_base";s:0:"";s:17:"xml_base_explicit";b:0;s:8:"xml_lang";s:0:"";}}s:4:"guid";a:1:{i:0;a:5:{s:4:"data";s:36:"23862@https://wordpress.org/plugins/";s:7:"attribs";a:1:{s:0:"";a:1:{s:11:"isPermaLink";s:5:"false";}}s:8:"xml_base";s:0:"";s:17:"xml_base_explicit";b:0;s:8:"xml_lang";s:0:"";}}s:11:"description";a:1:{i:0;a:5:{s:4:"data";s:28:"Your WordPress</t>
  </si>
  <si>
    <t xml:space="preserve"> Streamlined.";s:7:"attribs";a:0:{}s:8:"xml_base";s:0:"";s:17:"xml_base_explicit";b:0;s:8:"xml_lang";s:0:"";}}}s:32:"http://purl.org/dc/elements/1.1/";a:1:{s:7:"creator";a:1:{i:0;a:5:{s:4:"data";s:9:"Tim Moore";s:7:"attribs";a:0:{}s:8:"xml_base";s:0:"";s:17:"xml_base_explicit";b:0;s:8:"xml_lang";s:0:"";}}}}}i:1;a:6:{s:4:"data";s:30:"\n			\n			\n			\n			\n			\n			\n					";s:7:"attribs";a:0:{}s:8:"xml_base";s:0:"";s:17:"xml_base_explicit";b:0;s:8:"xml_lang";s:0:"";s:5:"child";a:2:{s:0:"";a:5:{s:5:"title";a:1:{i:0;a:5:{s:4:"data";s:22:"WordPress SEO by Yoast";s:7:"attribs";a:0:{}s:8:"xml_base";s:0:"";s:17:"xml_base_explicit";b:0;s:8:"xml_lang";s:0:"";}}s:4:"link";a:1:{i:0;a:5:{s:4:"data";s:54:"https://wordpress.org/plugins/wordpress-seo/#post-8321";s:7:"attribs";a:0:{}s:8:"xml_base";s:0:"";s:17:"xml_base_explicit";b:0;s:8:"xml_lang";s:0:"";}}s:7:"pubDate";a:1:{i:0;a:5:{s:4:"data";s:31:"Thu</t>
  </si>
  <si>
    <t xml:space="preserve"> 01 Jan 2009 20:34:44 +0000";s:7:"attribs";a:0:{}s:8:"xml_base";s:0:"";s:17:"xml_base_explicit";b:0;s:8:"xml_lang";s:0:"";}}s:4:"guid";a:1:{i:0;a:5:{s:4:"data";s:35:"8321@https://wordpress.org/plugins/";s:7:"attribs";a:1:{s:0:"";a:1:{s:11:"isPermaLink";s:5:"false";}}s:8:"xml_base";s:0:"";s:17:"xml_base_explicit";b:0;s:8:"xml_lang";s:0:"";}}s:11:"description";a:1:{i:0;a:5:{s:4:"data";s:131:"Improve your WordPress SEO: Write better content and have a fully optimized WordPress site using Yoast&amp;#039;s WordPress SEO plugin.";s:7:"attribs";a:0:{}s:8:"xml_base";s:0:"";s:17:"xml_base_explicit";b:0;s:8:"xml_lang";s:0:"";}}}s:32:"http://purl.org/dc/elements/1.1/";a:1:{s:7:"creator";a:1:{i:0;a:5:{s:4:"data";s:13:"Joost de Valk";s:7:"attribs";a:0:{}s:8:"xml_base";s:0:"";s:17:"xml_base_explicit";b:0;s:8:"xml_lang";s:0:"";}}}}}i:2;a:6:{s:4:"data";s:30:"\n			\n			\n			\n			\n			\n			\n					";s:7:"attribs";a:0:{}s:8:"xml_base";s:0:"";s:17:"xml_base_explicit";b:0;s:8:"xml_lang";s:0:"";s:5:"child";a:2:{s:0:"";a:5:{s:5:"title";a:1:{i:0;a:5:{s:4:"data";s:7:"Akismet";s:7:"attribs";a:0:{}s:8:"xml_base";s:0:"";s:17:"xml_base_explicit";b:0;s:8:"xml_lang";s:0:"";}}s:4:"link";a:1:{i:0;a:5:{s:4:"data";s:46:"https://wordpress.org/plugins/akismet/#post-15";s:7:"attribs";a:0:{}s:8:"xml_base";s:0:"";s:17:"xml_base_explicit";b:0;s:8:"xml_lang";s:0:"";}}s:7:"pubDate";a:1:{i:0;a:5:{s:4:"data";s:31:"Fri</t>
  </si>
  <si>
    <t xml:space="preserve"> 09 Mar 2007 22:11:30 +0000";s:7:"attribs";a:0:{}s:8:"xml_base";s:0:"";s:17:"xml_base_explicit";b:0;s:8:"xml_lang";s:0:"";}}s:4:"guid";a:1:{i:0;a:5:{s:4:"data";s:33:"15@https://wordpress.org/plugins/";s:7:"attribs";a:1:{s:0:"";a:1:{s:11:"isPermaLink";s:5:"false";}}s:8:"xml_base";s:0:"";s:17:"xml_base_explicit";b:0;s:8:"xml_lang";s:0:"";}}s:11:"description";a:1:{i:0;a:5:{s:4:"data";s:98:"Akismet checks your comments against the Akismet Web service to see if they look like spam or not.";s:7:"attribs";a:0:{}s:8:"xml_base";s:0:"";s:17:"xml_base_explicit";b:0;s:8:"xml_lang";s:0:"";}}}s:32:"http://purl.org/dc/elements/1.1/";a:1:{s:7:"creator";a:1:{i:0;a:5:{s:4:"data";s:14:"Matt Mullenweg";s:7:"attribs";a:0:{}s:8:"xml_base";s:0:"";s:17:"xml_base_explicit";b:0;s:8:"xml_lang";s:0:"";}}}}}i:3;a:6:{s:4:"data";s:30:"\n			\n			\n			\n			\n			\n			\n					";s:7:"attribs";a:0:{}s:8:"xml_base";s:0:"";s:17:"xml_base_explicit";b:0;s:8:"xml_lang";s:0:"";s:5:"child";a:2:{s:0:"";a:5:{s:5:"title";a:1:{i:0;a:5:{s:4:"data";s:14:"Contact Form 7";s:7:"attribs";a:0:{}s:8:"xml_base";s:0:"";s:17:"xml_base_explicit";b:0;s:8:"xml_lang";s:0:"";}}s:4:"link";a:1:{i:0;a:5:{s:4:"data";s:55:"https://wordpress.org/plugins/contact-form-7/#post-2141";s:7:"attribs";a:0:{}s:8:"xml_base";s:0:"";s:17:"xml_base_explicit";b:0;s:8:"xml_lang";s:0:"";}}s:7:"pubDate";a:1:{i:0;a:5:{s:4:"data";s:31:"Thu</t>
  </si>
  <si>
    <t xml:space="preserve"> 02 Aug 2007 12:45:03 +0000";s:7:"attribs";a:0:{}s:8:"xml_base";s:0:"";s:17:"xml_base_explicit";b:0;s:8:"xml_lang";s:0:"";}}s:4:"guid";a:1:{i:0;a:5:{s:4:"data";s:35:"2141@https://wordpress.org/plugins/";s:7:"attribs";a:1:{s:0:"";a:1:{s:11:"isPermaLink";s:5:"false";}}s:8:"xml_base";s:0:"";s:17:"xml_base_explicit";b:0;s:8:"xml_lang";s:0:"";}}s:11:"description";a:1:{i:0;a:5:{s:4:"data";s:54:"Just another contact form plugin. Simple but flexible.";s:7:"attribs";a:0:{}s:8:"xml_base";s:0:"";s:17:"xml_base_explicit";b:0;s:8:"xml_lang";s:0:"";}}}s:32:"http://purl.org/dc/elements/1.1/";a:1:{s:7:"creator";a:1:{i:0;a:5:{s:4:"data";s:16:"Takayuki Miyoshi";s:7:"attribs";a:0:{}s:8:"xml_base";s:0:"";s:17:"xml_base_explicit";b:0;s:8:"xml_lang";s:0:"";}}}}}i:4;a:6:{s:4:"data";s:30:"\n			\n			\n			\n			\n			\n			\n					";s:7:"attribs";a:0:{}s:8:"xml_base";s:0:"";s:17:"xml_base_explicit";b:0;s:8:"xml_lang";s:0:"";s:5:"child";a:2:{s:0:"";a:5:{s:5:"title";a:1:{i:0;a:5:{s:4:"data";s:19:"All in One SEO Pack";s:7:"attribs";a:0:{}s:8:"xml_base";s:0:"";s:17:"xml_base_explicit";b:0;s:8:"xml_lang";s:0:"";}}s:4:"link";a:1:{i:0;a:5:{s:4:"data";s:59:"https://wordpress.org/plugins/all-in-one-seo-pack/#post-753";s:7:"attribs";a:0:{}s:8:"xml_base";s:0:"";s:17:"xml_base_explicit";b:0;s:8:"xml_lang";s:0:"";}}s:7:"pubDate";a:1:{i:0;a:5:{s:4:"data";s:31:"Fri</t>
  </si>
  <si>
    <t xml:space="preserve"> 30 Mar 2007 20:08:18 +0000";s:7:"attribs";a:0:{}s:8:"xml_base";s:0:"";s:17:"xml_base_explicit";b:0;s:8:"xml_lang";s:0:"";}}s:4:"guid";a:1:{i:0;a:5:{s:4:"data";s:34:"753@https://wordpress.org/plugins/";s:7:"attribs";a:1:{s:0:"";a:1:{s:11:"isPermaLink";s:5:"false";}}s:8:"xml_base";s:0:"";s:17:"xml_base_explicit";b:0;s:8:"xml_lang";s:0:"";}}s:11:"description";a:1:{i:0;a:5:{s:4:"data";s:126:"All in One SEO Pack is a WordPress SEO plugin to automatically optimize your WordPress blog for Search Engines such as Google.";s:7:"attribs";a:0:{}s:8:"xml_base";s:0:"";s:17:"xml_base_explicit";b:0;s:8:"xml_lang";s:0:"";}}}s:32:"http://purl.org/dc/elements/1.1/";a:1:{s:7:"creator";a:1:{i:0;a:5:{s:4:"data";s:8:"uberdose";s:7:"attribs";a:0:{}s:8:"xml_base";s:0:"";s:17:"xml_base_explicit";b:0;s:8:"xml_lang";s:0:"";}}}}}i:5;a:6:{s:4:"data";s:30:"\n			\n			\n			\n			\n			\n			\n					";s:7:"attribs";a:0:{}s:8:"xml_base";s:0:"";s:17:"xml_base_explicit";b:0;s:8:"xml_lang";s:0:"";s:5:"child";a:2:{s:0:"";a:5:{s:5:"title";a:1:{i:0;a:5:{s:4:"data";s:18:"Wordfence Security";s:7:"attribs";a:0:{}s:8:"xml_base";s:0:"";s:17:"xml_base_explicit";b:0;s:8:"xml_lang";s:0:"";}}s:4:"link";a:1:{i:0;a:5:{s:4:"data";s:51:"https://wordpress.org/plugins/wordfence/#post-29832";s:7:"attribs";a:0:{}s:8:"xml_base";s:0:"";s:17:"xml_base_explicit";b:0;s:8:"xml_lang";s:0:"";}}s:7:"pubDate";a:1:{i:0;a:5:{s:4:"data";s:31:"Sun</t>
  </si>
  <si>
    <t xml:space="preserve"> 04 Sep 2011 03:13:51 +0000";s:7:"attribs";a:0:{}s:8:"xml_base";s:0:"";s:17:"xml_base_explicit";b:0;s:8:"xml_lang";s:0:"";}}s:4:"guid";a:1:{i:0;a:5:{s:4:"data";s:36:"29832@https://wordpress.org/plugins/";s:7:"attribs";a:1:{s:0:"";a:1:{s:11:"isPermaLink";s:5:"false";}}s:8:"xml_base";s:0:"";s:17:"xml_base_explicit";b:0;s:8:"xml_lang";s:0:"";}}s:11:"description";a:1:{i:0;a:5:{s:4:"data";s:137:"Wordfence Security is a free enterprise class security and performance plugin that makes your site up to 50 times faster and more secure.";s:7:"attribs";a:0:{}s:8:"xml_base";s:0:"";s:17:"xml_base_explicit";b:0;s:8:"xml_lang";s:0:"";}}}s:32:"http://purl.org/dc/elements/1.1/";a:1:{s:7:"creator";a:1:{i:0;a:5:{s:4:"data";s:9:"Wordfence";s:7:"attribs";a:0:{}s:8:"xml_base";s:0:"";s:17:"xml_base_explicit";b:0;s:8:"xml_lang";s:0:"";}}}}}i:6;a:6:{s:4:"data";s:30:"\n			\n			\n			\n			\n			\n			\n					";s:7:"attribs";a:0:{}s:8:"xml_base";s:0:"";s:17:"xml_base_explicit";b:0;s:8:"xml_lang";s:0:"";s:5:"child";a:2:{s:0:"";a:5:{s:5:"title";a:1:{i:0;a:5:{s:4:"data";s:33:"WooCommerce - excelling eCommerce";s:7:"attribs";a:0:{}s:8:"xml_base";s:0:"";s:17:"xml_base_explicit";b:0;s:8:"xml_lang";s:0:"";}}s:4:"link";a:1:{i:0;a:5:{s:4:"data";s:53:"https://wordpress.org/plugins/woocommerce/#post-29860";s:7:"attribs";a:0:{}s:8:"xml_base";s:0:"";s:17:"xml_base_explicit";b:0;s:8:"xml_lang";s:0:"";}}s:7:"pubDate";a:1:{i:0;a:5:{s:4:"data";s:31:"Mon</t>
  </si>
  <si>
    <t xml:space="preserve"> 05 Sep 2011 08:13:36 +0000";s:7:"attribs";a:0:{}s:8:"xml_base";s:0:"";s:17:"xml_base_explicit";b:0;s:8:"xml_lang";s:0:"";}}s:4:"guid";a:1:{i:0;a:5:{s:4:"data";s:36:"29860@https://wordpress.org/plugins/";s:7:"attribs";a:1:{s:0:"";a:1:{s:11:"isPermaLink";s:5:"false";}}s:8:"xml_base";s:0:"";s:17:"xml_base_explicit";b:0;s:8:"xml_lang";s:0:"";}}s:11:"description";a:1:{i:0;a:5:{s:4:"data";s:97:"WooCommerce is a powerful</t>
  </si>
  <si>
    <t xml:space="preserve"> extendable eCommerce plugin that helps you sell anything. Beautifully.";s:7:"attribs";a:0:{}s:8:"xml_base";s:0:"";s:17:"xml_base_explicit";b:0;s:8:"xml_lang";s:0:"";}}}s:32:"http://purl.org/dc/elements/1.1/";a:1:{s:7:"creator";a:1:{i:0;a:5:{s:4:"data";s:9:"WooThemes";s:7:"attribs";a:0:{}s:8:"xml_base";s:0:"";s:17:"xml_base_explicit";b:0;s:8:"xml_lang";s:0:"";}}}}}i:7;a:6:{s:4:"data";s:30:"\n			\n			\n			\n			\n			\n			\n					";s:7:"attribs";a:0:{}s:8:"xml_base";s:0:"";s:17:"xml_base_explicit";b:0;s:8:"xml_lang";s:0:"";s:5:"child";a:2:{s:0:"";a:5:{s:5:"title";a:1:{i:0;a:5:{s:4:"data";s:25:"Google Analytics by Yoast";s:7:"attribs";a:0:{}s:8:"xml_base";s:0:"";s:17:"xml_base_explicit";b:0;s:8:"xml_lang";s:0:"";}}s:4:"link";a:1:{i:0;a:5:{s:4:"data";s:71:"https://wordpress.org/plugins/google-analytics-for-wordpress/#post-2316";s:7:"attribs";a:0:{}s:8:"xml_base";s:0:"";s:17:"xml_base_explicit";b:0;s:8:"xml_lang";s:0:"";}}s:7:"pubDate";a:1:{i:0;a:5:{s:4:"data";s:31:"Fri</t>
  </si>
  <si>
    <t xml:space="preserve"> 14 Sep 2007 12:15:27 +0000";s:7:"attribs";a:0:{}s:8:"xml_base";s:0:"";s:17:"xml_base_explicit";b:0;s:8:"xml_lang";s:0:"";}}s:4:"guid";a:1:{i:0;a:5:{s:4:"data";s:35:"2316@https://wordpress.org/plugins/";s:7:"attribs";a:1:{s:0:"";a:1:{s:11:"isPermaLink";s:5:"false";}}s:8:"xml_base";s:0:"";s:17:"xml_base_explicit";b:0;s:8:"xml_lang";s:0:"";}}s:11:"description";a:1:{i:0;a:5:{s:4:"data";s:124:"Track your WordPress site easily with the latest tracking codes and lots added data for search result pages and error pages.";s:7:"attribs";a:0:{}s:8:"xml_base";s:0:"";s:17:"xml_base_explicit";b:0;s:8:"xml_lang";s:0:"";}}}s:32:"http://purl.org/dc/elements/1.1/";a:1:{s:7:"creator";a:1:{i:0;a:5:{s:4:"data";s:13:"Joost de Valk";s:7:"attribs";a:0:{}s:8:"xml_base";s:0:"";s:17:"xml_base_explicit";b:0;s:8:"xml_lang";s:0:"";}}}}}i:8;a:6:{s:4:"data";s:30:"\n			\n			\n			\n			\n			\n			\n					";s:7:"attribs";a:0:{}s:8:"xml_base";s:0:"";s:17:"xml_base_explicit";b:0;s:8:"xml_lang";s:0:"";s:5:"child";a:2:{s:0:"";a:5:{s:5:"title";a:1:{i:0;a:5:{s:4:"data";s:46:"iThemes Security (formerly Better WP Security)";s:7:"attribs";a:0:{}s:8:"xml_base";s:0:"";s:17:"xml_base_explicit";b:0;s:8:"xml_lang";s:0:"";}}s:4:"link";a:1:{i:0;a:5:{s:4:"data";s:60:"https://wordpress.org/plugins/better-wp-security/#post-21738";s:7:"attribs";a:0:{}s:8:"xml_base";s:0:"";s:17:"xml_base_explicit";b:0;s:8:"xml_lang";s:0:"";}}s:7:"pubDate";a:1:{i:0;a:5:{s:4:"data";s:31:"Fri</t>
  </si>
  <si>
    <t xml:space="preserve"> 22 Oct 2010 22:06:05 +0000";s:7:"attribs";a:0:{}s:8:"xml_base";s:0:"";s:17:"xml_base_explicit";b:0;s:8:"xml_lang";s:0:"";}}s:4:"guid";a:1:{i:0;a:5:{s:4:"data";s:36:"21738@https://wordpress.org/plugins/";s:7:"attribs";a:1:{s:0:"";a:1:{s:11:"isPermaLink";s:5:"false";}}s:8:"xml_base";s:0:"";s:17:"xml_base_explicit";b:0;s:8:"xml_lang";s:0:"";}}s:11:"description";a:1:{i:0;a:5:{s:4:"data";s:63:"The easiest</t>
  </si>
  <si>
    <t xml:space="preserve"> most effective way to secure WordPress in seconds.";s:7:"attribs";a:0:{}s:8:"xml_base";s:0:"";s:17:"xml_base_explicit";b:0;s:8:"xml_lang";s:0:"";}}}s:32:"http://purl.org/dc/elements/1.1/";a:1:{s:7:"creator";a:1:{i:0;a:5:{s:4:"data";s:13:"Chris Wiegman";s:7:"attribs";a:0:{}s:8:"xml_base";s:0:"";s:17:"xml_base_explicit";b:0;s:8:"xml_lang";s:0:"";}}}}}i:9;a:6:{s:4:"data";s:30:"\n			\n			\n			\n			\n			\n			\n					";s:7:"attribs";a:0:{}s:8:"xml_base";s:0:"";s:17:"xml_base_explicit";b:0;s:8:"xml_lang";s:0:"";s:5:"child";a:2:{s:0:"";a:5:{s:5:"title";a:1:{i:0;a:5:{s:4:"data";s:14:"WP Super Cache";s:7:"attribs";a:0:{}s:8:"xml_base";s:0:"";s:17:"xml_base_explicit";b:0;s:8:"xml_lang";s:0:"";}}s:4:"link";a:1:{i:0;a:5:{s:4:"data";s:55:"https://wordpress.org/plugins/wp-super-cache/#post-2572";s:7:"attribs";a:0:{}s:8:"xml_base";s:0:"";s:17:"xml_base_explicit";b:0;s:8:"xml_lang";s:0:"";}}s:7:"pubDate";a:1:{i:0;a:5:{s:4:"data";s:31:"Mon</t>
  </si>
  <si>
    <t xml:space="preserve"> 05 Nov 2007 11:40:04 +0000";s:7:"attribs";a:0:{}s:8:"xml_base";s:0:"";s:17:"xml_base_explicit";b:0;s:8:"xml_lang";s:0:"";}}s:4:"guid";a:1:{i:0;a:5:{s:4:"data";s:35:"2572@https://wordpress.org/plugins/";s:7:"attribs";a:1:{s:0:"";a:1:{s:11:"isPermaLink";s:5:"false";}}s:8:"xml_base";s:0:"";s:17:"xml_base_explicit";b:0;s:8:"xml_lang";s:0:"";}}s:11:"description";a:1:{i:0;a:5:{s:4:"data";s:73:"A very fast caching engine for WordPress that produces static html files.";s:7:"attribs";a:0:{}s:8:"xml_base";s:0:"";s:17:"xml_base_explicit";b:0;s:8:"xml_lang";s:0:"";}}}s:32:"http://purl.org/dc/elements/1.1/";a:1:{s:7:"creator";a:1:{i:0;a:5:{s:4:"data";s:16:"Donncha O Caoimh";s:7:"attribs";a:0:{}s:8:"xml_base";s:0:"";s:17:"xml_base_explicit";b:0;s:8:"xml_lang";s:0:"";}}}}}i:10;a:6:{s:4:"data";s:30:"\n			\n			\n			\n			\n			\n			\n					";s:7:"attribs";a:0:{}s:8:"xml_base";s:0:"";s:17:"xml_base_explicit";b:0;s:8:"xml_lang";s:0:"";s:5:"child";a:2:{s:0:"";a:5:{s:5:"title";a:1:{i:0;a:5:{s:4:"data";s:8:"WP Smush";s:7:"attribs";a:0:{}s:8:"xml_base";s:0:"";s:17:"xml_base_explicit";b:0;s:8:"xml_lang";s:0:"";}}s:4:"link";a:1:{i:0;a:5:{s:4:"data";s:51:"https://wordpress.org/plugins/wp-smushit/#post-7936";s:7:"attribs";a:0:{}s:8:"xml_base";s:0:"";s:17:"xml_base_explicit";b:0;s:8:"xml_lang";s:0:"";}}s:7:"pubDate";a:1:{i:0;a:5:{s:4:"data";s:31:"Thu</t>
  </si>
  <si>
    <t xml:space="preserve"> 04 Dec 2008 00:00:37 +0000";s:7:"attribs";a:0:{}s:8:"xml_base";s:0:"";s:17:"xml_base_explicit";b:0;s:8:"xml_lang";s:0:"";}}s:4:"guid";a:1:{i:0;a:5:{s:4:"data";s:35:"7936@https://wordpress.org/plugins/";s:7:"attribs";a:1:{s:0:"";a:1:{s:11:"isPermaLink";s:5:"false";}}s:8:"xml_base";s:0:"";s:17:"xml_base_explicit";b:0;s:8:"xml_lang";s:0:"";}}s:11:"description";a:1:{i:0;a:5:{s:4:"data";s:108:"Reduce image file sizes</t>
  </si>
  <si>
    <t xml:space="preserve"> improve performance and boost your SEO using the free WPMU DEV WordPress Smush API.";s:7:"attribs";a:0:{}s:8:"xml_base";s:0:"";s:17:"xml_base_explicit";b:0;s:8:"xml_lang";s:0:"";}}}s:32:"http://purl.org/dc/elements/1.1/";a:1:{s:7:"creator";a:1:{i:0;a:5:{s:4:"data";s:10:"Alex Dunae";s:7:"attribs";a:0:{}s:8:"xml_base";s:0:"";s:17:"xml_base_explicit";b:0;s:8:"xml_lang";s:0:"";}}}}}i:11;a:6:{s:4:"data";s:30:"\n			\n			\n			\n			\n			\n			\n					";s:7:"attribs";a:0:{}s:8:"xml_base";s:0:"";s:17:"xml_base_explicit";b:0;s:8:"xml_lang";s:0:"";s:5:"child";a:2:{s:0:"";a:5:{s:5:"title";a:1:{i:0;a:5:{s:4:"data";s:19:"Broken Link Checker";s:7:"attribs";a:0:{}s:8:"xml_base";s:0:"";s:17:"xml_base_explicit";b:0;s:8:"xml_lang";s:0:"";}}s:4:"link";a:1:{i:0;a:5:{s:4:"data";s:60:"https://wordpress.org/plugins/broken-link-checker/#post-2441";s:7:"attribs";a:0:{}s:8:"xml_base";s:0:"";s:17:"xml_base_explicit";b:0;s:8:"xml_lang";s:0:"";}}s:7:"pubDate";a:1:{i:0;a:5:{s:4:"data";s:31:"Mon</t>
  </si>
  <si>
    <t xml:space="preserve"> 08 Oct 2007 21:35:04 +0000";s:7:"attribs";a:0:{}s:8:"xml_base";s:0:"";s:17:"xml_base_explicit";b:0;s:8:"xml_lang";s:0:"";}}s:4:"guid";a:1:{i:0;a:5:{s:4:"data";s:35:"2441@https://wordpress.org/plugins/";s:7:"attribs";a:1:{s:0:"";a:1:{s:11:"isPermaLink";s:5:"false";}}s:8:"xml_base";s:0:"";s:17:"xml_base_explicit";b:0;s:8:"xml_lang";s:0:"";}}s:11:"description";a:1:{i:0;a:5:{s:4:"data";s:131:"This plugin will check your posts</t>
  </si>
  <si>
    <t xml:space="preserve"> comments and other content for broken links and missing images</t>
  </si>
  <si>
    <t xml:space="preserve"> and notify you if any are found.";s:7:"attribs";a:0:{}s:8:"xml_base";s:0:"";s:17:"xml_base_explicit";b:0;s:8:"xml_lang";s:0:"";}}}s:32:"http://purl.org/dc/elements/1.1/";a:1:{s:7:"creator";a:1:{i:0;a:5:{s:4:"data";s:11:"Janis Elsts";s:7:"attribs";a:0:{}s:8:"xml_base";s:0:"";s:17:"xml_base_explicit";b:0;s:8:"xml_lang";s:0:"";}}}}}i:12;a:6:{s:4:"data";s:30:"\n			\n			\n			\n			\n			\n			\n					";s:7:"attribs";a:0:{}s:8:"xml_base";s:0:"";s:17:"xml_base_explicit";b:0;s:8:"xml_lang";s:0:"";s:5:"child";a:2:{s:0:"";a:5:{s:5:"title";a:1:{i:0;a:5:{s:4:"data";s:18:"WordPress Importer";s:7:"attribs";a:0:{}s:8:"xml_base";s:0:"";s:17:"xml_base_explicit";b:0;s:8:"xml_lang";s:0:"";}}s:4:"link";a:1:{i:0;a:5:{s:4:"data";s:60:"https://wordpress.org/plugins/wordpress-importer/#post-18101";s:7:"attribs";a:0:{}s:8:"xml_base";s:0:"";s:17:"xml_base_explicit";b:0;s:8:"xml_lang";s:0:"";}}s:7:"pubDate";a:1:{i:0;a:5:{s:4:"data";s:31:"Thu</t>
  </si>
  <si>
    <t xml:space="preserve"> 20 May 2010 17:42:45 +0000";s:7:"attribs";a:0:{}s:8:"xml_base";s:0:"";s:17:"xml_base_explicit";b:0;s:8:"xml_lang";s:0:"";}}s:4:"guid";a:1:{i:0;a:5:{s:4:"data";s:36:"18101@https://wordpress.org/plugins/";s:7:"attribs";a:1:{s:0:"";a:1:{s:11:"isPermaLink";s:5:"false";}}s:8:"xml_base";s:0:"";s:17:"xml_base_explicit";b:0;s:8:"xml_lang";s:0:"";}}s:11:"description";a:1:{i:0;a:5:{s:4:"data";s:101:"Import posts</t>
  </si>
  <si>
    <t xml:space="preserve"> pages</t>
  </si>
  <si>
    <t xml:space="preserve"> comments</t>
  </si>
  <si>
    <t xml:space="preserve"> custom fields</t>
  </si>
  <si>
    <t xml:space="preserve"> categories</t>
  </si>
  <si>
    <t xml:space="preserve"> tags and more from a WordPress export file.";s:7:"attribs";a:0:{}s:8:"xml_base";s:0:"";s:17:"xml_base_explicit";b:0;s:8:"xml_lang";s:0:"";}}}s:32:"http://purl.org/dc/elements/1.1/";a:1:{s:7:"creator";a:1:{i:0;a:5:{s:4:"data";s:14:"Brian Colinger";s:7:"attribs";a:0:{}s:8:"xml_base";s:0:"";s:17:"xml_base_explicit";b:0;s:8:"xml_lang";s:0:"";}}}}}i:13;a:6:{s:4:"data";s:30:"\n			\n			\n			\n			\n			\n			\n					";s:7:"attribs";a:0:{}s:8:"xml_base";s:0:"";s:17:"xml_base_explicit";b:0;s:8:"xml_lang";s:0:"";s:5:"child";a:2:{s:0:"";a:5:{s:5:"title";a:1:{i:0;a:5:{s:4:"data";s:33:"Google Analytics Dashboard for WP";s:7:"attribs";a:0:{}s:8:"xml_base";s:0:"";s:17:"xml_base_explicit";b:0;s:8:"xml_lang";s:0:"";}}s:4:"link";a:1:{i:0;a:5:{s:4:"data";s:75:"https://wordpress.org/plugins/google-analytics-dashboard-for-wp/#post-50539";s:7:"attribs";a:0:{}s:8:"xml_base";s:0:"";s:17:"xml_base_explicit";b:0;s:8:"xml_lang";s:0:"";}}s:7:"pubDate";a:1:{i:0;a:5:{s:4:"data";s:31:"Sun</t>
  </si>
  <si>
    <t xml:space="preserve"> 10 Mar 2013 17:07:11 +0000";s:7:"attribs";a:0:{}s:8:"xml_base";s:0:"";s:17:"xml_base_explicit";b:0;s:8:"xml_lang";s:0:"";}}s:4:"guid";a:1:{i:0;a:5:{s:4:"data";s:36:"50539@https://wordpress.org/plugins/";s:7:"attribs";a:1:{s:0:"";a:1:{s:11:"isPermaLink";s:5:"false";}}s:8:"xml_base";s:0:"";s:17:"xml_base_explicit";b:0;s:8:"xml_lang";s:0:"";}}s:11:"description";a:1:{i:0;a:5:{s:4:"data";s:148:"Displays Google Analytics reports and real-time statistics in your WordPress Dashboard. Inserts the latest tracking code in every page of your site.";s:7:"attribs";a:0:{}s:8:"xml_base";s:0:"";s:17:"xml_base_explicit";b:0;s:8:"xml_lang";s:0:"";}}}s:32:"http://purl.org/dc/elements/1.1/";a:1:{s:7:"creator";a:1:{i:0;a:5:{s:4:"data";s:10:"Alin Marcu";s:7:"attribs";a:0:{}s:8:"xml_base";s:0:"";s:17:"xml_base_explicit";b:0;s:8:"xml_lang";s:0:"";}}}}}i:14;a:6:{s:4:"data";s:30:"\n			\n			\n			\n			\n			\n			\n					";s:7:"attribs";a:0:{}s:8:"xml_base";s:0:"";s:17:"xml_base_explicit";b:0;s:8:"xml_lang";s:0:"";s:5:"child";a:2:{s:0:"";a:5:{s:5:"title";a:1:{i:0;a:5:{s:4:"data";s:34:"UpdraftPlus Backup and Restoration";s:7:"attribs";a:0:{}s:8:"xml_base";s:0:"";s:17:"xml_base_explicit";b:0;s:8:"xml_lang";s:0:"";}}s:4:"link";a:1:{i:0;a:5:{s:4:"data";s:53:"https://wordpress.org/plugins/updraftplus/#post-38058";s:7:"attribs";a:0:{}s:8:"xml_base";s:0:"";s:17:"xml_base_explicit";b:0;s:8:"xml_lang";s:0:"";}}s:7:"pubDate";a:1:{i:0;a:5:{s:4:"data";s:31:"Mon</t>
  </si>
  <si>
    <t xml:space="preserve"> 21 May 2012 15:14:11 +0000";s:7:"attribs";a:0:{}s:8:"xml_base";s:0:"";s:17:"xml_base_explicit";b:0;s:8:"xml_lang";s:0:"";}}s:4:"guid";a:1:{i:0;a:5:{s:4:"data";s:36:"38058@https://wordpress.org/plugins/";s:7:"attribs";a:1:{s:0:"";a:1:{s:11:"isPermaLink";s:5:"false";}}s:8:"xml_base";s:0:"";s:17:"xml_base_explicit";b:0;s:8:"xml_lang";s:0:"";}}s:11:"description";a:1:{i:0;a:5:{s:4:"data";s:148:"Backup and restoration made easy. Complete backups; manual or scheduled (backup to S3</t>
  </si>
  <si>
    <t xml:space="preserve"> Dropbox</t>
  </si>
  <si>
    <t xml:space="preserve"> Google Drive</t>
  </si>
  <si>
    <t xml:space="preserve"> Rackspace</t>
  </si>
  <si>
    <t xml:space="preserve"> FTP</t>
  </si>
  <si>
    <t xml:space="preserve"> SFTP</t>
  </si>
  <si>
    <t xml:space="preserve"> email + others).";s:7:"attribs";a:0:{}s:8:"xml_base";s:0:"";s:17:"xml_base_explicit";b:0;s:8:"xml_lang";s:0:"";}}}s:32:"http://purl.org/dc/elements/1.1/";a:1:{s:7:"creator";a:1:{i:0;a:5:{s:4:"data";s:14:"David Anderson";s:7:"attribs";a:0:{}s:8:"xml_base";s:0:"";s:17:"xml_base_explicit";b:0;s:8:"xml_lang";s:0:"";}}}}}i:15;a:6:{s:4:"data";s:30:"\n			\n			\n			\n			\n			\n			\n					";s:7:"attribs";a:0:{}s:8:"xml_base";s:0:"";s:17:"xml_base_explicit";b:0;s:8:"xml_lang";s:0:"";s:5:"child";a:2:{s:0:"";a:5:{s:5:"title";a:1:{i:0;a:5:{s:4:"data";s:11:"Meta Slider";s:7:"attribs";a:0:{}s:8:"xml_base";s:0:"";s:17:"xml_base_explicit";b:0;s:8:"xml_lang";s:0:"";}}s:4:"link";a:1:{i:0;a:5:{s:4:"data";s:51:"https://wordpress.org/plugins/ml-slider/#post-49521";s:7:"attribs";a:0:{}s:8:"xml_base";s:0:"";s:17:"xml_base_explicit";b:0;s:8:"xml_lang";s:0:"";}}s:7:"pubDate";a:1:{i:0;a:5:{s:4:"data";s:31:"Thu</t>
  </si>
  <si>
    <t xml:space="preserve"> 14 Feb 2013 16:56:31 +0000";s:7:"attribs";a:0:{}s:8:"xml_base";s:0:"";s:17:"xml_base_explicit";b:0;s:8:"xml_lang";s:0:"";}}s:4:"guid";a:1:{i:0;a:5:{s:4:"data";s:36:"49521@https://wordpress.org/plugins/";s:7:"attribs";a:1:{s:0:"";a:1:{s:11:"isPermaLink";s:5:"false";}}s:8:"xml_base";s:0:"";s:17:"xml_base_explicit";b:0;s:8:"xml_lang";s:0:"";}}s:11:"description";a:1:{i:0;a:5:{s:4:"data";s:145:"Easy to use WordPress slider plugin. Create SEO optimised responsive slideshows with Nivo Slider</t>
  </si>
  <si>
    <t xml:space="preserve"> Flex Slider</t>
  </si>
  <si>
    <t xml:space="preserve"> Coin Slider and Responsive Slides.";s:7:"attribs";a:0:{}s:8:"xml_base";s:0:"";s:17:"xml_base_explicit";b:0;s:8:"xml_lang";s:0:"";}}}s:32:"http://purl.org/dc/elements/1.1/";a:1:{s:7:"creator";a:1:{i:0;a:5:{s:4:"data";s:11:"Matcha Labs";s:7:"attribs";a:0:{}s:8:"xml_base";s:0:"";s:17:"xml_base_explicit";b:0;s:8:"xml_lang";s:0:"";}}}}}i:16;a:6:{s:4:"data";s:30:"\n			\n			\n			\n			\n			\n			\n					";s:7:"attribs";a:0:{}s:8:"xml_base";s:0:"";s:17:"xml_base_explicit";b:0;s:8:"xml_lang";s:0:"";s:5:"child";a:2:{s:0:"";a:5:{s:5:"title";a:1:{i:0;a:5:{s:4:"data";s:21:"WPtouch Mobile Plugin";s:7:"attribs";a:0:{}s:8:"xml_base";s:0:"";s:17:"xml_base_explicit";b:0;s:8:"xml_lang";s:0:"";}}s:4:"link";a:1:{i:0;a:5:{s:4:"data";s:48:"https://wordpress.org/plugins/wptouch/#post-5468";s:7:"attribs";a:0:{}s:8:"xml_base";s:0:"";s:17:"xml_base_explicit";b:0;s:8:"xml_lang";s:0:"";}}s:7:"pubDate";a:1:{i:0;a:5:{s:4:"data";s:31:"Thu</t>
  </si>
  <si>
    <t xml:space="preserve"> 01 May 2008 04:58:09 +0000";s:7:"attribs";a:0:{}s:8:"xml_base";s:0:"";s:17:"xml_base_explicit";b:0;s:8:"xml_lang";s:0:"";}}s:4:"guid";a:1:{i:0;a:5:{s:4:"data";s:35:"5468@https://wordpress.org/plugins/";s:7:"attribs";a:1:{s:0:"";a:1:{s:11:"isPermaLink";s:5:"false";}}s:8:"xml_base";s:0:"";s:17:"xml_base_explicit";b:0;s:8:"xml_lang";s:0:"";}}s:11:"description";a:1:{i:0;a:5:{s:4:"data";s:67:"Make your WordPress website mobile-friendly with just a few clicks.";s:7:"attribs";a:0:{}s:8:"xml_base";s:0:"";s:17:"xml_base_explicit";b:0;s:8:"xml_lang";s:0:"";}}}s:32:"http://purl.org/dc/elements/1.1/";a:1:{s:7:"creator";a:1:{i:0;a:5:{s:4:"data";s:17:"BraveNewCode Inc.";s:7:"attribs";a:0:{}s:8:"xml_base";s:0:"";s:17:"xml_base_explicit";b:0;s:8:"xml_lang";s:0:"";}}}}}i:17;a:6:{s:4:"data";s:30:"\n			\n			\n			\n			\n			\n			\n					";s:7:"attribs";a:0:{}s:8:"xml_base";s:0:"";s:17:"xml_base_explicit";b:0;s:8:"xml_lang";s:0:"";s:5:"child";a:2:{s:0:"";a:5:{s:5:"title";a:1:{i:0;a:5:{s:4:"data";s:32:"P3 (Plugin Performance Profiler)";s:7:"attribs";a:0:{}s:8:"xml_base";s:0:"";s:17:"xml_base_explicit";b:0;s:8:"xml_lang";s:0:"";}}s:4:"link";a:1:{i:0;a:5:{s:4:"data";s:53:"https://wordpress.org/plugins/p3-profiler/#post-32894";s:7:"attribs";a:0:{}s:8:"xml_base";s:0:"";s:17:"xml_base_explicit";b:0;s:8:"xml_lang";s:0:"";}}s:7:"pubDate";a:1:{i:0;a:5:{s:4:"data";s:31:"Mon</t>
  </si>
  <si>
    <t xml:space="preserve"> 12 Dec 2011 23:11:10 +0000";s:7:"attribs";a:0:{}s:8:"xml_base";s:0:"";s:17:"xml_base_explicit";b:0;s:8:"xml_lang";s:0:"";}}s:4:"guid";a:1:{i:0;a:5:{s:4:"data";s:36:"32894@https://wordpress.org/plugins/";s:7:"attribs";a:1:{s:0:"";a:1:{s:11:"isPermaLink";s:5:"false";}}s:8:"xml_base";s:0:"";s:17:"xml_base_explicit";b:0;s:8:"xml_lang";s:0:"";}}s:11:"description";a:1:{i:0;a:5:{s:4:"data";s:102:"See which plugins are slowing down your site.  This plugin creates a performance report for your site.";s:7:"attribs";a:0:{}s:8:"xml_base";s:0:"";s:17:"xml_base_explicit";b:0;s:8:"xml_lang";s:0:"";}}}s:32:"http://purl.org/dc/elements/1.1/";a:1:{s:7:"creator";a:1:{i:0;a:5:{s:4:"data";s:11:"GoDaddy.com";s:7:"attribs";a:0:{}s:8:"xml_base";s:0:"";s:17:"xml_base_explicit";b:0;s:8:"xml_lang";s:0:"";}}}}}i:18;a:6:{s:4:"data";s:30:"\n			\n			\n			\n			\n			\n			\n					";s:7:"attribs";a:0:{}s:8:"xml_base";s:0:"";s:17:"xml_base_explicit";b:0;s:8:"xml_lang";s:0:"";s:5:"child";a:2:{s:0:"";a:5:{s:5:"title";a:1:{i:0;a:5:{s:4:"data";s:19:"Google XML Sitemaps";s:7:"attribs";a:0:{}s:8:"xml_base";s:0:"";s:17:"xml_base_explicit";b:0;s:8:"xml_lang";s:0:"";}}s:4:"link";a:1:{i:0;a:5:{s:4:"data";s:64:"https://wordpress.org/plugins/google-sitemap-generator/#post-132";s:7:"attribs";a:0:{}s:8:"xml_base";s:0:"";s:17:"xml_base_explicit";b:0;s:8:"xml_lang";s:0:"";}}s:7:"pubDate";a:1:{i:0;a:5:{s:4:"data";s:31:"Fri</t>
  </si>
  <si>
    <t xml:space="preserve"> 09 Mar 2007 22:31:32 +0000";s:7:"attribs";a:0:{}s:8:"xml_base";s:0:"";s:17:"xml_base_explicit";b:0;s:8:"xml_lang";s:0:"";}}s:4:"guid";a:1:{i:0;a:5:{s:4:"data";s:34:"132@https://wordpress.org/plugins/";s:7:"attribs";a:1:{s:0:"";a:1:{s:11:"isPermaLink";s:5:"false";}}s:8:"xml_base";s:0:"";s:17:"xml_base_explicit";b:0;s:8:"xml_lang";s:0:"";}}s:11:"description";a:1:{i:0;a:5:{s:4:"data";s:105:"This plugin will generate a special XML sitemap which will help search engines to better index your blog.";s:7:"attribs";a:0:{}s:8:"xml_base";s:0:"";s:17:"xml_base_explicit";b:0;s:8:"xml_lang";s:0:"";}}}s:32:"http://purl.org/dc/elements/1.1/";a:1:{s:7:"creator";a:1:{i:0;a:5:{s:4:"data";s:14:"Arne Brachhold";s:7:"attribs";a:0:{}s:8:"xml_base";s:0:"";s:17:"xml_base_explicit";b:0;s:8:"xml_lang";s:0:"";}}}}}i:19;a:6:{s:4:"data";s:30:"\n			\n			\n			\n			\n			\n			\n					";s:7:"attribs";a:0:{}s:8:"xml_base";s:0:"";s:17:"xml_base_explicit";b:0;s:8:"xml_lang";s:0:"";s:5:"child";a:2:{s:0:"";a:5:{s:5:"title";a:1:{i:0;a:5:{s:4:"data";s:23:"MailChimp for WordPress";s:7:"attribs";a:0:{}s:8:"xml_base";s:0:"";s:17:"xml_base_explicit";b:0;s:8:"xml_lang";s:0:"";}}s:4:"link";a:1:{i:0;a:5:{s:4:"data";s:58:"https://wordpress.org/plugins/mailchimp-for-wp/#post-54377";s:7:"attribs";a:0:{}s:8:"xml_base";s:0:"";s:17:"xml_base_explicit";b:0;s:8:"xml_lang";s:0:"";}}s:7:"pubDate";a:1:{i:0;a:5:{s:4:"data";s:31:"Mon</t>
  </si>
  <si>
    <t xml:space="preserve"> 10 Jun 2013 17:32:11 +0000";s:7:"attribs";a:0:{}s:8:"xml_base";s:0:"";s:17:"xml_base_explicit";b:0;s:8:"xml_lang";s:0:"";}}s:4:"guid";a:1:{i:0;a:5:{s:4:"data";s:36:"54377@https://wordpress.org/plugins/";s:7:"attribs";a:1:{s:0:"";a:1:{s:11:"isPermaLink";s:5:"false";}}s:8:"xml_base";s:0:"";s:17:"xml_base_explicit";b:0;s:8:"xml_lang";s:0:"";}}s:11:"description";a:1:{i:0;a:5:{s:4:"data";s:138:"The best MailChimp plugin to get more email subscribers. Easily add MailChimp sign-up forms and sign-up checkboxes to your WordPress site.";s:7:"attribs";a:0:{}s:8:"xml_base";s:0:"";s:17:"xml_base_explicit";b:0;s:8:"xml_lang";s:0:"";}}}s:32:"http://purl.org/dc/elements/1.1/";a:1:{s:7:"creator";a:1:{i:0;a:5:{s:4:"data";s:16:"Danny van Kooten";s:7:"attribs";a:0:{}s:8:"xml_base";s:0:"";s:17:"xml_base_explicit";b:0;s:8:"xml_lang";s:0:"";}}}}}i:20;a:6:{s:4:"data";s:30:"\n			\n			\n			\n			\n			\n			\n					";s:7:"attribs";a:0:{}s:8:"xml_base";s:0:"";s:17:"xml_base_explicit";b:0;s:8:"xml_lang";s:0:"";s:5:"child";a:2:{s:0:"";a:5:{s:5:"title";a:1:{i:0;a:5:{s:4:"data";s:15:"NextGEN Gallery";s:7:"attribs";a:0:{}s:8:"xml_base";s:0:"";s:17:"xml_base_explicit";b:0;s:8:"xml_lang";s:0:"";}}s:4:"link";a:1:{i:0;a:5:{s:4:"data";s:56:"https://wordpress.org/plugins/nextgen-gallery/#post-1169";s:7:"attribs";a:0:{}s:8:"xml_base";s:0:"";s:17:"xml_base_explicit";b:0;s:8:"xml_lang";s:0:"";}}s:7:"pubDate";a:1:{i:0;a:5:{s:4:"data";s:31:"Mon</t>
  </si>
  <si>
    <t xml:space="preserve"> 23 Apr 2007 20:08:06 +0000";s:7:"attribs";a:0:{}s:8:"xml_base";s:0:"";s:17:"xml_base_explicit";b:0;s:8:"xml_lang";s:0:"";}}s:4:"guid";a:1:{i:0;a:5:{s:4:"data";s:35:"1169@https://wordpress.org/plugins/";s:7:"attribs";a:1:{s:0:"";a:1:{s:11:"isPermaLink";s:5:"false";}}s:8:"xml_base";s:0:"";s:17:"xml_base_explicit";b:0;s:8:"xml_lang";s:0:"";}}s:11:"description";a:1:{i:0;a:5:{s:4:"data";s:121:"The most popular WordPress gallery plugin and one of the most popular plugins of all time with over 12 million downloads.";s:7:"attribs";a:0:{}s:8:"xml_base";s:0:"";s:17:"xml_base_explicit";b:0;s:8:"xml_lang";s:0:"";}}}s:32:"http://purl.org/dc/elements/1.1/";a:1:{s:7:"creator";a:1:{i:0;a:5:{s:4:"data";s:9:"Alex Rabe";s:7:"attribs";a:0:{}s:8:"xml_base";s:0:"";s:17:"xml_base_explicit";b:0;s:8:"xml_lang";s:0:"";}}}}}i:21;a:6:{s:4:"data";s:30:"\n			\n			\n			\n			\n			\n			\n					";s:7:"attribs";a:0:{}s:8:"xml_base";s:0:"";s:17:"xml_base_explicit";b:0;s:8:"xml_lang";s:0:"";s:5:"child";a:2:{s:0:"";a:5:{s:5:"title";a:1:{i:0;a:5:{s:4:"data";s:10:"BuddyPress";s:7:"attribs";a:0:{}s:8:"xml_base";s:0:"";s:17:"xml_base_explicit";b:0;s:8:"xml_lang";s:0:"";}}s:4:"link";a:1:{i:0;a:5:{s:4:"data";s:52:"https://wordpress.org/plugins/buddypress/#post-10314";s:7:"attribs";a:0:{}s:8:"xml_base";s:0:"";s:17:"xml_base_explicit";b:0;s:8:"xml_lang";s:0:"";}}s:7:"pubDate";a:1:{i:0;a:5:{s:4:"data";s:31:"Thu</t>
  </si>
  <si>
    <t xml:space="preserve"> 23 Apr 2009 17:48:44 +0000";s:7:"attribs";a:0:{}s:8:"xml_base";s:0:"";s:17:"xml_base_explicit";b:0;s:8:"xml_lang";s:0:"";}}s:4:"guid";a:1:{i:0;a:5:{s:4:"data";s:36:"10314@https://wordpress.org/plugins/";s:7:"attribs";a:1:{s:0:"";a:1:{s:11:"isPermaLink";s:5:"false";}}s:8:"xml_base";s:0:"";s:17:"xml_base_explicit";b:0;s:8:"xml_lang";s:0:"";}}s:11:"description";a:1:{i:0;a:5:{s:4:"data";s:144:"BuddyPress helps you run any kind of social network on your WordPress</t>
  </si>
  <si>
    <t xml:space="preserve"> with member profiles</t>
  </si>
  <si>
    <t xml:space="preserve"> activity streams</t>
  </si>
  <si>
    <t xml:space="preserve"> user groups</t>
  </si>
  <si>
    <t xml:space="preserve"> messaging</t>
  </si>
  <si>
    <t xml:space="preserve"> and more.";s:7:"attribs";a:0:{}s:8:"xml_base";s:0:"";s:17:"xml_base_explicit";b:0;s:8:"xml_lang";s:0:"";}}}s:32:"http://purl.org/dc/elements/1.1/";a:1:{s:7:"creator";a:1:{i:0;a:5:{s:4:"data";s:13:"Andy Peatling";s:7:"attribs";a:0:{}s:8:"xml_base";s:0:"";s:17:"xml_base_explicit";b:0;s:8:"xml_lang";s:0:"";}}}}}i:22;a:6:{s:4:"data";s:30:"\n			\n			\n			\n			\n			\n			\n					";s:7:"attribs";a:0:{}s:8:"xml_base";s:0:"";s:17:"xml_base_explicit";b:0;s:8:"xml_lang";s:0:"";s:5:"child";a:2:{s:0:"";a:5:{s:5:"title";a:1:{i:0;a:5:{s:4:"data";s:15:"ManageWP Worker";s:7:"attribs";a:0:{}s:8:"xml_base";s:0:"";s:17:"xml_base_explicit";b:0;s:8:"xml_lang";s:0:"";}}s:4:"link";a:1:{i:0;a:5:{s:4:"data";s:48:"https://wordpress.org/plugins/worker/#post-24528";s:7:"attribs";a:0:{}s:8:"xml_base";s:0:"";s:17:"xml_base_explicit";b:0;s:8:"xml_lang";s:0:"";}}s:7:"pubDate";a:1:{i:0;a:5:{s:4:"data";s:31:"Fri</t>
  </si>
  <si>
    <t xml:space="preserve"> 18 Feb 2011 13:06:58 +0000";s:7:"attribs";a:0:{}s:8:"xml_base";s:0:"";s:17:"xml_base_explicit";b:0;s:8:"xml_lang";s:0:"";}}s:4:"guid";a:1:{i:0;a:5:{s:4:"data";s:36:"24528@https://wordpress.org/plugins/";s:7:"attribs";a:1:{s:0:"";a:1:{s:11:"isPermaLink";s:5:"false";}}s:8:"xml_base";s:0:"";s:17:"xml_base_explicit";b:0;s:8:"xml_lang";s:0:"";}}s:11:"description";a:1:{i:0;a:5:{s:4:"data";s:103:"ManageWP is the ultimate WordPress productivity tool</t>
  </si>
  <si>
    <t xml:space="preserve"> allowing you to efficiently manage your websites.";s:7:"attribs";a:0:{}s:8:"xml_base";s:0:"";s:17:"xml_base_explicit";b:0;s:8:"xml_lang";s:0:"";}}}s:32:"http://purl.org/dc/elements/1.1/";a:1:{s:7:"creator";a:1:{i:0;a:5:{s:4:"data";s:17:"Vladimir Prelovac";s:7:"attribs";a:0:{}s:8:"xml_base";s:0:"";s:17:"xml_base_explicit";b:0;s:8:"xml_lang";s:0:"";}}}}}i:23;a:6:{s:4:"data";s:30:"\n			\n			\n			\n			\n			\n			\n					";s:7:"attribs";a:0:{}s:8:"xml_base";s:0:"";s:17:"xml_base_explicit";b:0;s:8:"xml_lang";s:0:"";s:5:"child";a:2:{s:0:"";a:5:{s:5:"title";a:1:{i:0;a:5:{s:4:"data";s:20:"EWWW Image Optimizer";s:7:"attribs";a:0:{}s:8:"xml_base";s:0:"";s:17:"xml_base_explicit";b:0;s:8:"xml_lang";s:0:"";}}s:4:"link";a:1:{i:0;a:5:{s:4:"data";s:62:"https://wordpress.org/plugins/ewww-image-optimizer/#post-38780";s:7:"attribs";a:0:{}s:8:"xml_base";s:0:"";s:17:"xml_base_explicit";b:0;s:8:"xml_lang";s:0:"";}}s:7:"pubDate";a:1:{i:0;a:5:{s:4:"data";s:31:"Wed</t>
  </si>
  <si>
    <t xml:space="preserve"> 06 Jun 2012 19:30:37 +0000";s:7:"attribs";a:0:{}s:8:"xml_base";s:0:"";s:17:"xml_base_explicit";b:0;s:8:"xml_lang";s:0:"";}}s:4:"guid";a:1:{i:0;a:5:{s:4:"data";s:36:"38780@https://wordpress.org/plugins/";s:7:"attribs";a:1:{s:0:"";a:1:{s:11:"isPermaLink";s:5:"false";}}s:8:"xml_base";s:0:"";s:17:"xml_base_explicit";b:0;s:8:"xml_lang";s:0:"";}}s:11:"description";a:1:{i:0;a:5:{s:4:"data";s:144:"Reduce file sizes for images in WordPress including NextGEN</t>
  </si>
  <si>
    <t xml:space="preserve"> GRAND FlAGallery and more using lossless/lossy methods and image format conversion.";s:7:"attribs";a:0:{}s:8:"xml_base";s:0:"";s:17:"xml_base_explicit";b:0;s:8:"xml_lang";s:0:"";}}}s:32:"http://purl.org/dc/elements/1.1/";a:1:{s:7:"creator";a:1:{i:0;a:5:{s:4:"data";s:10:"nosilver4u";s:7:"attribs";a:0:{}s:8:"xml_base";s:0:"";s:17:"xml_base_explicit";b:0;s:8:"xml_lang";s:0:"";}}}}}i:24;a:6:{s:4:"data";s:30:"\n			\n			\n			\n			\n			\n			\n					";s:7:"attribs";a:0:{}s:8:"xml_base";s:0:"";s:17:"xml_base_explicit";b:0;s:8:"xml_lang";s:0:"";s:5:"child";a:2:{s:0:"";a:5:{s:5:"title";a:1:{i:0;a:5:{s:4:"data";s:10:"Duplicator";s:7:"attribs";a:0:{}s:8:"xml_base";s:0:"";s:17:"xml_base_explicit";b:0;s:8:"xml_lang";s:0:"";}}s:4:"link";a:1:{i:0;a:5:{s:4:"data";s:52:"https://wordpress.org/plugins/duplicator/#post-26607";s:7:"attribs";a:0:{}s:8:"xml_base";s:0:"";s:17:"xml_base_explicit";b:0;s:8:"xml_lang";s:0:"";}}s:7:"pubDate";a:1:{i:0;a:5:{s:4:"data";s:31:"Mon</t>
  </si>
  <si>
    <t xml:space="preserve"> 16 May 2011 12:15:41 +0000";s:7:"attribs";a:0:{}s:8:"xml_base";s:0:"";s:17:"xml_base_explicit";b:0;s:8:"xml_lang";s:0:"";}}s:4:"guid";a:1:{i:0;a:5:{s:4:"data";s:36:"26607@https://wordpress.org/plugins/";s:7:"attribs";a:1:{s:0:"";a:1:{s:11:"isPermaLink";s:5:"false";}}s:8:"xml_base";s:0:"";s:17:"xml_base_explicit";b:0;s:8:"xml_lang";s:0:"";}}s:11:"description";a:1:{i:0;a:5:{s:4:"data";s:88:"Duplicate</t>
  </si>
  <si>
    <t xml:space="preserve"> clone</t>
  </si>
  <si>
    <t xml:space="preserve"> backup</t>
  </si>
  <si>
    <t xml:space="preserve"> move and transfer an entire site from one location to another.";s:7:"attribs";a:0:{}s:8:"xml_base";s:0:"";s:17:"xml_base_explicit";b:0;s:8:"xml_lang";s:0:"";}}}s:32:"http://purl.org/dc/elements/1.1/";a:1:{s:7:"creator";a:1:{i:0;a:5:{s:4:"data";s:10:"Cory Lamle";s:7:"attribs";a:0:{}s:8:"xml_base";s:0:"";s:17:"xml_base_explicit";b:0;s:8:"xml_lang";s:0:"";}}}}}i:25;a:6:{s:4:"data";s:30:"\n			\n			\n			\n			\n			\n			\n					";s:7:"attribs";a:0:{}s:8:"xml_base";s:0:"";s:17:"xml_base_explicit";b:0;s:8:"xml_lang";s:0:"";s:5:"child";a:2:{s:0:"";a:5:{s:5:"title";a:1:{i:0;a:5:{s:4:"data";s:11:"Ninja Forms";s:7:"attribs";a:0:{}s:8:"xml_base";s:0:"";s:17:"xml_base_explicit";b:0;s:8:"xml_lang";s:0:"";}}s:4:"link";a:1:{i:0;a:5:{s:4:"data";s:53:"https://wordpress.org/plugins/ninja-forms/#post-33147";s:7:"attribs";a:0:{}s:8:"xml_base";s:0:"";s:17:"xml_base_explicit";b:0;s:8:"xml_lang";s:0:"";}}s:7:"pubDate";a:1:{i:0;a:5:{s:4:"data";s:31:"Tue</t>
  </si>
  <si>
    <t xml:space="preserve"> 20 Dec 2011 18:11:48 +0000";s:7:"attribs";a:0:{}s:8:"xml_base";s:0:"";s:17:"xml_base_explicit";b:0;s:8:"xml_lang";s:0:"";}}s:4:"guid";a:1:{i:0;a:5:{s:4:"data";s:36:"33147@https://wordpress.org/plugins/";s:7:"attribs";a:1:{s:0:"";a:1:{s:11:"isPermaLink";s:5:"false";}}s:8:"xml_base";s:0:"";s:17:"xml_base_explicit";b:0;s:8:"xml_lang";s:0:"";}}s:11:"description";a:1:{i:0;a:5:{s:4:"data";s:142:"Forms created with a simple drag and drop interface. Contact forms</t>
  </si>
  <si>
    <t xml:space="preserve"> Email collection forms</t>
  </si>
  <si>
    <t xml:space="preserve"> or any other form you want on your WordPress site.";s:7:"attribs";a:0:{}s:8:"xml_base";s:0:"";s:17:"xml_base_explicit";b:0;s:8:"xml_lang";s:0:"";}}}s:32:"http://purl.org/dc/elements/1.1/";a:1:{s:7:"creator";a:1:{i:0;a:5:{s:4:"data";s:7:"kstover";s:7:"attribs";a:0:{}s:8:"xml_base";s:0:"";s:17:"xml_base_explicit";b:0;s:8:"xml_lang";s:0:"";}}}}}i:26;a:6:{s:4:"data";s:30:"\n			\n			\n			\n			\n			\n			\n					";s:7:"attribs";a:0:{}s:8:"xml_base";s:0:"";s:17:"xml_base_explicit";b:0;s:8:"xml_lang";s:0:"";s:5:"child";a:2:{s:0:"";a:5:{s:5:"title";a:1:{i:0;a:5:{s:4:"data";s:22:"Advanced Custom Fields";s:7:"attribs";a:0:{}s:8:"xml_base";s:0:"";s:17:"xml_base_explicit";b:0;s:8:"xml_lang";s:0:"";}}s:4:"link";a:1:{i:0;a:5:{s:4:"data";s:64:"https://wordpress.org/plugins/advanced-custom-fields/#post-25254";s:7:"attribs";a:0:{}s:8:"xml_base";s:0:"";s:17:"xml_base_explicit";b:0;s:8:"xml_lang";s:0:"";}}s:7:"pubDate";a:1:{i:0;a:5:{s:4:"data";s:31:"Thu</t>
  </si>
  <si>
    <t xml:space="preserve"> 17 Mar 2011 04:07:30 +0000";s:7:"attribs";a:0:{}s:8:"xml_base";s:0:"";s:17:"xml_base_explicit";b:0;s:8:"xml_lang";s:0:"";}}s:4:"guid";a:1:{i:0;a:5:{s:4:"data";s:36:"25254@https://wordpress.org/plugins/";s:7:"attribs";a:1:{s:0:"";a:1:{s:11:"isPermaLink";s:5:"false";}}s:8:"xml_base";s:0:"";s:17:"xml_base_explicit";b:0;s:8:"xml_lang";s:0:"";}}s:11:"description";a:1:{i:0;a:5:{s:4:"data";s:68:"Customise WordPress with powerful</t>
  </si>
  <si>
    <t xml:space="preserve"> professional and intuitive fields";s:7:"attribs";a:0:{}s:8:"xml_base";s:0:"";s:17:"xml_base_explicit";b:0;s:8:"xml_lang";s:0:"";}}}s:32:"http://purl.org/dc/elements/1.1/";a:1:{s:7:"creator";a:1:{i:0;a:5:{s:4:"data";s:12:"elliotcondon";s:7:"attribs";a:0:{}s:8:"xml_base";s:0:"";s:17:"xml_base_explicit";b:0;s:8:"xml_lang";s:0:"";}}}}}i:27;a:6:{s:4:"data";s:30:"\n			\n			\n			\n			\n			\n			\n					";s:7:"attribs";a:0:{}s:8:"xml_base";s:0:"";s:17:"xml_base_explicit";b:0;s:8:"xml_lang";s:0:"";s:5:"child";a:2:{s:0:"";a:5:{s:5:"title";a:1:{i:0;a:5:{s:4:"data";s:13:"Photo Gallery";s:7:"attribs";a:0:{}s:8:"xml_base";s:0:"";s:17:"xml_base_explicit";b:0;s:8:"xml_lang";s:0:"";}}s:4:"link";a:1:{i:0;a:5:{s:4:"data";s:55:"https://wordpress.org/plugins/photo-gallery/#post-63299";s:7:"attribs";a:0:{}s:8:"xml_base";s:0:"";s:17:"xml_base_explicit";b:0;s:8:"xml_lang";s:0:"";}}s:7:"pubDate";a:1:{i:0;a:5:{s:4:"data";s:31:"Mon</t>
  </si>
  <si>
    <t xml:space="preserve"> 27 Jan 2014 15:58:41 +0000";s:7:"attribs";a:0:{}s:8:"xml_base";s:0:"";s:17:"xml_base_explicit";b:0;s:8:"xml_lang";s:0:"";}}s:4:"guid";a:1:{i:0;a:5:{s:4:"data";s:36:"63299@https://wordpress.org/plugins/";s:7:"attribs";a:1:{s:0:"";a:1:{s:11:"isPermaLink";s:5:"false";}}s:8:"xml_base";s:0:"";s:17:"xml_base_explicit";b:0;s:8:"xml_lang";s:0:"";}}s:11:"description";a:1:{i:0;a:5:{s:4:"data";s:143:"Photo Gallery is an advanced plugin with a list of tools and options for adding and editing images for different views. It is fully responsive.";s:7:"attribs";a:0:{}s:8:"xml_base";s:0:"";s:17:"xml_base_explicit";b:0;s:8:"xml_lang";s:0:"";}}}s:32:"http://purl.org/dc/elements/1.1/";a:1:{s:7:"creator";a:1:{i:0;a:5:{s:4:"data";s:9:"webdorado";s:7:"attribs";a:0:{}s:8:"xml_base";s:0:"";s:17:"xml_base_explicit";b:0;s:8:"xml_lang";s:0:"";}}}}}i:28;a:6:{s:4:"data";s:30:"\n			\n			\n			\n			\n			\n			\n					";s:7:"attribs";a:0:{}s:8:"xml_base";s:0:"";s:17:"xml_base_explicit";b:0;s:8:"xml_lang";s:0:"";s:5:"child";a:2:{s:0:"";a:5:{s:5:"title";a:1:{i:0;a:5:{s:4:"data";s:7:"bbPress";s:7:"attribs";a:0:{}s:8:"xml_base";s:0:"";s:17:"xml_base_explicit";b:0;s:8:"xml_lang";s:0:"";}}s:4:"link";a:1:{i:0;a:5:{s:4:"data";s:49:"https://wordpress.org/plugins/bbpress/#post-14709";s:7:"attribs";a:0:{}s:8:"xml_base";s:0:"";s:17:"xml_base_explicit";b:0;s:8:"xml_lang";s:0:"";}}s:7:"pubDate";a:1:{i:0;a:5:{s:4:"data";s:31:"Sun</t>
  </si>
  <si>
    <t xml:space="preserve"> 13 Dec 2009 00:05:51 +0000";s:7:"attribs";a:0:{}s:8:"xml_base";s:0:"";s:17:"xml_base_explicit";b:0;s:8:"xml_lang";s:0:"";}}s:4:"guid";a:1:{i:0;a:5:{s:4:"data";s:36:"14709@https://wordpress.org/plugins/";s:7:"attribs";a:1:{s:0:"";a:1:{s:11:"isPermaLink";s:5:"false";}}s:8:"xml_base";s:0:"";s:17:"xml_base_explicit";b:0;s:8:"xml_lang";s:0:"";}}s:11:"description";a:1:{i:0;a:5:{s:4:"data";s:50:"bbPress is forum software</t>
  </si>
  <si>
    <t xml:space="preserve"> made the WordPress way.";s:7:"attribs";a:0:{}s:8:"xml_base";s:0:"";s:17:"xml_base_explicit";b:0;s:8:"xml_lang";s:0:"";}}}s:32:"http://purl.org/dc/elements/1.1/";a:1:{s:7:"creator";a:1:{i:0;a:5:{s:4:"data";s:17:"John James Jacoby";s:7:"attribs";a:0:{}s:8:"xml_base";s:0:"";s:17:"xml_base_explicit";b:0;s:8:"xml_lang";s:0:"";}}}}}i:29;a:6:{s:4:"data";s:30:"\n			\n			\n			\n			\n			\n			\n					";s:7:"attribs";a:0:{}s:8:"xml_base";s:0:"";s:17:"xml_base_explicit";b:0;s:8:"xml_lang";s:0:"";s:5:"child";a:2:{s:0:"";a:5:{s:5:"title";a:1:{i:0;a:5:{s:4:"data";s:26:"Page Builder by SiteOrigin";s:7:"attribs";a:0:{}s:8:"xml_base";s:0:"";s:17:"xml_base_explicit";b:0;s:8:"xml_lang";s:0:"";}}s:4:"link";a:1:{i:0;a:5:{s:4:"data";s:59:"https://wordpress.org/plugins/siteorigin-panels/#post-51888";s:7:"attribs";a:0:{}s:8:"xml_base";s:0:"";s:17:"xml_base_explicit";b:0;s:8:"xml_lang";s:0:"";}}s:7:"pubDate";a:1:{i:0;a:5:{s:4:"data";s:31:"Thu</t>
  </si>
  <si>
    <t xml:space="preserve"> 11 Apr 2013 10:36:42 +0000";s:7:"attribs";a:0:{}s:8:"xml_base";s:0:"";s:17:"xml_base_explicit";b:0;s:8:"xml_lang";s:0:"";}}s:4:"guid";a:1:{i:0;a:5:{s:4:"data";s:36:"51888@https://wordpress.org/plugins/";s:7:"attribs";a:1:{s:0:"";a:1:{s:11:"isPermaLink";s:5:"false";}}s:8:"xml_base";s:0:"";s:17:"xml_base_explicit";b:0;s:8:"xml_lang";s:0:"";}}s:11:"description";a:1:{i:0;a:5:{s:4:"data";s:111:"Build responsive page layouts using the widgets you know and love using this simple drag and drop page builder.";s:7:"attribs";a:0:{}s:8:"xml_base";s:0:"";s:17:"xml_base_explicit";b:0;s:8:"xml_lang";s:0:"";}}}s:32:"http://purl.org/dc/elements/1.1/";a:1:{s:7:"creator";a:1:{i:0;a:5:{s:4:"data";s:11:"Greg Priday";s:7:"attribs";a:0:{}s:8:"xml_base";s:0:"";s:17:"xml_base_explicit";b:0;s:8:"xml_lang";s:0:"";}}}}}}}s:27:"http://www.w3.org/2005/Atom";a:1:{s:4:"link";a:1:{i:0;a:5:{s:4:"data";s:0:"";s:7:"attribs";a:1:{s:0:"";a:3:{s:4:"href";s:46:"https://wordpress.org/plugins/rss/view/popular";s:3:"rel";s:4:"self";s:4:"type";s:19:"application/rss+xml";}}s:8:"xml_base";s:0:"";s:17:"xml_base_explicit";b:0;s:8:"xml_lang";s:0:"";}}}}}}}}}}}}s:4:"type";i:128;s:7:"headers";a:12:{s:6:"server";s:5:"nginx";s:4:"date";s:29:"Thu</t>
  </si>
  <si>
    <t xml:space="preserve"> 23 Apr 2015 02:58:32 GMT";s:12:"content-type";s:23:"text/xml; charset=UTF-8";s:10:"connection";s:5:"close";s:4:"vary";s:15:"Accept-Encoding";s:25:"strict-transport-security";s:11:"max-age=360";s:7:"expires";s:29:"Thu</t>
  </si>
  <si>
    <t xml:space="preserve"> 23 Apr 2015 03:13:21 GMT";s:13:"cache-control";s:0:"";s:6:"pragma";s:0:"";s:13:"last-modified";s:31:"Thu</t>
  </si>
  <si>
    <t xml:space="preserve"> 23 Apr 2015 02:38:21 +0000";s:15:"x-frame-options";s:10:"SAMEORIGIN";s:4:"x-nc";s:11:"HIT lax 250";}s:5:"build";s:14:"20150305111723";}'</t>
  </si>
  <si>
    <t>(2342</t>
  </si>
  <si>
    <t xml:space="preserve"> '_transient_feed_mod_b9388c83948825c1edaef0d856b7b109'</t>
  </si>
  <si>
    <t>(2343</t>
  </si>
  <si>
    <t xml:space="preserve"> '_transient_timeout_dash_4077549d03da2e451c8b5f002294ff51'</t>
  </si>
  <si>
    <t>(2344</t>
  </si>
  <si>
    <t xml:space="preserve"> '_transient_dash_4077549d03da2e451c8b5f002294ff51'</t>
  </si>
  <si>
    <t xml:space="preserve"> '&lt;div class="rss-widget"&gt;&lt;ul&gt;&lt;li&gt;&lt;a class=''rsswidget'' href=''https://wordpress.org/news/2015/04/wordpress-4-1-2/''&gt;WordPress 4.1.2 Security Release&lt;/a&gt; &lt;span class="rss-date"&gt;April 21</t>
  </si>
  <si>
    <t xml:space="preserve"> 2015&lt;/span&gt;&lt;div class="rssSummary"&gt;WordPress 4.1.2 is now available. This is a critical security release for all previous versions and we strongly encourage you to update your sites immediately. WordPress versions 4.1.1 and earlier are affected by a critical cross-site scripting vulnerability</t>
  </si>
  <si>
    <t xml:space="preserve"> which could enable anonymous users to compromise a site. This was reported by Cedric Van BockhavenÂ andÂ fixed by [&amp;hellip;]&lt;/div&gt;&lt;/li&gt;&lt;/ul&gt;&lt;/div&gt;&lt;div class="rss-widget"&gt;&lt;ul&gt;&lt;li&gt;&lt;a class=''rsswidget'' href=''http://ma.tt/2015/04/what-we-can-learn-from-japan/''&gt;Matt: What we can learn from Japan&lt;/a&gt;&lt;/li&gt;&lt;li&gt;&lt;a class=''rsswidget'' href=''http://wptavern.com/wapuunk-t-shirts-now-available-in-the-wordpress-swag-store''&gt;WPTavern: Wapuunk T-Shirts Now Available in the WordPress Swag Store&lt;/a&gt;&lt;/li&gt;&lt;li&gt;&lt;a class=''rsswidget'' href=''http://wptavern.com/wordpress-org-now-requires-theme-authors-to-use-the-customizer-to-build-theme-options''&gt;WPTavern: WordPress.org Now Requires Theme Authors to Use the Customizer to Build Theme Options&lt;/a&gt;&lt;/li&gt;&lt;/ul&gt;&lt;/div&gt;&lt;div class="rss-widget"&gt;&lt;ul&gt;&lt;li class=''dashboard-news-plugin''&gt;&lt;span&gt;Popular Plugin:&lt;/span&gt; &lt;a href=''https://wordpress.org/plugins/photo-gallery/'' class=''dashboard-news-plugin-link''&gt;Photo Gallery&lt;/a&gt;&amp;nbsp;&lt;span&gt;(&lt;a href=''plugin-install.php?tab=plugin-information&amp;amp;plugin=photo-gallery&amp;amp;_wpnonce=f532bec75d&amp;amp;TB_iframe=true&amp;amp;width=600&amp;amp;height=800'' class=''thickbox'' title=''Photo Gallery''&gt;Install&lt;/a&gt;)&lt;/span&gt;&lt;/li&gt;&lt;/ul&gt;&lt;/div&gt;'</t>
  </si>
  <si>
    <t>(1402</t>
  </si>
  <si>
    <t xml:space="preserve"> 'shortcode_ec_1'</t>
  </si>
  <si>
    <t xml:space="preserve"> '&lt;form method=\\"post\\" action=\\"/cart.php\\"&gt;&lt;input type=\\"hidden\\" name=\\"id\\" value=\\"1\\" /&gt;&lt;input type=\\"hidden\\" name=\\"mode\\" value=\\"add\\" /&gt;&lt;input type=\\"image\\" src=\\"/images/buy.gif\\" border=\\"0\\" /&gt;&lt;/form&gt;'</t>
  </si>
  <si>
    <t>(527</t>
  </si>
  <si>
    <t xml:space="preserve"> 'cntctfrm_options'</t>
  </si>
  <si>
    <t xml:space="preserve"> 'a:59:{s:21:"plugin_option_version";s:4:"3.88";s:17:"plugin_db_version";s:3:"1.0";s:19:"cntctfrm_user_email";s:5:"green";s:21:"cntctfrm_custom_email";s:29:"shashankpanchal1997@gmail.com";s:21:"cntctfrm_select_email";s:6:"custom";s:19:"cntctfrm_from_email";s:6:"custom";s:26:"cntctfrm_custom_from_email";s:47:"wordpress@greengujaratnursery.glocalinfotech.in";s:19:"cntctfrm_attachment";i:0;s:32:"cntctfrm_attachment_explanations";i:0;s:18:"cntctfrm_send_copy";i:0;s:19:"cntctfrm_from_field";s:14:"Green Gujarat ";s:26:"cntctfrm_select_from_field";s:6:"custom";s:27:"cntctfrm_display_name_field";i:1;s:30:"cntctfrm_display_address_field";i:0;s:28:"cntctfrm_display_phone_field";i:0;s:28:"cntctfrm_required_name_field";i:1;s:31:"cntctfrm_required_address_field";i:0;s:29:"cntctfrm_required_email_field";i:1;s:29:"cntctfrm_required_phone_field";i:0;s:31:"cntctfrm_required_subject_field";i:1;s:31:"cntctfrm_required_message_field";i:1;s:24:"cntctfrm_required_symbol";s:1:"*";s:25:"cntctfrm_display_add_info";i:1;s:26:"cntctfrm_display_sent_from";i:1;s:26:"cntctfrm_display_date_time";i:1;s:20:"cntctfrm_mail_method";s:7:"wp-mail";s:28:"cntctfrm_display_coming_from";i:1;s:27:"cntctfrm_display_user_agent";i:1;s:17:"cntctfrm_language";a:0:{}s:21:"cntctfrm_change_label";i:0;s:19:"cntctfrm_name_label";a:1:{s:2:"en";s:5:"Name:";}s:22:"cntctfrm_address_label";a:1:{s:2:"en";s:8:"Address:";}s:20:"cntctfrm_email_label";a:1:{s:2:"en";s:14:"Email Address:";}s:20:"cntctfrm_phone_label";a:1:{s:2:"en";s:13:"Phone number:";}s:22:"cntctfrm_subject_label";a:1:{s:2:"en";s:8:"Subject:";}s:22:"cntctfrm_message_label";a:1:{s:2:"en";s:8:"Message:";}s:25:"cntctfrm_attachment_label";a:1:{s:2:"en";s:11:"Attachment:";}s:27:"cntctfrm_attachment_tooltip";a:1:{s:2:"en";s:152:"Supported file types: HTML</t>
  </si>
  <si>
    <t xml:space="preserve"> TXT</t>
  </si>
  <si>
    <t xml:space="preserve"> CSS</t>
  </si>
  <si>
    <t xml:space="preserve"> GIF</t>
  </si>
  <si>
    <t xml:space="preserve"> PNG</t>
  </si>
  <si>
    <t xml:space="preserve"> JPEG</t>
  </si>
  <si>
    <t xml:space="preserve"> JPG</t>
  </si>
  <si>
    <t xml:space="preserve"> TIFF</t>
  </si>
  <si>
    <t xml:space="preserve"> BMP</t>
  </si>
  <si>
    <t xml:space="preserve"> AI</t>
  </si>
  <si>
    <t xml:space="preserve"> EPS</t>
  </si>
  <si>
    <t xml:space="preserve"> PS</t>
  </si>
  <si>
    <t xml:space="preserve"> RTF</t>
  </si>
  <si>
    <t xml:space="preserve"> PDF</t>
  </si>
  <si>
    <t xml:space="preserve"> DOC</t>
  </si>
  <si>
    <t xml:space="preserve"> DOCX</t>
  </si>
  <si>
    <t xml:space="preserve"> XLS</t>
  </si>
  <si>
    <t xml:space="preserve"> ZIP</t>
  </si>
  <si>
    <t xml:space="preserve"> RAR</t>
  </si>
  <si>
    <t xml:space="preserve"> WAV</t>
  </si>
  <si>
    <t xml:space="preserve"> MP3</t>
  </si>
  <si>
    <t xml:space="preserve"> PPT. Max file size: 2MB";}s:24:"cntctfrm_send_copy_label";a:1:{s:2:"en";s:14:"Send me a copy";}s:21:"cntctfrm_submit_label";a:1:{s:2:"en";s:6:"Submit";}s:19:"cntctfrm_name_error";a:1:{s:2:"en";s:22:"Your name is required.";}s:22:"cntctfrm_address_error";a:1:{s:2:"en";s:20:"Address is required.";}s:20:"cntctfrm_email_error";a:1:{s:2:"en";s:34:"A valid email address is required.";}s:20:"cntctfrm_phone_error";a:1:{s:2:"en";s:25:"Phone number is required.";}s:22:"cntctfrm_subject_error";a:1:{s:2:"en";s:20:"Subject is required.";}s:22:"cntctfrm_message_error";a:1:{s:2:"en";s:25:"Message text is required.";}s:25:"cntctfrm_attachment_error";a:1:{s:2:"en";s:25:"File format is not valid.";}s:32:"cntctfrm_attachment_upload_error";a:1:{s:2:"en";s:18:"File upload error.";}s:30:"cntctfrm_attachment_move_error";a:1:{s:2:"en";s:31:"The file could not be uploaded.";}s:30:"cntctfrm_attachment_size_error";a:1:{s:2:"en";s:23:"This file is too large.";}s:22:"cntctfrm_captcha_error";a:1:{s:2:"en";s:28:"Please fill out the CAPTCHA.";}s:19:"cntctfrm_form_error";a:1:{s:2:"en";s:44:"Please make corrections below and try again.";}s:26:"cntctfrm_action_after_send";s:1:"1";s:19:"cntctfrm_thank_text";a:1:{s:2:"en";s:28:"Thank you for contacting us.";}s:21:"cntctfrm_redirect_url";s:0:"";s:29:"cntctfrm_delete_attached_file";i:0;s:19:"cntctfrm_html_email";i:1;s:28:"cntctfrm_site_name_parameter";s:11:"SERVER_NAME";s:30:"cntctfrm_change_label_in_email";i:0;}'</t>
  </si>
  <si>
    <t xml:space="preserve"> 'yes');</t>
  </si>
  <si>
    <t>(2307</t>
  </si>
  <si>
    <t xml:space="preserve"> '_transient_timeout_plugin_slugs'</t>
  </si>
  <si>
    <t xml:space="preserve"> '1429779328'</t>
  </si>
  <si>
    <t>(2308</t>
  </si>
  <si>
    <t xml:space="preserve"> '_transient_plugin_slugs'</t>
  </si>
  <si>
    <t xml:space="preserve"> 'a:14:{i:0;s:19:"akismet/akismet.php";i:1;s:36:"contact-form-plugin/contact_form.php";i:2;s:35:"cyclone-slider-2/cyclone-slider.php";i:3;s:32:"ect-add-to-cart-button/index.php";i:4;s:43:"ecwid-shopping-cart/ecwid-shopping-cart.php";i:5;s:33:"gallery-plugin/gallery-plugin.php";i:6;s:9:"hello.php";i:7;s:27:"google-map-wp/googlemap.php";i:8;s:39:"portfolio-gallery/portfolio-gallery.php";i:9;s:40:"login-logout-switcher/login_logout_s.php";i:10;s:49:"user-registration-aide/user-registration-aide.php";i:11;s:81:"woocommerce-email-inquiry-cart-options/woocommerce-email-inquiry-cart-options.php";i:12;s:26:"wp-easycart/wpeasycart.php";i:13;s:38:"wp-easycart-admin/wpeasycart-admin.php";}'</t>
  </si>
  <si>
    <t>(1930</t>
  </si>
  <si>
    <t xml:space="preserve"> 'ecwid_oauth_token'</t>
  </si>
  <si>
    <t xml:space="preserve"> 'w8npFCM3FSnxYZ3WzBFCP9RHqrEYLxzX'</t>
  </si>
  <si>
    <t>(1931</t>
  </si>
  <si>
    <t xml:space="preserve"> 'ecwid_stats_sent_date'</t>
  </si>
  <si>
    <t xml:space="preserve"> '1429692920'</t>
  </si>
  <si>
    <t>(1932</t>
  </si>
  <si>
    <t xml:space="preserve"> 'ecwid_store_shortcode_used'</t>
  </si>
  <si>
    <t xml:space="preserve"> '1429761275'</t>
  </si>
  <si>
    <t xml:space="preserve"> '_site_transient_timeout_wporg_theme_feature_list'</t>
  </si>
  <si>
    <t xml:space="preserve"> '1425569249'</t>
  </si>
  <si>
    <t xml:space="preserve"> '_site_transient_wporg_theme_feature_list'</t>
  </si>
  <si>
    <t xml:space="preserve"> 'a:4:{s:6:"Colors";a:15:{i:0;s:5:"black";i:1;s:4:"blue";i:2;s:5:"brown";i:3;s:4:"gray";i:4;s:5:"green";i:5;s:6:"orange";i:6;s:4:"pink";i:7;s:6:"purple";i:8;s:3:"red";i:9;s:6:"silver";i:10;s:3:"tan";i:11;s:5:"white";i:12;s:6:"yellow";i:13;s:4:"dark";i:14;s:5:"light";}s:6:"Layout";a:9:{i:0;s:12:"fixed-layout";i:1;s:12:"fluid-layout";i:2;s:17:"responsive-layout";i:3;s:10:"one-column";i:4;s:11:"two-columns";i:5;s:13:"three-columns";i:6;s:12:"four-columns";i:7;s:12:"left-sidebar";i:8;s:13:"right-sidebar";}s:8:"Features";a:20:{i:0;s:19:"accessibility-ready";i:1;s:8:"blavatar";i:2;s:10:"buddypress";i:3;s:17:"custom-background";i:4;s:13:"custom-colors";i:5;s:13:"custom-header";i:6;s:11:"custom-menu";i:7;s:12:"editor-style";i:8;s:21:"featured-image-header";i:9;s:15:"featured-images";i:10;s:15:"flexible-header";i:11;s:20:"front-page-post-form";i:12;s:19:"full-width-template";i:13;s:12:"microformats";i:14;s:12:"post-formats";i:15;s:20:"rtl-language-support";i:16;s:11:"sticky-post";i:17;s:13:"theme-options";i:18;s:17:"threaded-comments";i:19;s:17:"translation-ready";}s:7:"Subject";a:3:{i:0;s:7:"holiday";i:1;s:13:"photoblogging";i:2;s:8:"seasonal";}}'</t>
  </si>
  <si>
    <t>(350</t>
  </si>
  <si>
    <t xml:space="preserve"> '_site_transient_browser_cb19425b1353c093b24b3293f0158c2e'</t>
  </si>
  <si>
    <t xml:space="preserve"> 'a:9:{s:8:"platform";s:7:"Windows";s:4:"name";s:6:"Chrome";s:7:"version";s:13:"40.0.2214.115";s:10:"update_url";s:28:"http://www.google.com/chrome";s:7:"img_src";s:49:"http://s.wordpress.org/images/browsers/chrome.png";s:11:"img_src_ssl";s:48:"https://wordpress.org/images/browsers/chrome.png";s:15:"current_version";s:2:"18";s:7:"upgrade";b:0;s:8:"insecure";b:0;}'</t>
  </si>
  <si>
    <t xml:space="preserve"> 'theme_mods_twentyfifteen'</t>
  </si>
  <si>
    <t xml:space="preserve"> 'a:1:{s:16:"sidebars_widgets";a:2:{s:4:"time";i:1425383360;s:4:"data";a:2:{s:19:"wp_inactive_widgets";a:0:{}s:9:"sidebar-1";a:6:{i:0;s:8:"search-2";i:1;s:14:"recent-posts-2";i:2;s:17:"recent-comments-2";i:3;s:10:"archives-2";i:4;s:12:"categories-2";i:5;s:6:"meta-2";}}}}'</t>
  </si>
  <si>
    <t xml:space="preserve"> 'current_theme'</t>
  </si>
  <si>
    <t xml:space="preserve"> 'fKidd'</t>
  </si>
  <si>
    <t xml:space="preserve"> 'theme_mods_blanc'</t>
  </si>
  <si>
    <t xml:space="preserve"> 'a:5:{i:0;b:0;s:16:"background_color";s:6:"fcfcfc";s:12:"header_image";s:94:"http://greengujaratnursery.glocalinfotech.in/wp-content/uploads/2015/03/cropped-Services-1.jpg";s:17:"header_image_data";O:8:"stdClass":5:{s:13:"attachment_id";i:5;s:3:"url";s:94:"http://greengujaratnursery.glocalinfotech.in/wp-content/uploads/2015/03/cropped-Services-1.jpg";s:13:"thumbnail_url";s:94:"http://greengujaratnursery.glocalinfotech.in/wp-content/uploads/2015/03/cropped-Services-1.jpg";s:6:"height";i:400;s:5:"width";i:1600;}s:16:"sidebars_widgets";a:2:{s:4:"time";i:1425384040;s:4:"data";a:7:{s:19:"wp_inactive_widgets";a:0:{}s:11:"column-blog";a:6:{i:0;s:8:"search-2";i:1;s:14:"recent-posts-2";i:2;s:17:"recent-comments-2";i:3;s:10:"archives-2";i:4;s:12:"categories-2";i:5;s:6:"meta-2";}s:11:"column-page";N;s:7:"column1";N;s:7:"column2";N;s:7:"column3";N;s:7:"column4";N;}}}'</t>
  </si>
  <si>
    <t xml:space="preserve"> 'theme_switched'</t>
  </si>
  <si>
    <t xml:space="preserve"> 'theme_mods_make'</t>
  </si>
  <si>
    <t xml:space="preserve"> 'a:2:{i:0;b:0;s:16:"sidebars_widgets";a:2:{s:4:"time";i:1425556686;s:4:"data";a:7:{s:19:"wp_inactive_widgets";a:1:{i:0;s:23:"cyclone-slider-widget-2";}s:12:"sidebar-left";a:6:{i:0;s:8:"search-2";i:1;s:14:"recent-posts-2";i:2;s:17:"recent-comments-2";i:3;s:10:"archives-2";i:4;s:12:"categories-2";i:5;s:6:"meta-2";}s:13:"sidebar-right";N;s:8:"footer-1";N;s:8:"footer-2";N;s:8:"footer-3";N;s:8:"footer-4";N;}}}'</t>
  </si>
  <si>
    <t xml:space="preserve"> '_transient_timeout_all_the_cool_cats'</t>
  </si>
  <si>
    <t xml:space="preserve"> '1425643013'</t>
  </si>
  <si>
    <t xml:space="preserve"> '_transient_all_the_cool_cats'</t>
  </si>
  <si>
    <t xml:space="preserve"> 'theme_mods_abaris'</t>
  </si>
  <si>
    <t xml:space="preserve"> 'a:3:{i:0;b:0;s:18:"nav_menu_locations";a:1:{s:7:"primary";i:3;}s:16:"sidebars_widgets";a:2:{s:4:"time";i:1425556384;s:4:"data";a:6:{s:19:"wp_inactive_widgets";a:0:{}s:9:"sidebar-1";a:7:{i:0;s:8:"search-2";i:1;s:14:"recent-posts-2";i:2;s:17:"recent-comments-2";i:3;s:10:"archives-2";i:4;s:12:"categories-2";i:5;s:6:"meta-2";i:6;s:23:"cyclone-slider-widget-2";}s:8:"footer-1";a:0:{}s:8:"footer-2";a:0:{}s:8:"footer-3";a:0:{}s:8:"footer-4";a:0:{}}}}'</t>
  </si>
  <si>
    <t xml:space="preserve"> 'theme_mods_foreverwood'</t>
  </si>
  <si>
    <t xml:space="preserve"> 'a:3:{i:0;b:0;s:18:"nav_menu_locations";a:1:{s:15:"main-navigation";i:2;}s:16:"sidebars_widgets";a:2:{s:4:"time";i:1425554990;s:4:"data";a:6:{s:19:"wp_inactive_widgets";a:0:{}s:9:"sidebar-1";a:7:{i:0;s:8:"search-2";i:1;s:14:"recent-posts-2";i:2;s:17:"recent-comments-2";i:3;s:10:"archives-2";i:4;s:12:"categories-2";i:5;s:6:"meta-2";i:6;s:23:"cyclone-slider-widget-2";}s:9:"sidebar-2";a:0:{}s:9:"sidebar-3";a:0:{}s:9:"sidebar-4";a:0:{}s:9:"sidebar-5";a:0:{}}}}'</t>
  </si>
  <si>
    <t xml:space="preserve"> 'foreverwood_options'</t>
  </si>
  <si>
    <t xml:space="preserve"> 'a:29:{s:15:"foreverwood_css";s:5:"Green";s:24:"foreverwood_layout_width";s:4:"Wide";s:30:"foreverwood_display_breadcrumb";s:7:"Display";s:23:"foreverwood_favicon_url";s:0:"";s:27:"foreverwood_display_sidebar";s:7:"Display";s:36:"foreverwood_display_sidebar_archives";s:7:"Display";s:25:"foreverwood_header_layout";s:8:"Centered";s:32:"foreverwood_display_header_image";s:10:"Everywhere";s:28:"foreverwood_page_title_width";s:3:"50%";s:29:"foreverwood_header_menu_width";s:3:"50%";s:20:"foreverwood_logo_url";s:0:"";s:33:"foreverwood_header_image_headline";s:0:"";s:33:"foreverwood_header_image_link_url";s:0:"";s:34:"foreverwood_header_image_link_text";s:0:"";s:30:"foreverwood_display_image_post";s:7:"Display";s:29:"foreverwood_display_meta_post";s:7:"Display";s:29:"foreverwood_next_preview_post";s:7:"Display";s:30:"foreverwood_display_image_page";s:7:"Display";s:29:"foreverwood_post_entry_format";s:10:"One Column";s:35:"foreverwood_display_meta_post_entry";s:7:"Display";s:28:"foreverwood_content_archives";s:7:"Excerpt";s:36:"foreverwood_display_site_description";s:7:"Display";s:29:"foreverwood_body_google_fonts";s:4:"Play";s:33:"foreverwood_headings_google_fonts";s:7:"default";s:33:"foreverwood_headline_google_fonts";s:8:"Aclonica";s:34:"foreverwood_postentry_google_fonts";s:7:"default";s:32:"foreverwood_sidebar_google_fonts";s:4:"Abel";s:29:"foreverwood_menu_google_fonts";s:7:"default";s:19:"foreverwood_own_css";s:0:"";}'</t>
  </si>
  <si>
    <t xml:space="preserve"> 'nav_menu_options'</t>
  </si>
  <si>
    <t xml:space="preserve"> 'a:2:{i:0;b:0;s:8:"auto_add";a:0:{}}'</t>
  </si>
  <si>
    <t>(2347</t>
  </si>
  <si>
    <t xml:space="preserve"> '_site_transient_timeout_poptags_40cd750bba9870f18aada2478b24840a'</t>
  </si>
  <si>
    <t xml:space="preserve"> '1429770927'</t>
  </si>
  <si>
    <t>(2348</t>
  </si>
  <si>
    <t xml:space="preserve"> '_site_transient_poptags_40cd750bba9870f18aada2478b24840a'</t>
  </si>
  <si>
    <t xml:space="preserve"> 'a:40:{s:6:"widget";a:3:{s:4:"name";s:6:"widget";s:4:"slug";s:6:"widget";s:5:"count";s:4:"5134";}s:4:"post";a:3:{s:4:"name";s:4:"Post";s:4:"slug";s:4:"post";s:5:"count";s:4:"3220";}s:6:"plugin";a:3:{s:4:"name";s:6:"plugin";s:4:"slug";s:6:"plugin";s:5:"count";s:4:"3147";}s:5:"admin";a:3:{s:4:"name";s:5:"admin";s:4:"slug";s:5:"admin";s:5:"count";s:4:"2669";}s:5:"posts";a:3:{s:4:"name";s:5:"posts";s:4:"slug";s:5:"posts";s:5:"count";s:4:"2462";}s:7:"sidebar";a:3:{s:4:"name";s:7:"sidebar";s:4:"slug";s:7:"sidebar";s:5:"count";s:4:"1975";}s:9:"shortcode";a:3:{s:4:"name";s:9:"shortcode";s:4:"slug";s:9:"shortcode";s:5:"count";s:4:"1854";}s:6:"google";a:3:{s:4:"name";s:6:"google";s:4:"slug";s:6:"google";s:5:"count";s:4:"1809";}s:7:"twitter";a:3:{s:4:"name";s:7:"twitter";s:4:"slug";s:7:"twitter";s:5:"count";s:4:"1756";}s:6:"images";a:3:{s:4:"name";s:6:"images";s:4:"slug";s:6:"images";s:5:"count";s:4:"1743";}s:4:"page";a:3:{s:4:"name";s:4:"page";s:4:"slug";s:4:"page";s:5:"count";s:4:"1701";}s:8:"comments";a:3:{s:4:"name";s:8:"comments";s:4:"slug";s:8:"comments";s:5:"count";s:4:"1696";}s:5:"image";a:3:{s:4:"name";s:5:"image";s:4:"slug";s:5:"image";s:5:"count";s:4:"1589";}s:8:"facebook";a:3:{s:4:"name";s:8:"Facebook";s:4:"slug";s:8:"facebook";s:5:"count";s:4:"1381";}s:3:"seo";a:3:{s:4:"name";s:3:"seo";s:4:"slug";s:3:"seo";s:5:"count";s:4:"1338";}s:9:"wordpress";a:3:{s:4:"name";s:9:"wordpress";s:4:"slug";s:9:"wordpress";s:5:"count";s:4:"1267";}s:5:"links";a:3:{s:4:"name";s:5:"links";s:4:"slug";s:5:"links";s:5:"count";s:4:"1196";}s:6:"social";a:3:{s:4:"name";s:6:"social";s:4:"slug";s:6:"social";s:5:"count";s:4:"1131";}s:7:"gallery";a:3:{s:4:"name";s:7:"gallery";s:4:"slug";s:7:"gallery";s:5:"count";s:4:"1129";}s:5:"email";a:3:{s:4:"name";s:5:"email";s:4:"slug";s:5:"email";s:5:"count";s:3:"990";}s:7:"widgets";a:3:{s:4:"name";s:7:"widgets";s:4:"slug";s:7:"widgets";s:5:"count";s:3:"954";}s:5:"pages";a:3:{s:4:"name";s:5:"pages";s:4:"slug";s:5:"pages";s:5:"count";s:3:"918";}s:6:"jquery";a:3:{s:4:"name";s:6:"jquery";s:4:"slug";s:6:"jquery";s:5:"count";s:3:"873";}s:11:"woocommerce";a:3:{s:4:"name";s:11:"woocommerce";s:4:"slug";s:11:"woocommerce";s:5:"count";s:3:"866";}s:3:"rss";a:3:{s:4:"name";s:3:"rss";s:4:"slug";s:3:"rss";s:5:"count";s:3:"852";}s:5:"media";a:3:{s:4:"name";s:5:"media";s:4:"slug";s:5:"media";s:5:"count";s:3:"837";}s:5:"video";a:3:{s:4:"name";s:5:"video";s:4:"slug";s:5:"video";s:5:"count";s:3:"796";}s:4:"ajax";a:3:{s:4:"name";s:4:"AJAX";s:4:"slug";s:4:"ajax";s:5:"count";s:3:"772";}s:7:"content";a:3:{s:4:"name";s:7:"content";s:4:"slug";s:7:"content";s:5:"count";s:3:"744";}s:10:"javascript";a:3:{s:4:"name";s:10:"javascript";s:4:"slug";s:10:"javascript";s:5:"count";s:3:"727";}s:5:"login";a:3:{s:4:"name";s:5:"login";s:4:"slug";s:5:"login";s:5:"count";s:3:"717";}s:9:"ecommerce";a:3:{s:4:"name";s:9:"ecommerce";s:4:"slug";s:9:"ecommerce";s:5:"count";s:3:"706";}s:10:"buddypress";a:3:{s:4:"name";s:10:"buddypress";s:4:"slug";s:10:"buddypress";s:5:"count";s:3:"680";}s:5:"photo";a:3:{s:4:"name";s:5:"photo";s:4:"slug";s:5:"photo";s:5:"count";s:3:"678";}s:4:"feed";a:3:{s:4:"name";s:4:"feed";s:4:"slug";s:4:"feed";s:5:"count";s:3:"669";}s:4:"link";a:3:{s:4:"name";s:4:"link";s:4:"slug";s:4:"link";s:5:"count";s:3:"659";}s:7:"youtube";a:3:{s:4:"name";s:7:"youtube";s:4:"slug";s:7:"youtube";s:5:"count";s:3:"638";}s:6:"photos";a:3:{s:4:"name";s:6:"photos";s:4:"slug";s:6:"photos";s:5:"count";s:3:"629";}s:4:"spam";a:3:{s:4:"name";s:4:"spam";s:4:"slug";s:4:"spam";s:5:"count";s:3:"627";}s:8:"security";a:3:{s:4:"name";s:8:"security";s:4:"slug";s:8:"security";s:5:"count";s:3:"624";}}'</t>
  </si>
  <si>
    <t xml:space="preserve"> 'recently_activated'</t>
  </si>
  <si>
    <t xml:space="preserve"> 'a:1:{s:26:"wp-easycart/wpeasycart.php";i:1428998983;}'</t>
  </si>
  <si>
    <t xml:space="preserve"> 'widget_cyclone-slider-widget'</t>
  </si>
  <si>
    <t xml:space="preserve"> 'a:2:{i:2;a:2:{s:5:"title";s:5:"Hello";s:9:"slideshow";s:6:"slider";}s:12:"_multiwidget";i:1;}'</t>
  </si>
  <si>
    <t xml:space="preserve"> 'theme_mods_green-garden'</t>
  </si>
  <si>
    <t xml:space="preserve"> 'a:3:{i:0;b:0;s:18:"nav_menu_locations";a:1:{s:4:"menu";i:2;}s:16:"sidebars_widgets";a:2:{s:4:"time";i:1425386612;s:4:"data";a:2:{s:19:"wp_inactive_widgets";a:0:{}s:7:"sidebar";a:7:{i:0;s:8:"search-2";i:1;s:14:"recent-posts-2";i:2;s:17:"recent-comments-2";i:3;s:10:"archives-2";i:4;s:12:"categories-2";i:5;s:6:"meta-2";i:6;s:23:"cyclone-slider-widget-2";}}}}'</t>
  </si>
  <si>
    <t xml:space="preserve"> 'theme_mods_onetone'</t>
  </si>
  <si>
    <t xml:space="preserve"> 'a:7:{i:0;b:0;s:12:"header_image";s:98:"http://greengujaratnursery.glocalinfotech.in/wp-content/uploads/2015/03/cropped-cubes_abstract.jpg";s:17:"header_image_data";O:8:"stdClass":5:{s:13:"attachment_id";i:25;s:3:"url";s:98:"http://greengujaratnursery.glocalinfotech.in/wp-content/uploads/2015/03/cropped-cubes_abstract.jpg";s:13:"thumbnail_url";s:98:"http://greengujaratnursery.glocalinfotech.in/wp-content/uploads/2015/03/cropped-cubes_abstract.jpg";s:6:"height";i:630;s:5:"width";i:1120;}s:18:"nav_menu_locations";a:0:{}s:16:"header_textcolor";s:6:"6ad61d";s:16:"background_color";s:0:"";s:16:"sidebars_widgets";a:2:{s:4:"time";i:1425554379;s:4:"data";a:2:{s:19:"wp_inactive_widgets";a:0:{}s:9:"sidebar-1";a:7:{i:0;s:8:"search-2";i:1;s:14:"recent-posts-2";i:2;s:17:"recent-comments-2";i:3;s:10:"archives-2";i:4;s:12:"categories-2";i:5;s:6:"meta-2";i:6;s:23:"cyclone-slider-widget-2";}}}}'</t>
  </si>
  <si>
    <t xml:space="preserve"> 'onetone'</t>
  </si>
  <si>
    <t xml:space="preserve"> 'a:65:{s:4:"logo";s:0:"";s:7:"favicon";s:0:"";s:15:"page_background";a:5:{s:5:"color";s:0:"";s:5:"image";s:88:"http://greengujaratnursery.glocalinfotech.in/wp-content/themes/onetone/images/leftbg.jpg";s:6:"repeat";s:9:"no-repeat";s:8:"position";s:8:"top left";s:10:"attachment";s:5:"fixed";}s:10:"font_color";s:0:"";s:11:"links_color";s:0:"";s:15:"back_to_top_btn";s:4:"show";s:10:"custom_css";s:17:"body{margin:0px;}";s:11:"section_num";s:1:"6";s:26:"section_background_video_0";s:11:"ab0TSkLe-E0";s:14:"video_controls";s:1:"1";s:24:"video_background_section";s:1:"1";s:17:"section_1_content";s:7:"content";s:15:"section_title_0";s:0:"";s:12:"menu_title_0";s:4:"Home";s:11:"menu_slug_0";s:0:"";s:20:"section_background_0";a:5:{s:5:"color";s:0:"";s:5:"image";s:91:"http://greengujaratnursery.glocalinfotech.in/wp-content/themes/onetone/images/home-bg01.jpg";s:6:"repeat";s:6:"repeat";s:8:"position";s:8:"top left";s:10:"attachment";s:6:"scroll";}s:20:"parallax_scrolling_0";s:2:"no";s:19:"section_css_class_0";s:14:"section-banner";s:17:"section_content_0";s:896:"&lt;div class="banner-box"&gt;\r\n&lt;h1&gt;Welcome to Green Gujarat Nursery&lt;/h1&gt;\r\n&lt;div class="sub-title"&gt;CRAS URNA LEO</t>
  </si>
  <si>
    <t xml:space="preserve"> FRINGILLA NEC ALIQUAM AC</t>
  </si>
  <si>
    <t xml:space="preserve"> VARIUS IN ENIM. MAECENAS NON FELIS AUGUE</t>
  </si>
  <si>
    <t>\r\nQUIS SAGITTIS JUSTO. DONEC GRAVIDA</t>
  </si>
  <si>
    <t xml:space="preserve"> ARCU IN ALIQUET CONVALLIS&lt;/div&gt;\r\n&lt;div class="banner-scroll"&gt;&lt;a class="scroll" href="#about-us" data-section="about-us"&gt;&lt;img src="http://greengujaratnursery.glocalinfotech.in/wp-content/themes/onetone/images/down.png" alt="" /&gt;&lt;/a&gt;&lt;/div&gt;\r\n&lt;div class="banner-sns"&gt;\r\n&lt;ul class=""&gt;\r\n	&lt;li&gt;&lt;a href="#"&gt;&lt;i class="fa fa-2 fa-facebook"&gt;Â &lt;/i&gt;&lt;/a&gt;&lt;/li&gt;\r\n	&lt;li&gt;&lt;a href="#"&gt;&lt;i class="fa fa-2 fa-skype"&gt;Â &lt;/i&gt;&lt;/a&gt;&lt;/li&gt;\r\n	&lt;li&gt;&lt;a href="#"&gt;&lt;i class="fa fa-2 fa-twitter"&gt;Â &lt;/i&gt;&lt;/a&gt;&lt;/li&gt;\r\n	&lt;li&gt;&lt;a href="#"&gt;&lt;i class="fa fa-2 fa-linkedin"&gt;Â &lt;/i&gt;&lt;/a&gt;&lt;/li&gt;\r\n	&lt;li&gt;&lt;a href="#"&gt;&lt;i class="fa fa-2 fa-google-plus"&gt;Â &lt;/i&gt;&lt;/a&gt;&lt;/li&gt;\r\n	&lt;li&gt;&lt;a href="#"&gt;&lt;i class="fa fa-2 fa-rss"&gt;Â &lt;/i&gt;&lt;/a&gt;&lt;/li&gt;\r\n&lt;/ul&gt;\r\n&lt;/div&gt;\r\n&lt;/div&gt;";s:15:"section_title_1";s:8:"About Us";s:12:"menu_title_1";s:8:"About Us";s:11:"menu_slug_1";s:0:"";s:20:"section_background_1";a:5:{s:5:"color";s:0:"";s:5:"image";s:91:"http://greengujaratnursery.glocalinfotech.in/wp-content/themes/onetone/images/home-bg02.jpg";s:6:"repeat";s:6:"repeat";s:8:"position";s:8:"top left";s:10:"attachment";s:6:"scroll";}s:20:"parallax_scrolling_1";s:2:"no";s:19:"section_css_class_1";s:13:"section-about";s:17:"section_content_1";s:1453:"&lt;div class="two_third"&gt;\r\n&lt;h3&gt;Biography&lt;/h3&gt;\r\nMorbi rutrum</t>
  </si>
  <si>
    <t xml:space="preserve"> elit ac fermentum egestas</t>
  </si>
  <si>
    <t xml:space="preserve"> tortor ante vestibulum est</t>
  </si>
  <si>
    <t xml:space="preserve"> eget\r\nscelerisque nisl velit eget tellus. Fusce porta facilisis luctus. Integer neque\r\ndolor</t>
  </si>
  <si>
    <t xml:space="preserve"> rhoncus nec euismod eget</t>
  </si>
  <si>
    <t xml:space="preserve"> pharetra et tortor. Nulla id pulvinar nunc.\r\nVestibulum auctor nisl vel lectus ullamcorper sed pellentesque dolor\r\neleifend. Praesent lobortis magna vel diam mattis sagittis.Mauris porta odio\r\neu risus scelerisque id facilisis ipsum dictum vitae volutpat. Lorem ipsum\r\ndolor sit amet</t>
  </si>
  <si>
    <t xml:space="preserve"> consectetur adipiscing elit. Sed pulvinar neque eu purus\r\nsollicitudin et sollicitudin dui ultricies. Maecenas cursus auctor tellus sit\r\namet blandit. Maecenas a erat ac nibh molestie interdum. Class aptent\r\ntaciti sociosqu ad litora torquent per conubia nostra</t>
  </si>
  <si>
    <t xml:space="preserve"> per inceptos\r\nhimenaeos. Sed lorem enim</t>
  </si>
  <si>
    <t xml:space="preserve"> ultricies sed sodales id</t>
  </si>
  <si>
    <t xml:space="preserve"> convallis molestie\r\nipsum. Morbi eget dolor ligula. Vivamus accumsan rutrum nisi nec\r\nelementum. Pellentesque at nunc risus. Phasellus ullamcorper\r\nbibendum varius. Quisque quis ligula sit amet felis ornare porta. Aenean\r\nviverra lacus et mi elementum mollis. Praesent eu justo elit.\r\n\r\n&lt;/div&gt;\r\n&lt;div class="one_third last"&gt;\r\n&lt;h3&gt;Personal Info&lt;/h3&gt;\r\n&lt;ul&gt;\r\n	&lt;li class="info-phone"&gt;+1123 2456 689&lt;/li&gt;\r\n	&lt;li class="info-address"&gt;3301 Lorem Ipsum</t>
  </si>
  <si>
    <t xml:space="preserve"> Dolor Sit St&lt;/li&gt;\r\n	&lt;li class="info-email"&gt;&lt;a href="#"&gt;support@mageewp.com. &lt;/a&gt;&lt;/li&gt;\r\n	&lt;li class="info-website"&gt;&lt;a href="#"&gt;Mageewp.com&lt;/a&gt;&lt;/li&gt;\r\n&lt;/ul&gt;\r\n&lt;/div&gt;";s:15:"section_title_2";s:8:"Services";s:12:"menu_title_2";s:8:"Services";s:11:"menu_slug_2";s:0:"";s:20:"section_background_2";a:5:{s:5:"color";s:0:"";s:5:"image";s:96:"http://greengujaratnursery.glocalinfotech.in/wp-content/uploads/2015/03/4_chrischung-flowers.jpg";s:6:"repeat";s:6:"repeat";s:8:"position";s:8:"top left";s:10:"attachment";s:6:"scroll";}s:20:"parallax_scrolling_2";s:2:"no";s:19:"section_css_class_2";s:0:"";s:17:"section_content_2";s:713:"&lt;div class="one_third"&gt;&lt;!-- Font Awesome Icon--&gt;\r\n&lt;i class="fa fa-3 fa-desktop"&gt;&lt;/i&gt;\r\n&lt;h3&gt;Service 1&lt;/h3&gt;\r\nDonec in vehicula augue. Sed et\r\nnisi sem</t>
  </si>
  <si>
    <t xml:space="preserve"> at semper dolor.\r\nPellentesque habitant morbi\r\ntristique senectus et netu..\r\n\r\n&lt;/div&gt;\r\n&lt;div class="one_third"&gt;&lt;!-- Font Awesome Icon--&gt;\r\n&lt;i class="fa fa-3 fa-comments-o"&gt;&lt;/i&gt;\r\n&lt;h3&gt;Service 2&lt;/h3&gt;\r\nDonec in vehicula augue. Sed et\r\nnisi sem</t>
  </si>
  <si>
    <t xml:space="preserve"> at semper dolor.\r\nPellentesque habitant morbi\r\ntristique senectus et netu..\r\n\r\n&lt;/div&gt;\r\n&lt;div class="one_third last"&gt;&lt;!-- Font Awesome Icon--&gt;\r\n&lt;i class="fa fa-3 fa-search"&gt;&lt;/i&gt;\r\n&lt;h3&gt;Service 3&lt;/h3&gt;\r\nDonec in vehicula augue. Sed et\r\nnisi sem</t>
  </si>
  <si>
    <t xml:space="preserve"> at semper dolor.\r\nPellentesque habitant morbi\r\ntristique senectus et netu..\r\n\r\n&lt;/div&gt;";s:15:"section_title_3";s:7:"Gallery";s:12:"menu_title_3";s:7:"Gallery";s:11:"menu_slug_3";s:0:"";s:20:"section_background_3";a:5:{s:5:"color";s:0:"";s:5:"image";s:105:"http://greengujaratnursery.glocalinfotech.in/wp-content/uploads/2015/03/3_marco_mÃ¼ller_-_sonnenlicht.jpg";s:6:"repeat";s:6:"repeat";s:8:"position";s:8:"top left";s:10:"attachment";s:6:"scroll";}s:20:"parallax_scrolling_3";s:2:"no";s:19:"section_css_class_3";s:0:"";s:17:"section_content_3";s:1249:"&lt;div class="portfolio-list"&gt;\r\n&lt;ul&gt;\r\n	&lt;li&gt;&lt;a href="#"&gt;&lt;img class="port-img" src="http://greengujaratnursery.glocalinfotech.in/wp-content/themes/onetone/images/g1.jpg" alt="" /&gt;&lt;/a&gt;&lt;/li&gt;\r\n	&lt;li&gt;&lt;a href="#"&gt;&lt;img class="port-img" src="http://greengujaratnursery.glocalinfotech.in/wp-content/themes/onetone/images/g2.jpg" alt="" /&gt;&lt;/a&gt;&lt;/li&gt;\r\n	&lt;li&gt;&lt;a href="#"&gt;&lt;img class="port-img" src="http://greengujaratnursery.glocalinfotech.in/wp-content/themes/onetone/images/g3.jpg" alt="" /&gt;&lt;/a&gt;&lt;/li&gt;\r\n	&lt;li&gt;&lt;a href="#"&gt;&lt;img class="port-img" src="http://greengujaratnursery.glocalinfotech.in/wp-content/themes/onetone/images/g4.jpg" alt="" /&gt;&lt;/a&gt;&lt;/li&gt;\r\n	&lt;li&gt;&lt;a href="#"&gt;&lt;img class="port-img" src="http://greengujaratnursery.glocalinfotech.in/wp-content/themes/onetone/images/g5.jpg" alt="" /&gt;&lt;/a&gt;&lt;/li&gt;\r\n	&lt;li&gt;&lt;a href="#"&gt;&lt;img class="port-img" src="http://greengujaratnursery.glocalinfotech.in/wp-content/themes/onetone/images/g6.jpg" alt="" /&gt;&lt;/a&gt;&lt;/li&gt;\r\n	&lt;li&gt;&lt;a href="#"&gt;&lt;img class="port-img" src="http://greengujaratnursery.glocalinfotech.in/wp-content/themes/onetone/images/g7.jpg" alt="" /&gt;&lt;/a&gt;&lt;/li&gt;\r\n	&lt;li&gt;&lt;a href="#"&gt;&lt;img class="port-img" src="http://greengujaratnursery.glocalinfotech.in/wp-content/themes/onetone/images/g8.jpg" alt="" /&gt;&lt;/a&gt;&lt;/li&gt;\r\n&lt;/ul&gt;\r\n&lt;/div&gt;";s:15:"section_title_4";s:7:"Contact";s:12:"menu_title_4";s:7:"Contact";s:11:"menu_slug_4";s:0:"";s:20:"section_background_4";a:5:{s:5:"color";s:0:"";s:5:"image";s:91:"http://greengujaratnursery.glocalinfotech.in/wp-content/themes/onetone/images/home-bg03.jpg";s:6:"repeat";s:6:"repeat";s:8:"position";s:8:"top left";s:10:"attachment";s:6:"scroll";}s:20:"parallax_scrolling_4";s:2:"no";s:19:"section_css_class_4";s:0:"";s:17:"section_content_4";s:730:"&lt;p class="contact-text"&gt;INTEGER ALIQUET ARCU SIT AMET SEM PORTA FACILISIS. CURABITUR SAPIEN SAPIEN</t>
  </si>
  <si>
    <t>\r\nBLANDIT IN MOLESTIE ET</t>
  </si>
  <si>
    <t xml:space="preserve"> SAGITTIS ID LOREM. NULLA MALESUADA MAURIS ID TURPIS&lt;/p&gt;\r\n\r\n&lt;div class="contact-area"&gt;&lt;form class="contact-form" action="" method="post"&gt;&lt;input id="name" tabindex="1" name="name" size="22" type="text" value="" placeholder="Name" /&gt;\r\n&lt;input id="email" tabindex="2" name="email" size="22" type="text" value="" placeholder="Email" /&gt;\r\n&lt;textarea id="message" tabindex="4" cols="39" name="message" rows="7" placeholder="Message"&gt;&lt;/textarea&gt;&lt;input id="sendto" name="sendto" type="hidden" value="YOUR EMAIL HERE(Default Admin Email)" /&gt;\r\n&lt;input id="submit" name="submit" type="button" value="Post" /&gt;&lt;/form&gt;&lt;/div&gt;";s:15:"section_title_5";s:14:"Custom Section";s:12:"menu_title_5";s:14:"Custom Section";s:11:"menu_slug_5";s:0:"";s:20:"section_background_5";a:5:{s:5:"color";s:0:"";s:5:"image";s:91:"http://greengujaratnursery.glocalinfotech.in/wp-content/themes/onetone/images/home-bg02.jpg";s:6:"repeat";s:6:"repeat";s:8:"position";s:8:"top left";s:10:"attachment";s:6:"scroll";}s:20:"parallax_scrolling_5";s:2:"no";s:19:"section_css_class_5";s:0:"";s:17:"section_content_5";s:1402:"Donec in vehicula augue. Sed et nisi sem</t>
  </si>
  <si>
    <t xml:space="preserve"> at semper dolor. Pellentesque habitant morbi tristique\r\nsenectus et netus et malesuada fames ac turpis egestas. Mauris ut urna nibh</t>
  </si>
  <si>
    <t xml:space="preserve"> a semper\r\nneque. Mauris ultrices tempus nisi</t>
  </si>
  <si>
    <t xml:space="preserve"> et porttitor nulla varius a. Ut turpis magna</t>
  </si>
  <si>
    <t>\r\nfeugiat quis ultrices tristique</t>
  </si>
  <si>
    <t xml:space="preserve"> rhoncus eu leo. In eu quam lacus. Praesent\r\nVehicula augue. Sed et nisi sem</t>
  </si>
  <si>
    <t xml:space="preserve"> a semper\r\nanews sed ovref neque. Mauris ultrices tempus nisi</t>
  </si>
  <si>
    <t xml:space="preserve"> rhoncus eu leo. In eu quam lacus. dear Praesent Donec in vehicula augue.\r\nSed et nisi sem</t>
  </si>
  <si>
    <t xml:space="preserve"> rhoncus eu leo. In eu quam lacus. dear Praesent";s:21:"onetone_slide_image_1";s:90:"http://greengujaratnursery.glocalinfotech.in/wp-content/themes/onetone/images/banner-1.jpg";s:20:"onetone_slide_text_1";s:133:"&lt;h1&gt;The jQuery slider that just slides.&lt;/h1&gt;\r\nNo fancy effects or unnecessary markup.\r\n\r\n&lt;a class="btn" href="#download"&gt;Download&lt;/a&gt;";s:21:"onetone_slide_image_2";s:90:"http://greengujaratnursery.glocalinfotech.in/wp-content/themes/onetone/images/banner-2.jpg";s:20:"onetone_slide_text_2";s:166:"&lt;h1&gt;Fluid</t>
  </si>
  <si>
    <t xml:space="preserve"> flexible</t>
  </si>
  <si>
    <t xml:space="preserve"> fantastically minimal.&lt;/h1&gt;\r\nUse any HTML in your slides</t>
  </si>
  <si>
    <t xml:space="preserve"> extend with CSS. You have full control.\r\n\r\n&lt;a class="btn" href="#download"&gt;Download&lt;/a&gt;";s:21:"onetone_slide_image_3";s:96:"http://greengujaratnursery.glocalinfotech.in/wp-content/uploads/2015/03/1_chrischung-flowers.jpg";s:20:"onetone_slide_text_3";s:519:"&lt;blockquote&gt;\r\n&lt;ol&gt;\r\n	&lt;li&gt;Open-source.&lt;/li&gt;\r\n&lt;/ol&gt;\r\n&lt;/blockquote&gt;\r\nVestibulum auctor nisl vel lectus ullamcorper sed pellentesque dolor eleifend.\r\n\r\n&lt;a class="btn" href="#"&gt;Contribute&lt;/a&gt;&lt;a href="http://greengujaratnursery.glocalinfotech.in/wp-content/uploads/2015/03/1_chrischung-flowers.jpg"&gt;&lt;img class="alignnone size-medium wp-image-27" src="http://greengujaratnursery.glocalinfotech.in/wp-content/uploads/2015/03/1_chrischung-flowers-300x188.jpg" alt="?????????????????" width="300" height="188" data-id="27" /&gt;&lt;/a&gt;";s:21:"onetone_slide_image_4";s:90:"http://greengujaratnursery.glocalinfotech.in/wp-content/themes/onetone/images/banner-4.jpg";s:20:"onetone_slide_text_4";s:119:"&lt;h1&gt;Uh</t>
  </si>
  <si>
    <t xml:space="preserve"> that''s about it.&lt;/h1&gt;\r\nI just wanted to show you another slide.\r\n\r\n&lt;a class="btn" href="#download"&gt;Download&lt;/a&gt;";s:21:"onetone_slide_image_5";s:0:"";s:20:"onetone_slide_text_5";s:0:"";s:10:"slide_time";s:4:"5000";}'</t>
  </si>
  <si>
    <t>(937</t>
  </si>
  <si>
    <t xml:space="preserve"> '_site_transient_timeout_browser_3b86681b3946b1b0a162a2ab8347102e'</t>
  </si>
  <si>
    <t xml:space="preserve"> '1428066802'</t>
  </si>
  <si>
    <t>(938</t>
  </si>
  <si>
    <t xml:space="preserve"> '_site_transient_browser_3b86681b3946b1b0a162a2ab8347102e'</t>
  </si>
  <si>
    <t xml:space="preserve"> 'a:9:{s:8:"platform";s:7:"Windows";s:4:"name";s:6:"Chrome";s:7:"version";s:13:"40.0.2214.111";s:10:"update_url";s:28:"http://www.google.com/chrome";s:7:"img_src";s:49:"http://s.wordpress.org/images/browsers/chrome.png";s:11:"img_src_ssl";s:48:"https://wordpress.org/images/browsers/chrome.png";s:15:"current_version";s:2:"18";s:7:"upgrade";b:0;s:8:"insecure";b:0;}'</t>
  </si>
  <si>
    <t>(1407</t>
  </si>
  <si>
    <t xml:space="preserve"> 'ec_option_language_data'</t>
  </si>
  <si>
    <t xml:space="preserve"> '{"en-us":{"label":"US English"</t>
  </si>
  <si>
    <t>options:{"sort_bar":{"label":"Product Page Sort Menu"</t>
  </si>
  <si>
    <t>options:{"sort_by_price_low":{"title":"Product Page Sort Box Item 1"</t>
  </si>
  <si>
    <t>value:"Price Low-High"}</t>
  </si>
  <si>
    <t>sort_by_price_high:{"title":"Product Page Sort Box Item 2"</t>
  </si>
  <si>
    <t>value:"Price High-Low"}</t>
  </si>
  <si>
    <t>sort_by_title_a:{"title":"Product Page Sort Box Item 3"</t>
  </si>
  <si>
    <t>value:"Title A-Z"}</t>
  </si>
  <si>
    <t>sort_by_title_z:{"title":"Product Page Sort Box Item 4"</t>
  </si>
  <si>
    <t>value:"Title Z-A"}</t>
  </si>
  <si>
    <t>sort_by_newest:{"title":"Product Page Sort Box Item 5"</t>
  </si>
  <si>
    <t>value:"Newest"}</t>
  </si>
  <si>
    <t>sort_by_rating:{"title":"Product Page Sort Box Item 6"</t>
  </si>
  <si>
    <t>value:"Best Rating"}</t>
  </si>
  <si>
    <t>sort_by_most_viewed:{"title":"Product Page Sort Box Item 7"</t>
  </si>
  <si>
    <t>value:"Most Viewed"}}}</t>
  </si>
  <si>
    <t>product_page:{"label":"Product Page"</t>
  </si>
  <si>
    <t>options:{"product_quick_view":{"title":"Product Quick View Label"</t>
  </si>
  <si>
    <t>value:"Quickview"}</t>
  </si>
  <si>
    <t>product_design_now:{"title":"Product Design Now Label"</t>
  </si>
  <si>
    <t>value:"DESIGN NOW"}</t>
  </si>
  <si>
    <t>product_no_results:{"title":"Product Page No Results"</t>
  </si>
  <si>
    <t>value:"No Results Found"}</t>
  </si>
  <si>
    <t>product_items_per_page:{"title":"Product Page Items per Page"</t>
  </si>
  <si>
    <t>value:"Items Per Page:"}</t>
  </si>
  <si>
    <t>product_paging_page:{"title":"Product Page Page in Page a of b"</t>
  </si>
  <si>
    <t>value:"Page"}</t>
  </si>
  <si>
    <t>product_paging_of:{"title":"Product Page of in Page a of b"</t>
  </si>
  <si>
    <t>value:"of"}</t>
  </si>
  <si>
    <t>product_showing:{"title":"Product Page Num Results Showing"</t>
  </si>
  <si>
    <t>value:"Showing"}</t>
  </si>
  <si>
    <t>product_all:{"title":"Product Page Num Results all"</t>
  </si>
  <si>
    <t>value:"all"}</t>
  </si>
  <si>
    <t>product_results:{"title":"Product Page Num Results"</t>
  </si>
  <si>
    <t>value:"Results"}</t>
  </si>
  <si>
    <t>product_view_cart:{"title":"Product Page View Cart"</t>
  </si>
  <si>
    <t>value:"View Cart"}</t>
  </si>
  <si>
    <t>product_product_added_note:{"title":"Product Page Added to Cart Note"</t>
  </si>
  <si>
    <t>value:"Product successfully added to your cart."}</t>
  </si>
  <si>
    <t>product_product_view_per_page:{"title":"Product Page View in Per Page"</t>
  </si>
  <si>
    <t>value:"View"}</t>
  </si>
  <si>
    <t>product_page_restricted_line_1:{"title":"Restricted Product Line 1"</t>
  </si>
  <si>
    <t>value:"OPEN ACCESS IS NOT ALLOWED FOR THE STORE"}</t>
  </si>
  <si>
    <t>product_page_restricted_line_2:{"title":"Restricted Product Line 2 Prior to Link"</t>
  </si>
  <si>
    <t>value:"Please log in or create an account by"}</t>
  </si>
  <si>
    <t>product_page_restricted_link_text:{"title":"Restricted Product Link Text"</t>
  </si>
  <si>
    <t>value:"clicking here"}</t>
  </si>
  <si>
    <t>product_page_restricted_line_3:{"title":"Restricted Product Line 2 Post Link"</t>
  </si>
  <si>
    <t>value:". Your account may need to be verified before you will be able to access the store."}}}</t>
  </si>
  <si>
    <t>quick_view:{"label":"Quick View Panel"</t>
  </si>
  <si>
    <t>options:{"quick_view_gift_card_message":{"title":"Gift Card Message Title"</t>
  </si>
  <si>
    <t>value:"SPECIAL MESSAGE"}</t>
  </si>
  <si>
    <t>quick_view_gift_card_to_name:{"title":"Gift Card To Name Title"</t>
  </si>
  <si>
    <t>value:"TO"}</t>
  </si>
  <si>
    <t>quick_view_gift_card_from_name:{"title":"Gift Card From Name Title"</t>
  </si>
  <si>
    <t>value:"FROM"}</t>
  </si>
  <si>
    <t>quick_view_quantity:{"title":"Quantity Title"</t>
  </si>
  <si>
    <t>value:"QUANTITY"}</t>
  </si>
  <si>
    <t>quick_view_remaining:{"title":"label in x items remaining"</t>
  </si>
  <si>
    <t>value:"remaining"}</t>
  </si>
  <si>
    <t>quick_view_add_to_cart:{"title":"Add to Cart Button"</t>
  </si>
  <si>
    <t>value:"ADD TO CART"}</t>
  </si>
  <si>
    <t>quick_view_select_options:{"title":"Product details missing options error text"</t>
  </si>
  <si>
    <t>value:"Please select all options for this product."}</t>
  </si>
  <si>
    <t>quick_view_view_full_details:{"title":"Link Text View Full Product Details"</t>
  </si>
  <si>
    <t>value:"View Full Product Details"}}}</t>
  </si>
  <si>
    <t>product_details:{"label":"Product Details Page"</t>
  </si>
  <si>
    <t>options:{"product_details_donation_label":{"title":"Your Donation Label"</t>
  </si>
  <si>
    <t>value:"Your Donation: "}</t>
  </si>
  <si>
    <t>product_details_minimum_donation:{"title":"Your Donation Minimum Label"</t>
  </si>
  <si>
    <t>value:"minimum donation:"}</t>
  </si>
  <si>
    <t>product_details_gift_card_message:{"title":"Store Gift Card Message"</t>
  </si>
  <si>
    <t>value:"Include a Message"}</t>
  </si>
  <si>
    <t>product_details_gift_card_to_name:{"title":"Gift Card To Name Title"</t>
  </si>
  <si>
    <t>product_details_gift_card_from_name:{"title":"Gift Card From Name Title"</t>
  </si>
  <si>
    <t>product_details_quantity:{"title":"Quantity Label"</t>
  </si>
  <si>
    <t>value:"Quantity"}</t>
  </si>
  <si>
    <t>product_details_remaining:{"title":"x remaining"</t>
  </si>
  <si>
    <t>product_details_x_of_y:{"title":"page text divider"</t>
  </si>
  <si>
    <t>product_details_model_number:{"title":"model number text"</t>
  </si>
  <si>
    <t>value:"model number"}</t>
  </si>
  <si>
    <t>product_details_reduced_price:{"title":"reduced price text"</t>
  </si>
  <si>
    <t>value:"REDUCED PRICE YOU SAVE"}</t>
  </si>
  <si>
    <t>product_details_description:{"title":"Description Title"</t>
  </si>
  <si>
    <t>value:"Description"}</t>
  </si>
  <si>
    <t>product_details_customer_reviews:{"title":"Customer Reviews Title"</t>
  </si>
  <si>
    <t>value:"Customer Reviews"}</t>
  </si>
  <si>
    <t>product_details_specifications:{"title":"Specifications Title"</t>
  </si>
  <si>
    <t>value:"Specifications"}</t>
  </si>
  <si>
    <t>product_details_customer_rating:{"title":"Customer Rating"</t>
  </si>
  <si>
    <t>value:"Overall Customer Rating"}</t>
  </si>
  <si>
    <t>product_details_review_based_on:{"title":"Review Based ON"</t>
  </si>
  <si>
    <t>value:"based on "}</t>
  </si>
  <si>
    <t>product_details_review:{"title":"Review"</t>
  </si>
  <si>
    <t>value:"review"}</t>
  </si>
  <si>
    <t>product_details_review_no_reviews:{"title":"Product Details</t>
  </si>
  <si>
    <t xml:space="preserve"> Customer Reviews</t>
  </si>
  <si>
    <t xml:space="preserve"> No Reviews"</t>
  </si>
  <si>
    <t>value:"There are no reviews yet</t>
  </si>
  <si>
    <t xml:space="preserve"> submit yours in the box provided."}</t>
  </si>
  <si>
    <t>product_details_add_to_cart:{"title":"Add to Cart button text"</t>
  </si>
  <si>
    <t>product_details_select_options:{"title":"Select Options Button"</t>
  </si>
  <si>
    <t>value:"Select Options"}</t>
  </si>
  <si>
    <t>product_details_out_of_stock:{"title":"Out of Stock Text"</t>
  </si>
  <si>
    <t>value:"OUT OF STOCK"}</t>
  </si>
  <si>
    <t>product_details_sign_up_now:{"title":"Sign Up Now Text"</t>
  </si>
  <si>
    <t>value:"SIGN UP NOW"}</t>
  </si>
  <si>
    <t>product_details_inquiry_title:{"title":"Inquiry Title"</t>
  </si>
  <si>
    <t>value:"Submit Product Inquiry"}</t>
  </si>
  <si>
    <t>product_details_inquiry_error:{"title":"Inquiry Error Text"</t>
  </si>
  <si>
    <t>value:"Please fill out all required fields"}</t>
  </si>
  <si>
    <t>product_details_inquiry_name:{"title":"Inquiry Name"</t>
  </si>
  <si>
    <t>value:"*Your Name:"}</t>
  </si>
  <si>
    <t>product_details_inquiry_email:{"title":"Inquiry Email"</t>
  </si>
  <si>
    <t>value:"*Your Email:"}</t>
  </si>
  <si>
    <t>product_details_inquiry_message:{"title":"Inquire Button Text"</t>
  </si>
  <si>
    <t>value:"*Your Message:"}</t>
  </si>
  <si>
    <t>product_details_inquire:{"title":"Inquire Button Text"</t>
  </si>
  <si>
    <t>value:"SUBMIT INQUIRY"}</t>
  </si>
  <si>
    <t>product_details_inquiry_send_copy:{"title":"Inquiry - Send Copy"</t>
  </si>
  <si>
    <t>value:"Please send me a copy"}</t>
  </si>
  <si>
    <t>product_details_inquiry_thank_you:{"title":"Inquiry Thank You Note"</t>
  </si>
  <si>
    <t>value:"Thank you for submitting a product inquiry and we will get back to you as soon as possible."}</t>
  </si>
  <si>
    <t>product_details_minimum_quantity_text1:{"title":"Min Purchase Amount Text Part 1"</t>
  </si>
  <si>
    <t>value:"Minimum purchase amount of"}</t>
  </si>
  <si>
    <t>product_details_minimum_quantity_text2:{"title":"Min Purchase Amount Text Part 2"</t>
  </si>
  <si>
    <t>value:"items is Required"}</t>
  </si>
  <si>
    <t>product_details_handling_fee_notice1:{"title":"One Time Handling Fee Part 1"</t>
  </si>
  <si>
    <t>value:"*A one-time handling fee of"}</t>
  </si>
  <si>
    <t>product_details_handling_fee_notice2:{"title":"One Time Handling Fee Part 2"</t>
  </si>
  <si>
    <t>value:"will be added to your shipping total at checkout."}</t>
  </si>
  <si>
    <t>product_details_signup_fee_notice1:{"title":"One Time Sign-up Fee Part 1"</t>
  </si>
  <si>
    <t>value:"*A one-time sign-up fee of"}</t>
  </si>
  <si>
    <t>product_details_signup_fee_notice2:{"title":"One Time Sign-up Fee Part 2"</t>
  </si>
  <si>
    <t>value:"will be added to your first payment total."}</t>
  </si>
  <si>
    <t>product_details_home_link:{"title":"Home Breadcrumbs Link"</t>
  </si>
  <si>
    <t>value:"Home"}</t>
  </si>
  <si>
    <t>product_details_store_link:{"title":"Store Breadcrumbs Link"</t>
  </si>
  <si>
    <t>value:"Shop"}</t>
  </si>
  <si>
    <t>product_details_reviews_text:{"title":"Store Reviews Count"</t>
  </si>
  <si>
    <t>value:"Reviews"}</t>
  </si>
  <si>
    <t>product_details_gift_card_recipient_name:{"title":"Store Gift Card To Name"</t>
  </si>
  <si>
    <t>value:"Recipient''s Name"}</t>
  </si>
  <si>
    <t>product_details_gift_card_recipient_email:{"title":"Store Gift Card To Email"</t>
  </si>
  <si>
    <t>value:"Recipient''s Email"}</t>
  </si>
  <si>
    <t>product_details_gift_card_sender_name:{"title":"Store Gift Card Sender''s Name"</t>
  </si>
  <si>
    <t>value:"Sender''s Name"}</t>
  </si>
  <si>
    <t>product_details_donation_amount:{"title":"Store Donation Amount"</t>
  </si>
  <si>
    <t>value:"Donation Amount"}</t>
  </si>
  <si>
    <t>product_details_loading_options:{"title":"Store Loading Options"</t>
  </si>
  <si>
    <t>value:"Loading Available Options"}</t>
  </si>
  <si>
    <t>product_details_missing_option:{"title":"Store Missing Option"</t>
  </si>
  <si>
    <t>value:"Missing Option:"}</t>
  </si>
  <si>
    <t>product_details_maximum_quantity:{"title":"Store Maximum Quantity Exceeded"</t>
  </si>
  <si>
    <t>value:"Maximum quantity exceeded"}</t>
  </si>
  <si>
    <t>product_details_one_time_addition1:{"title":"Store One Time Addition 1"</t>
  </si>
  <si>
    <t>value:"A one-time price of"}</t>
  </si>
  <si>
    <t>product_details_one_time_addition2:{"title":"Store One Time Addition 2"</t>
  </si>
  <si>
    <t>value:"will be added to your order."}</t>
  </si>
  <si>
    <t>product_details_left_in_stock:{"title":"Store Left in Stock"</t>
  </si>
  <si>
    <t>value:"Left in Stock"}</t>
  </si>
  <si>
    <t>product_details_categories:{"title":"Store Categories"</t>
  </si>
  <si>
    <t>value:"Categories:"}</t>
  </si>
  <si>
    <t>product_details_manufacturer:{"title":"Store Manufacturer"</t>
  </si>
  <si>
    <t>value:"Manufacturer:"}</t>
  </si>
  <si>
    <t>product_details_related_products:{"title":"Store Related Products"</t>
  </si>
  <si>
    <t>value:"Related Products"}</t>
  </si>
  <si>
    <t>product_details_tier_buy:{"title":"Tiered Pricing buy x at y"</t>
  </si>
  <si>
    <t>value:"Buy"}</t>
  </si>
  <si>
    <t>product_details_tier_buy_at:{"title":"Tiered Pricing buy x at y"</t>
  </si>
  <si>
    <t>value:"at"}</t>
  </si>
  <si>
    <t>product_details_gift_card_error:{"title":"Gift Card Option Error Text"</t>
  </si>
  <si>
    <t>value:"Missing Gift Card Options"}</t>
  </si>
  <si>
    <t>product_details_your_price:{"title":"Your Price:"</t>
  </si>
  <si>
    <t>value:"Your Price:"}}}</t>
  </si>
  <si>
    <t>customer_review:{"label":"Customer Review Panel"</t>
  </si>
  <si>
    <t>options:{"customer_review_title":{"title":"Product Details Rating Box Title"</t>
  </si>
  <si>
    <t>value:"Write a Review"}</t>
  </si>
  <si>
    <t>customer_review_choose_rating:{"title":"Product Details Rating Box Choose Rating"</t>
  </si>
  <si>
    <t>value:"choose a rating"}</t>
  </si>
  <si>
    <t>customer_review_enter_title:{"title":"Product Details Rating Box Choose Title"</t>
  </si>
  <si>
    <t>value:"enter a review title"}</t>
  </si>
  <si>
    <t>customer_review_enter_description:{"title":"Product Details Rating Box Choose Description"</t>
  </si>
  <si>
    <t>value:"enter a review description"}</t>
  </si>
  <si>
    <t>customer_review_select_option:{"title":"Product Details Default Select Option Text"</t>
  </si>
  <si>
    <t>value:"select an option"}</t>
  </si>
  <si>
    <t>customer_review_close_button:{"title":"Product Details Rating Box Close Button"</t>
  </si>
  <si>
    <t>value:"Close"}</t>
  </si>
  <si>
    <t>customer_review_submit_button:{"title":"Product Details Rating Box Submit Button"</t>
  </si>
  <si>
    <t>value:"Submit Review"}</t>
  </si>
  <si>
    <t>product_details_write_a_review:{"title":"Product Details Write a Review Button"</t>
  </si>
  <si>
    <t>product_details_add_a_review_for:{"title":"Store Add a Review"</t>
  </si>
  <si>
    <t>value:"Add a review for"}</t>
  </si>
  <si>
    <t>product_details_your_review_title:{"title":"Store Review title"</t>
  </si>
  <si>
    <t>value:"Your Review Title"}</t>
  </si>
  <si>
    <t>product_details_your_review_rating:{"title":"Store Review Rating"</t>
  </si>
  <si>
    <t>value:"Your Rating"}</t>
  </si>
  <si>
    <t>product_details_your_review_message:{"title":"Store Review Message"</t>
  </si>
  <si>
    <t>value:"Your Review"}</t>
  </si>
  <si>
    <t>product_details_your_review_submit:{"title":"Store Review Submit"</t>
  </si>
  <si>
    <t>value:"SUBMIT"}</t>
  </si>
  <si>
    <t>product_details_review_submitted_button:{"title":"Product Details Review Submitted Button"</t>
  </si>
  <si>
    <t>value:"REVIEW SUBMITTED"}</t>
  </si>
  <si>
    <t>product_details_submitting_review:{"title":"Store Submitting Review"</t>
  </si>
  <si>
    <t>value:"Submitting Your Review</t>
  </si>
  <si>
    <t xml:space="preserve"> Please Wait"}</t>
  </si>
  <si>
    <t>product_details_review_submitted:{"title":"Store Review Submitted"</t>
  </si>
  <si>
    <t>value:"Your Review Has Been Submitted Successfully"}</t>
  </si>
  <si>
    <t>review_error:{"title":"Store Review Error Missing Data"</t>
  </si>
  <si>
    <t>value:"You must include a title</t>
  </si>
  <si>
    <t xml:space="preserve"> rating</t>
  </si>
  <si>
    <t xml:space="preserve"> and message in your review."}}}</t>
  </si>
  <si>
    <t>cart:{"label":"Cart"</t>
  </si>
  <si>
    <t>options:{"cart_title":{"title":"Checkout Cart Title"</t>
  </si>
  <si>
    <t>value:"SHOPPING CART"}</t>
  </si>
  <si>
    <t>cart_checkout_details_title:{"title":"Checkout Details Title"</t>
  </si>
  <si>
    <t>value:"CHECKOUT DETAILS"}</t>
  </si>
  <si>
    <t>cart_submit_payment_title:{"title":"Submit Payment Title"</t>
  </si>
  <si>
    <t>value:"SUBMIT PAYMENT"}</t>
  </si>
  <si>
    <t>your_cart_title:{"title":"Your Cart Title"</t>
  </si>
  <si>
    <t>value:"YOUR CART"}</t>
  </si>
  <si>
    <t>cart_empty_cart:{"title":"Checkout</t>
  </si>
  <si>
    <t xml:space="preserve"> Empty Cart Message"</t>
  </si>
  <si>
    <t>value:"There are no items in your cart."}</t>
  </si>
  <si>
    <t>cart_checkout:{"title":"Checkout Page</t>
  </si>
  <si>
    <t xml:space="preserve"> Checkout Button"</t>
  </si>
  <si>
    <t>value:"Checkout"}</t>
  </si>
  <si>
    <t>cart_continue_shopping:{"title":"Checkout Page</t>
  </si>
  <si>
    <t xml:space="preserve"> Continue Shopping Link"</t>
  </si>
  <si>
    <t>value:"Continue Shopping"}</t>
  </si>
  <si>
    <t>cart_header_column1:{"title":"Cart Header</t>
  </si>
  <si>
    <t xml:space="preserve"> Column 1"</t>
  </si>
  <si>
    <t>value:"Product"}</t>
  </si>
  <si>
    <t>cart_header_column2:{"title":"Cart Header</t>
  </si>
  <si>
    <t xml:space="preserve"> Column 2"</t>
  </si>
  <si>
    <t>value:"Details"}</t>
  </si>
  <si>
    <t>cart_header_column3:{"title":"Cart Header</t>
  </si>
  <si>
    <t xml:space="preserve"> Column 3"</t>
  </si>
  <si>
    <t>value:"Price"}</t>
  </si>
  <si>
    <t>cart_header_column4:{"title":"Cart Header</t>
  </si>
  <si>
    <t xml:space="preserve"> Column 4"</t>
  </si>
  <si>
    <t>cart_header_column5:{"title":"Cart Header</t>
  </si>
  <si>
    <t xml:space="preserve"> Column 5"</t>
  </si>
  <si>
    <t>value:"Total"}</t>
  </si>
  <si>
    <t>cart_header_column6:{"title":"Cart Header</t>
  </si>
  <si>
    <t xml:space="preserve"> Column 6"</t>
  </si>
  <si>
    <t>value:"Actions"}</t>
  </si>
  <si>
    <t>cart_item_vat_text:{"title":"Cart Item</t>
  </si>
  <si>
    <t xml:space="preserve"> Included Vat"</t>
  </si>
  <si>
    <t>value:"VAT @"}</t>
  </si>
  <si>
    <t>cart_item_update_button:{"title":"Cart Item</t>
  </si>
  <si>
    <t xml:space="preserve"> Update Button"</t>
  </si>
  <si>
    <t>value:"UPDATE"}</t>
  </si>
  <si>
    <t>cart_item_remove_button:{"title":"Cart Item</t>
  </si>
  <si>
    <t xml:space="preserve"> Remove Button"</t>
  </si>
  <si>
    <t>value:"REMOVE"}</t>
  </si>
  <si>
    <t>cart_item_adjustment:{"title":"Cart Item</t>
  </si>
  <si>
    <t xml:space="preserve"> Adjustment per Item"</t>
  </si>
  <si>
    <t>value:"per item"}</t>
  </si>
  <si>
    <t>cart_item_new_price_option:{"title":"Cart Item</t>
  </si>
  <si>
    <t xml:space="preserve"> Price Override Text"</t>
  </si>
  <si>
    <t>value:"Item Price of"}</t>
  </si>
  <si>
    <t>cart_menu_icon_label:{"title":"Cart in Menu</t>
  </si>
  <si>
    <t xml:space="preserve"> Item"</t>
  </si>
  <si>
    <t>value:"Item"}</t>
  </si>
  <si>
    <t>cart_menu_icon_label_plural:{"title":"Cart in Menu</t>
  </si>
  <si>
    <t xml:space="preserve"> Items"</t>
  </si>
  <si>
    <t>value:"Items"}</t>
  </si>
  <si>
    <t>deconetwork_edit:{"title":"Deconetwork</t>
  </si>
  <si>
    <t xml:space="preserve"> Edit Design"</t>
  </si>
  <si>
    <t>value:"Edit Design"}</t>
  </si>
  <si>
    <t>cart_order_adjustment:{"title":"Cart Item</t>
  </si>
  <si>
    <t xml:space="preserve"> Adjustment per Order"</t>
  </si>
  <si>
    <t>value:"per order"}</t>
  </si>
  <si>
    <t>cart_return_to_store:{"title":"Empty Cart</t>
  </si>
  <si>
    <t xml:space="preserve"> Return to store"</t>
  </si>
  <si>
    <t>value:"RETURN TO STORE"}</t>
  </si>
  <si>
    <t>cartitem_max_error:{"title":"Max Quantity Exceeded Error"</t>
  </si>
  <si>
    <t>value:"Maximum Quantity Exceeded"}</t>
  </si>
  <si>
    <t>cartitem_min_error:{"title":"Min Quantity Required Error"</t>
  </si>
  <si>
    <t>value:"Minimum Quantity Required"}</t>
  </si>
  <si>
    <t>cart_please_wait:{"title":"Cart Please Wait"</t>
  </si>
  <si>
    <t>value:"Please Wait"}</t>
  </si>
  <si>
    <t>cart_item_adjustment_per_character:{"title":"Cart Per Character Adjustment"</t>
  </si>
  <si>
    <t>value:"Per Character"}}}</t>
  </si>
  <si>
    <t>cart_form_notices:{"label":"Cart - Form Error Notices"</t>
  </si>
  <si>
    <t>options:{"cart_notice_is_required":{"title":"Cart</t>
  </si>
  <si>
    <t xml:space="preserve"> Notice</t>
  </si>
  <si>
    <t xml:space="preserve"> Is Required Field"</t>
  </si>
  <si>
    <t>value:"is a required field"}</t>
  </si>
  <si>
    <t>cart_notice_item_must_match:{"title":"Cart</t>
  </si>
  <si>
    <t xml:space="preserve"> Items Must Match"</t>
  </si>
  <si>
    <t>value:"must match"}</t>
  </si>
  <si>
    <t>cart_notice_billing_first_name:{"title":"Cart</t>
  </si>
  <si>
    <t xml:space="preserve"> Billing</t>
  </si>
  <si>
    <t xml:space="preserve"> First Name"</t>
  </si>
  <si>
    <t>value:"Billing First Name"}</t>
  </si>
  <si>
    <t>cart_notice_billing_last_name:{"title":"Cart</t>
  </si>
  <si>
    <t xml:space="preserve"> Last Name"</t>
  </si>
  <si>
    <t>value:"Billing Last Name"}</t>
  </si>
  <si>
    <t>cart_notice_billing_address:{"title":"Cart</t>
  </si>
  <si>
    <t xml:space="preserve"> Address"</t>
  </si>
  <si>
    <t>value:"Billing Address"}</t>
  </si>
  <si>
    <t>cart_notice_billing_city:{"title":"Cart</t>
  </si>
  <si>
    <t xml:space="preserve"> City"</t>
  </si>
  <si>
    <t>value:"Billing City"}</t>
  </si>
  <si>
    <t>cart_notice_billing_state:{"title":"Cart</t>
  </si>
  <si>
    <t xml:space="preserve"> State"</t>
  </si>
  <si>
    <t>value:"Billing State"}</t>
  </si>
  <si>
    <t>cart_notice_billing_zip_code:{"title":"Cart</t>
  </si>
  <si>
    <t xml:space="preserve"> Zip Code"</t>
  </si>
  <si>
    <t>value:"Billing Zip Code"}</t>
  </si>
  <si>
    <t>cart_notice_billing_country:{"title":"Cart</t>
  </si>
  <si>
    <t xml:space="preserve"> Country"</t>
  </si>
  <si>
    <t>value:"Billing Country"}</t>
  </si>
  <si>
    <t>cart_notice_billing_phone:{"title":"Cart</t>
  </si>
  <si>
    <t xml:space="preserve"> Phone"</t>
  </si>
  <si>
    <t>value:"Billing Phone"}</t>
  </si>
  <si>
    <t>cart_notice_shipping_first_name:{"title":"Cart</t>
  </si>
  <si>
    <t xml:space="preserve"> Shipping</t>
  </si>
  <si>
    <t>value:"Shipping First Name"}</t>
  </si>
  <si>
    <t>cart_notice_shipping_last_name:{"title":"Cart</t>
  </si>
  <si>
    <t>value:"Shipping Last Name"}</t>
  </si>
  <si>
    <t>cart_notice_shipping_address:{"title":"Cart</t>
  </si>
  <si>
    <t>value:"Shipping Address"}</t>
  </si>
  <si>
    <t>cart_notice_shipping_city:{"title":"Cart</t>
  </si>
  <si>
    <t>value:"Shipping City"}</t>
  </si>
  <si>
    <t>cart_notice_shipping_state:{"title":"Cart</t>
  </si>
  <si>
    <t>value:"Shipping State"}</t>
  </si>
  <si>
    <t>cart_notice_shipping_zip_code:{"title":"Cart</t>
  </si>
  <si>
    <t>value:"Shipping Zip Code"}</t>
  </si>
  <si>
    <t>cart_notice_shipping_country:{"title":"Cart</t>
  </si>
  <si>
    <t>value:"Shipping Country"}</t>
  </si>
  <si>
    <t>cart_notice_shipping_phone:{"title":"Cart</t>
  </si>
  <si>
    <t>value:"Shipping Phone"}</t>
  </si>
  <si>
    <t>cart_notice_contact_first_name:{"title":"Cart</t>
  </si>
  <si>
    <t xml:space="preserve"> Contact First Name"</t>
  </si>
  <si>
    <t>value:"Contact First Name"}</t>
  </si>
  <si>
    <t>cart_notice_contact_last_name:{"title":"Cart</t>
  </si>
  <si>
    <t xml:space="preserve"> Contact Last Name"</t>
  </si>
  <si>
    <t>value:"Contact Last Name"}</t>
  </si>
  <si>
    <t>cart_notice_email:{"title":"Cart</t>
  </si>
  <si>
    <t xml:space="preserve"> Email"</t>
  </si>
  <si>
    <t>value:"Email"}</t>
  </si>
  <si>
    <t>cart_notice_retype_email:{"title":"Cart</t>
  </si>
  <si>
    <t xml:space="preserve"> Retype Email"</t>
  </si>
  <si>
    <t>value:"Retype Email"}</t>
  </si>
  <si>
    <t>cart_notice_emails_match:{"title":"Cart</t>
  </si>
  <si>
    <t xml:space="preserve"> Emails Match"</t>
  </si>
  <si>
    <t>value:"Emails"}</t>
  </si>
  <si>
    <t>cart_notice_password:{"title":"Cart</t>
  </si>
  <si>
    <t xml:space="preserve"> Password"</t>
  </si>
  <si>
    <t>value:"Password"}</t>
  </si>
  <si>
    <t>cart_notice_retype_password:{"title":"Cart</t>
  </si>
  <si>
    <t xml:space="preserve"> Retype Password"</t>
  </si>
  <si>
    <t>value:"Retype Password"}</t>
  </si>
  <si>
    <t>cart_notice_passwords_match:{"title":"Cart</t>
  </si>
  <si>
    <t xml:space="preserve"> Passwords Match"</t>
  </si>
  <si>
    <t>value:"Passwords"}</t>
  </si>
  <si>
    <t>cart_notice_length_error:{"title":"Cart</t>
  </si>
  <si>
    <t xml:space="preserve"> Password Format"</t>
  </si>
  <si>
    <t>value:"Please enter a password of at least 6 characters"}</t>
  </si>
  <si>
    <t>cart_notice_payment_card_type:{"title":"Cart</t>
  </si>
  <si>
    <t xml:space="preserve"> Card Type"</t>
  </si>
  <si>
    <t>value:"Card Type"}</t>
  </si>
  <si>
    <t>cart_notice_payment_card_holder_name:{"title":"Cart</t>
  </si>
  <si>
    <t xml:space="preserve"> Card Holder Required"</t>
  </si>
  <si>
    <t>value:"Card Holder Name"}</t>
  </si>
  <si>
    <t>cart_notice_payment_card_number:{"title":"Cart</t>
  </si>
  <si>
    <t xml:space="preserve"> Card Number Required"</t>
  </si>
  <si>
    <t>value:"Card Number"}</t>
  </si>
  <si>
    <t>cart_notice_payment_card_number_error:{"title":"Cart</t>
  </si>
  <si>
    <t>value:"The credit card number entered is invalid"}</t>
  </si>
  <si>
    <t>cart_notice_payment_card_exp_month:{"title":"Cart</t>
  </si>
  <si>
    <t xml:space="preserve"> EXP Month Required"</t>
  </si>
  <si>
    <t>value:"Expiration Month"}</t>
  </si>
  <si>
    <t>cart_notice_payment_card_exp_year:{"title":"Cart</t>
  </si>
  <si>
    <t xml:space="preserve"> EXP Year Required"</t>
  </si>
  <si>
    <t>value:"Expiration Year"}</t>
  </si>
  <si>
    <t>cart_notice_payment_card_code:{"title":"Cart</t>
  </si>
  <si>
    <t xml:space="preserve"> Security Code Required"</t>
  </si>
  <si>
    <t>value:"Security Code"}</t>
  </si>
  <si>
    <t>cart_notice_please_enter_your:{"title":"Cart</t>
  </si>
  <si>
    <t xml:space="preserve"> Please Enter Your"</t>
  </si>
  <si>
    <t>value:"Please enter your"}</t>
  </si>
  <si>
    <t>cart_notice_please_select_your:{"title":"Cart</t>
  </si>
  <si>
    <t xml:space="preserve"> Please Select Your"</t>
  </si>
  <si>
    <t>value:"Please select your"}</t>
  </si>
  <si>
    <t>cart_notice_please_enter_valid:{"title":"Cart</t>
  </si>
  <si>
    <t xml:space="preserve"> Please Enter Valid"</t>
  </si>
  <si>
    <t>value:"Please enter a valid"}</t>
  </si>
  <si>
    <t>cart_notice_emails_do_not_match:{"title":"Cart</t>
  </si>
  <si>
    <t xml:space="preserve"> Email Do Not Match"</t>
  </si>
  <si>
    <t>value:"Your email addresses do not match"}</t>
  </si>
  <si>
    <t>cart_notice_passwords_do_not_match:{"title":"Cart</t>
  </si>
  <si>
    <t xml:space="preserve"> Passwords Do Not Match"</t>
  </si>
  <si>
    <t>value:"Your passwords do not match"}</t>
  </si>
  <si>
    <t>cart_notice_checkout_details_errors:{"title":"Cart</t>
  </si>
  <si>
    <t xml:space="preserve"> Checkout Details Errors"</t>
  </si>
  <si>
    <t>value:"Please correct the errors in your checkout details"}</t>
  </si>
  <si>
    <t>cart_notice_payment_accept_terms:{"title":"Cart</t>
  </si>
  <si>
    <t xml:space="preserve"> Please Accept Terms"</t>
  </si>
  <si>
    <t>value:"Please agree to the terms and conditions"}</t>
  </si>
  <si>
    <t>cart_notice_payment_correct_errors:{"title":"Cart</t>
  </si>
  <si>
    <t xml:space="preserve"> Payment Correct Errors"</t>
  </si>
  <si>
    <t>value:"Please correct the errors to your checkout information above"}}}</t>
  </si>
  <si>
    <t>cart_process:{"label":"Cart - Progress Bar"</t>
  </si>
  <si>
    <t>options:{"cart_process_cart_link":{"title":"Cart</t>
  </si>
  <si>
    <t xml:space="preserve"> Progress</t>
  </si>
  <si>
    <t xml:space="preserve"> Cart"</t>
  </si>
  <si>
    <t>value:"Cart"}</t>
  </si>
  <si>
    <t>cart_process_shipping_link:{"title":"Cart</t>
  </si>
  <si>
    <t>value:"Address"}</t>
  </si>
  <si>
    <t>cart_process_review_link:{"title":"Cart</t>
  </si>
  <si>
    <t>value:"Review\\/Pay"}</t>
  </si>
  <si>
    <t>cart_process_complete_link:{"title":"Cart</t>
  </si>
  <si>
    <t xml:space="preserve"> Complete"</t>
  </si>
  <si>
    <t>value:"Complete"}}}</t>
  </si>
  <si>
    <t>cart_coupons:{"label":"Cart - Enter Coupons and Gift Cards"</t>
  </si>
  <si>
    <t>options:{"cart_coupon_title":{"title":"Cart</t>
  </si>
  <si>
    <t xml:space="preserve"> Coupon Title"</t>
  </si>
  <si>
    <t>value:"Coupon"}</t>
  </si>
  <si>
    <t>cart_gift_card_title:{"title":"Cart</t>
  </si>
  <si>
    <t xml:space="preserve"> Gift Card Title"</t>
  </si>
  <si>
    <t>value:"Gift Card"}</t>
  </si>
  <si>
    <t>cart_coupon_sub_title:{"title":"Cart</t>
  </si>
  <si>
    <t xml:space="preserve"> Coupons Sub-Title"</t>
  </si>
  <si>
    <t>value:"Redeem coupon codes or gift cards by entering them below."}</t>
  </si>
  <si>
    <t>cart_redeem_gift_card:{"title":"Cart</t>
  </si>
  <si>
    <t xml:space="preserve"> Redeem Gift Card Button"</t>
  </si>
  <si>
    <t>value:"Redeem Gift Card"}</t>
  </si>
  <si>
    <t>cart_apply_coupon:{"title":"Cart</t>
  </si>
  <si>
    <t xml:space="preserve"> Apply Coupon Button"</t>
  </si>
  <si>
    <t>value:"Apply Coupon"}</t>
  </si>
  <si>
    <t>cart_invalid_coupon:{"title":"Cart</t>
  </si>
  <si>
    <t xml:space="preserve"> Invalid Coupon"</t>
  </si>
  <si>
    <t>value:"Not a valid coupon code"}</t>
  </si>
  <si>
    <t>cart_max_exceeded_coupon:{"title":"Cart</t>
  </si>
  <si>
    <t xml:space="preserve"> Max Coupon Use Exceeded"</t>
  </si>
  <si>
    <t>value:"Max uses exceeded"}</t>
  </si>
  <si>
    <t>cart_invalid_giftcard:{"title":"Cart</t>
  </si>
  <si>
    <t xml:space="preserve"> Invalid Gift Card"</t>
  </si>
  <si>
    <t>value:"Not a valid gift card number"}</t>
  </si>
  <si>
    <t>cart_enter_coupon:{"title":"Cart</t>
  </si>
  <si>
    <t xml:space="preserve"> Enter Coupon Hint"</t>
  </si>
  <si>
    <t>value:"Enter Coupon Code"}</t>
  </si>
  <si>
    <t>cart_enter_gift_code:{"title":"Cart</t>
  </si>
  <si>
    <t xml:space="preserve"> Enter Gift Card Hint"</t>
  </si>
  <si>
    <t>value:"Enter Gift Card"}</t>
  </si>
  <si>
    <t>cart_coupon_expired:{"title":"Cart</t>
  </si>
  <si>
    <t xml:space="preserve"> Coupon Code Expired"</t>
  </si>
  <si>
    <t>value:"Coupon Has Expired"}}}</t>
  </si>
  <si>
    <t>cart_estimate_shipping:{"label":"Cart - Estimate Shipping"</t>
  </si>
  <si>
    <t>options:{"cart_estimate_shipping_title":{"title":"Cart</t>
  </si>
  <si>
    <t xml:space="preserve"> Estimate Shipping Title"</t>
  </si>
  <si>
    <t>value:"Estimate Shipping Costs"}</t>
  </si>
  <si>
    <t>cart_estimate_shipping_sub_title:{"title":"Cart</t>
  </si>
  <si>
    <t xml:space="preserve"> Estimate Shipping Sub Title"</t>
  </si>
  <si>
    <t>value:"Please enter your zip code to estimate shipping costs."}</t>
  </si>
  <si>
    <t>cart_estimate_shipping_input_country_label:{"title":"Cart</t>
  </si>
  <si>
    <t xml:space="preserve"> Estimate Shipping</t>
  </si>
  <si>
    <t xml:space="preserve"> Input Label Country"</t>
  </si>
  <si>
    <t>value:"Country:"}</t>
  </si>
  <si>
    <t>cart_estimate_shipping_select_one:{"title":"Cart</t>
  </si>
  <si>
    <t xml:space="preserve"> Select one for country box"</t>
  </si>
  <si>
    <t>value:"Select One"}</t>
  </si>
  <si>
    <t>cart_estimate_shipping_input_label:{"title":"Cart</t>
  </si>
  <si>
    <t xml:space="preserve"> Input Label Zip Code"</t>
  </si>
  <si>
    <t>value:"Zip Code:"}</t>
  </si>
  <si>
    <t>cart_estimate_shipping_button:{"title":"Cart</t>
  </si>
  <si>
    <t xml:space="preserve"> Estimate Shipping Button"</t>
  </si>
  <si>
    <t>value:"Estimate Shipping"}</t>
  </si>
  <si>
    <t>cart_estimate_shipping_standard:{"title":"Cart</t>
  </si>
  <si>
    <t xml:space="preserve"> Standard Shipping Label"</t>
  </si>
  <si>
    <t>value:"Standard Shipping"}</t>
  </si>
  <si>
    <t>cart_estimate_shipping_express:{"title":"Cart</t>
  </si>
  <si>
    <t xml:space="preserve"> Express Shipping Label"</t>
  </si>
  <si>
    <t>value:"Ship Express"}</t>
  </si>
  <si>
    <t>cart_estimate_shipping_error:{"title":"Cart</t>
  </si>
  <si>
    <t xml:space="preserve"> Mismatch Postal Code Error"</t>
  </si>
  <si>
    <t>value:"Your postal code does not match our store''s country. Shipping rates will be determined after you have entered your shipping information"}</t>
  </si>
  <si>
    <t>cart_estimate_shipping_hint:{"title":"Cart</t>
  </si>
  <si>
    <t xml:space="preserve"> Estimate Shipping Hint"</t>
  </si>
  <si>
    <t>value:"Enter Zip Code"}</t>
  </si>
  <si>
    <t>delivery_in:{"title":"Cart</t>
  </si>
  <si>
    <t xml:space="preserve"> Live Shipping Delivery In (Days)"</t>
  </si>
  <si>
    <t>value:"delivery in"}</t>
  </si>
  <si>
    <t>delivery_days:{"title":"Cart</t>
  </si>
  <si>
    <t xml:space="preserve"> Live Shipping (Delivery In) Days"</t>
  </si>
  <si>
    <t>value:"days"}}}</t>
  </si>
  <si>
    <t>cart_totals:{"label":"Cart - Cart Totals"</t>
  </si>
  <si>
    <t>options:{"cart_totals_title":{"title":"Cart</t>
  </si>
  <si>
    <t xml:space="preserve"> Cart Totals Title"</t>
  </si>
  <si>
    <t>value:"Cart Totals"}</t>
  </si>
  <si>
    <t>cart_totals_subtotal:{"title":"Cart</t>
  </si>
  <si>
    <t xml:space="preserve"> Cart Totals</t>
  </si>
  <si>
    <t xml:space="preserve"> Subtotal"</t>
  </si>
  <si>
    <t>value:"Cart Subtotal"}</t>
  </si>
  <si>
    <t>cart_totals_shipping:{"title":"Cart</t>
  </si>
  <si>
    <t xml:space="preserve"> Shipping"</t>
  </si>
  <si>
    <t>value:"Shipping"}</t>
  </si>
  <si>
    <t>cart_totals_tax:{"title":"Cart</t>
  </si>
  <si>
    <t xml:space="preserve"> Tax"</t>
  </si>
  <si>
    <t>value:"Tax"}</t>
  </si>
  <si>
    <t>cart_totals_discounts:{"title":"Cart</t>
  </si>
  <si>
    <t xml:space="preserve"> Discounts"</t>
  </si>
  <si>
    <t>value:"Discounts"}</t>
  </si>
  <si>
    <t>cart_totals_vat:{"title":"Cart</t>
  </si>
  <si>
    <t xml:space="preserve"> VAT"</t>
  </si>
  <si>
    <t>value:"VAT"}</t>
  </si>
  <si>
    <t>cart_totals_duty:{"title":"Cart</t>
  </si>
  <si>
    <t xml:space="preserve"> Duty"</t>
  </si>
  <si>
    <t>value:"Duty"}</t>
  </si>
  <si>
    <t>cart_totals_grand_total:{"title":"Cart</t>
  </si>
  <si>
    <t xml:space="preserve"> Grand Total"</t>
  </si>
  <si>
    <t>value:"Grand Total"}</t>
  </si>
  <si>
    <t>cart_totals_label:{"title":"Cart Totals Label"</t>
  </si>
  <si>
    <t>value:"Cart Totals"}}}</t>
  </si>
  <si>
    <t>cart_login:{"label":"Cart - Cart Login"</t>
  </si>
  <si>
    <t>options:{"cart_login_title":{"title":"Cart</t>
  </si>
  <si>
    <t xml:space="preserve"> Login Title"</t>
  </si>
  <si>
    <t>value:"Returning Customer"}</t>
  </si>
  <si>
    <t>cart_login_sub_title:{"title":"Cart</t>
  </si>
  <si>
    <t xml:space="preserve"> Login Sub Title"</t>
  </si>
  <si>
    <t>value:"To checkout with an existing account</t>
  </si>
  <si>
    <t xml:space="preserve"> please sign in below."}</t>
  </si>
  <si>
    <t>cart_login_email_label:{"title":"Cart</t>
  </si>
  <si>
    <t xml:space="preserve"> Login</t>
  </si>
  <si>
    <t xml:space="preserve"> Email Label"</t>
  </si>
  <si>
    <t>value:"Email Address"}</t>
  </si>
  <si>
    <t>cart_login_password_label:{"title":"Cart</t>
  </si>
  <si>
    <t xml:space="preserve"> Password Label"</t>
  </si>
  <si>
    <t>cart_login_button:{"title":"Cart</t>
  </si>
  <si>
    <t xml:space="preserve"> Login Button"</t>
  </si>
  <si>
    <t>value:"SIGN IN"}</t>
  </si>
  <si>
    <t>cart_login_forgot_password_link:{"title":"Cart</t>
  </si>
  <si>
    <t xml:space="preserve"> Forgot Password Link"</t>
  </si>
  <si>
    <t>value:"Forgot Your Password?"}</t>
  </si>
  <si>
    <t>cart_login_account_information_title:{"title":"Cart</t>
  </si>
  <si>
    <t xml:space="preserve"> Login Complete Title"</t>
  </si>
  <si>
    <t>value:"Account Information"}</t>
  </si>
  <si>
    <t>cart_login_account_information_text:{"title":"Cart</t>
  </si>
  <si>
    <t xml:space="preserve"> Login Complete Text"</t>
  </si>
  <si>
    <t>value:"You are currently checking out as "}</t>
  </si>
  <si>
    <t>cart_login_account_a_guest_text:{"title":"Cart</t>
  </si>
  <si>
    <t xml:space="preserve"> Login Complete</t>
  </si>
  <si>
    <t xml:space="preserve"> a guest"</t>
  </si>
  <si>
    <t>value:"a guest"}</t>
  </si>
  <si>
    <t>cart_login_account_information_text2:{"title":"Cart</t>
  </si>
  <si>
    <t xml:space="preserve"> Login Complete Text Part 2"</t>
  </si>
  <si>
    <t>value:" to checkout with a different account."}</t>
  </si>
  <si>
    <t>cart_login_account_information_logout_link:{"title":"Cart</t>
  </si>
  <si>
    <t xml:space="preserve"> Logout Link"</t>
  </si>
  <si>
    <t>value:"click here"}}}</t>
  </si>
  <si>
    <t>cart_guest_checkout:{"label":"Cart - Guest Checkout"</t>
  </si>
  <si>
    <t>options:{"cart_guest_title":{"title":"Cart</t>
  </si>
  <si>
    <t xml:space="preserve"> Guest Checkout Title"</t>
  </si>
  <si>
    <t>value:"Checkout Without an Account"}</t>
  </si>
  <si>
    <t>cart_guest_sub_title:{"title":"Cart</t>
  </si>
  <si>
    <t xml:space="preserve"> Guest Checkout Sub Title"</t>
  </si>
  <si>
    <t>value:"Not registered? Checkout without an existing account."}</t>
  </si>
  <si>
    <t>cart_guest_message:{"title":"Cart</t>
  </si>
  <si>
    <t xml:space="preserve"> Guest Checkout Message"</t>
  </si>
  <si>
    <t>value:"No account? Continue as a guest.&lt;br\\/&gt;You will have an opportunity to create an account later."}</t>
  </si>
  <si>
    <t>cart_guest_button:{"title":"Cart</t>
  </si>
  <si>
    <t xml:space="preserve"> Guest Checkout Button"</t>
  </si>
  <si>
    <t>value:"CONTINUE TO CHECKOUT"}}}</t>
  </si>
  <si>
    <t>cart_subscription_guest_checkout:{"label":"Cart - Subscription No Account Checkout"</t>
  </si>
  <si>
    <t>options:{"cart_subscription_guest_title":{"title":"Cart</t>
  </si>
  <si>
    <t xml:space="preserve"> Subscription No Account Title"</t>
  </si>
  <si>
    <t>value:"Create Account on Checkout"}</t>
  </si>
  <si>
    <t>cart_subscription_guest_sub_title:{"title":"Cart</t>
  </si>
  <si>
    <t xml:space="preserve"> Subscription No Account Sub Title"</t>
  </si>
  <si>
    <t>cart_subscription_guest_message:{"title":"Cart</t>
  </si>
  <si>
    <t xml:space="preserve"> Subscription No Account Message"</t>
  </si>
  <si>
    <t>value:"No account? No problem.&lt;br\\/&gt;You will have an opportunity to create an account later."}</t>
  </si>
  <si>
    <t>cart_subscription_guest_button:{"title":"Cart</t>
  </si>
  <si>
    <t>cart_billing_information:{"label":"Cart - Billing Information"</t>
  </si>
  <si>
    <t>options:{"cart_billing_information_title":{"title":"Cart</t>
  </si>
  <si>
    <t xml:space="preserve"> Billing Information Title"</t>
  </si>
  <si>
    <t>value:"Billing Information"}</t>
  </si>
  <si>
    <t>cart_billing_information_first_name:{"title":"Cart</t>
  </si>
  <si>
    <t xml:space="preserve"> First Name Label"</t>
  </si>
  <si>
    <t>value:"First Name"}</t>
  </si>
  <si>
    <t>cart_billing_information_last_name:{"title":"Cart</t>
  </si>
  <si>
    <t xml:space="preserve"> Last Name Label"</t>
  </si>
  <si>
    <t>value:"Last Name"}</t>
  </si>
  <si>
    <t>cart_billing_information_address:{"title":"Cart</t>
  </si>
  <si>
    <t xml:space="preserve"> Address Label"</t>
  </si>
  <si>
    <t>cart_billing_information_address2:{"title":"Cart</t>
  </si>
  <si>
    <t xml:space="preserve"> Address 2 Label"</t>
  </si>
  <si>
    <t>value:"Address 2"}</t>
  </si>
  <si>
    <t>cart_billing_information_city:{"title":"Cart</t>
  </si>
  <si>
    <t xml:space="preserve"> City Label"</t>
  </si>
  <si>
    <t>value:"City"}</t>
  </si>
  <si>
    <t>cart_billing_information_state:{"title":"Cart</t>
  </si>
  <si>
    <t xml:space="preserve"> State Label"</t>
  </si>
  <si>
    <t>value:"State"}</t>
  </si>
  <si>
    <t>cart_billing_information_select_state:{"title":"Cart</t>
  </si>
  <si>
    <t xml:space="preserve"> Default No State Selected"</t>
  </si>
  <si>
    <t>value:"Select a State"}</t>
  </si>
  <si>
    <t>cart_billing_information_select_province:{"title":"Cart</t>
  </si>
  <si>
    <t xml:space="preserve"> Default No Province Selected"</t>
  </si>
  <si>
    <t>value:"Select a Province"}</t>
  </si>
  <si>
    <t>cart_billing_information_select_county:{"title":"Cart</t>
  </si>
  <si>
    <t xml:space="preserve"> Default No County Selected"</t>
  </si>
  <si>
    <t>value:"Select a County"}</t>
  </si>
  <si>
    <t>cart_billing_information_select_other:{"title":"Cart</t>
  </si>
  <si>
    <t xml:space="preserve"> Default None Selected"</t>
  </si>
  <si>
    <t>cart_billing_information_country:{"title":"Cart</t>
  </si>
  <si>
    <t xml:space="preserve"> Country Label"</t>
  </si>
  <si>
    <t>value:"Country"}</t>
  </si>
  <si>
    <t>cart_billing_information_select_country:{"title":"Cart</t>
  </si>
  <si>
    <t xml:space="preserve"> Country Menu</t>
  </si>
  <si>
    <t>value:"Select a Country"}</t>
  </si>
  <si>
    <t>cart_billing_information_zip:{"title":"Cart</t>
  </si>
  <si>
    <t xml:space="preserve"> Zip Label"</t>
  </si>
  <si>
    <t>value:"Zip Code"}</t>
  </si>
  <si>
    <t>cart_billing_information_phone:{"title":"Cart</t>
  </si>
  <si>
    <t xml:space="preserve"> Phone Label"</t>
  </si>
  <si>
    <t>value:"Phone"}</t>
  </si>
  <si>
    <t>cart_billing_information_ship_to_this:{"title":"Cart</t>
  </si>
  <si>
    <t xml:space="preserve"> Use Billing Radio"</t>
  </si>
  <si>
    <t>value:"Ship to this address"}</t>
  </si>
  <si>
    <t>cart_billing_information_ship_to_different:{"title":"Cart</t>
  </si>
  <si>
    <t xml:space="preserve"> Use Shipping Radio"</t>
  </si>
  <si>
    <t>value:"SHIP TO DIFFERENT ADDRESS"}</t>
  </si>
  <si>
    <t>cart_billing_information_company_name:{"title":"Cart</t>
  </si>
  <si>
    <t xml:space="preserve"> Company Name Label"</t>
  </si>
  <si>
    <t>value:"Company Name"}}}</t>
  </si>
  <si>
    <t>cart_shipping_information:{"label":"Cart - Shipping Information"</t>
  </si>
  <si>
    <t>options:{"cart_shipping_information_title":{"title":"Cart</t>
  </si>
  <si>
    <t xml:space="preserve"> Shipping Information Title"</t>
  </si>
  <si>
    <t>value:"Shipping Information"}</t>
  </si>
  <si>
    <t>cart_shipping_information_first_name:{"title":"Cart</t>
  </si>
  <si>
    <t>cart_shipping_information_last_name:{"title":"Cart</t>
  </si>
  <si>
    <t>cart_shipping_information_address:{"title":"Cart</t>
  </si>
  <si>
    <t>cart_shipping_information_address2:{"title":"Cart</t>
  </si>
  <si>
    <t>cart_shipping_information_city:{"title":"Cart</t>
  </si>
  <si>
    <t>cart_shipping_information_state:{"title":"Cart</t>
  </si>
  <si>
    <t>cart_shipping_information_select_state:{"title":"Cart</t>
  </si>
  <si>
    <t>cart_shipping_information_select_province:{"title":"Cart</t>
  </si>
  <si>
    <t>cart_shipping_information_select_county:{"title":"Cart</t>
  </si>
  <si>
    <t>cart_shipping_information_select_other:{"title":"Cart</t>
  </si>
  <si>
    <t>cart_shipping_information_country:{"title":"Cart</t>
  </si>
  <si>
    <t>cart_shipping_information_select_country:{"title":"Cart</t>
  </si>
  <si>
    <t>cart_shipping_information_zip:{"title":"Cart</t>
  </si>
  <si>
    <t>cart_shipping_information_phone:{"title":"Cart</t>
  </si>
  <si>
    <t>cart_shipping_information_company_name:{"title":"Cart</t>
  </si>
  <si>
    <t>cart_contact_information:{"label":"Cart - Contact Information"</t>
  </si>
  <si>
    <t>options:{"cart_contact_information_title":{"title":"Cart</t>
  </si>
  <si>
    <t xml:space="preserve"> Contact Information Title"</t>
  </si>
  <si>
    <t>value:"Contact Information"}</t>
  </si>
  <si>
    <t>cart_contact_information_first_name:{"title":"Cart</t>
  </si>
  <si>
    <t xml:space="preserve"> Contact Information</t>
  </si>
  <si>
    <t>cart_contact_information_last_name:{"title":"Cart</t>
  </si>
  <si>
    <t>cart_contact_information_email:{"title":"Cart</t>
  </si>
  <si>
    <t>cart_contact_information_retype_email:{"title":"Cart</t>
  </si>
  <si>
    <t xml:space="preserve"> Retype Email Label"</t>
  </si>
  <si>
    <t>cart_contact_information_create_account:{"title":"Cart</t>
  </si>
  <si>
    <t xml:space="preserve"> Create Account Label"</t>
  </si>
  <si>
    <t>value:"Create Account"}</t>
  </si>
  <si>
    <t>cart_contact_information_password:{"title":"Cart</t>
  </si>
  <si>
    <t>cart_contact_information_retype_password:{"title":"Cart</t>
  </si>
  <si>
    <t xml:space="preserve"> Retype Password Label"</t>
  </si>
  <si>
    <t>cart_contact_information_subscribe:{"title":"Cart</t>
  </si>
  <si>
    <t xml:space="preserve"> Subscribe Label"</t>
  </si>
  <si>
    <t>value:"Would you like to receive emails and updates from us?"}</t>
  </si>
  <si>
    <t>cart_contact_information_continue_button:{"title":"Cart</t>
  </si>
  <si>
    <t xml:space="preserve"> Continue Button"</t>
  </si>
  <si>
    <t>value:"CONTINUE"}</t>
  </si>
  <si>
    <t>cart_contact_information_continue_payment:{"title":"Cart</t>
  </si>
  <si>
    <t xml:space="preserve"> Continue to Payment"</t>
  </si>
  <si>
    <t>value:"CONTINUE TO PAYMENT"}</t>
  </si>
  <si>
    <t>cart_contact_information_continue_shipping:{"title":"Cart</t>
  </si>
  <si>
    <t xml:space="preserve"> Continue to Shipping"</t>
  </si>
  <si>
    <t>value:"CONTINUE TO SHIPPING"}}}</t>
  </si>
  <si>
    <t>cart_shipping_method:{"label":"Cart - Shipping Method"</t>
  </si>
  <si>
    <t>options:{"cart_shipping_method_title":{"title":"Cart</t>
  </si>
  <si>
    <t xml:space="preserve"> Shipping Method</t>
  </si>
  <si>
    <t xml:space="preserve"> Title"</t>
  </si>
  <si>
    <t>value:"Shipping Method"}</t>
  </si>
  <si>
    <t>cart_shipping_method_continue_button:{"title":"Cart</t>
  </si>
  <si>
    <t xml:space="preserve"> Shipping Method Continue Button"</t>
  </si>
  <si>
    <t>cart_shipping_method_please_select_one:{"title":"Cart</t>
  </si>
  <si>
    <t xml:space="preserve"> Shipping please select one"</t>
  </si>
  <si>
    <t>value:"Please select a shipping method"}}}</t>
  </si>
  <si>
    <t>cart_address_review:{"label":"Cart - Address Review"</t>
  </si>
  <si>
    <t>options:{"cart_address_review_title":{"title":"Cart</t>
  </si>
  <si>
    <t xml:space="preserve"> Address Information Title"</t>
  </si>
  <si>
    <t>value:"Address Information"}</t>
  </si>
  <si>
    <t>cart_address_review_billing_title:{"title":"Cart</t>
  </si>
  <si>
    <t xml:space="preserve"> Address Review</t>
  </si>
  <si>
    <t xml:space="preserve"> Billing Title"</t>
  </si>
  <si>
    <t>cart_address_review_shipping_title:{"title":"Cart</t>
  </si>
  <si>
    <t xml:space="preserve"> Shipping Title"</t>
  </si>
  <si>
    <t>cart_address_review_edit_link:{"title":"Cart</t>
  </si>
  <si>
    <t xml:space="preserve"> Edit Link"</t>
  </si>
  <si>
    <t>value:"Edit Address or Shipping Options"}</t>
  </si>
  <si>
    <t>cart_address_review_edit_link2:{"title":"Cart</t>
  </si>
  <si>
    <t>value:"Edit Address Information"}}}</t>
  </si>
  <si>
    <t>cart_payment_information:{"label":"Cart - Payment Information"</t>
  </si>
  <si>
    <t>options:{"cart_payment_information_title":{"title":"Cart</t>
  </si>
  <si>
    <t xml:space="preserve"> Payment Information Title"</t>
  </si>
  <si>
    <t>value:"Payment Information"}</t>
  </si>
  <si>
    <t>cart_payment_information_manual_payment:{"title":"Cart</t>
  </si>
  <si>
    <t xml:space="preserve"> Payment Information</t>
  </si>
  <si>
    <t xml:space="preserve"> Manual Payment Label"</t>
  </si>
  <si>
    <t>value:"Pay by Direct Deposit"}</t>
  </si>
  <si>
    <t>cart_payment_information_affirm:{"title":"Cart</t>
  </si>
  <si>
    <t xml:space="preserve"> Affirm Payment Label"</t>
  </si>
  <si>
    <t>value:"Pay with Easy Monthly Payments"}</t>
  </si>
  <si>
    <t>cart_payment_information_third_party:{"title":"Cart</t>
  </si>
  <si>
    <t xml:space="preserve"> Third Party Payment Label"</t>
  </si>
  <si>
    <t>value:"Pay Using"}</t>
  </si>
  <si>
    <t>cart_payment_information_third_party_first:{"title":"Cart</t>
  </si>
  <si>
    <t xml:space="preserve"> Third Party Text</t>
  </si>
  <si>
    <t xml:space="preserve"> Part 1"</t>
  </si>
  <si>
    <t>value:"You will be redirected to"}</t>
  </si>
  <si>
    <t>cart_payment_information_third_party_second:{"title":"Cart</t>
  </si>
  <si>
    <t xml:space="preserve"> Part 2"</t>
  </si>
  <si>
    <t>value:"when you click submit order to complete your payment."}</t>
  </si>
  <si>
    <t>cart_payment_information_credit_card:{"title":"Cart</t>
  </si>
  <si>
    <t xml:space="preserve"> Credit Card Payment Label"</t>
  </si>
  <si>
    <t>value:"Pay by Credit Card"}</t>
  </si>
  <si>
    <t>cart_payment_information_payment_method:{"title":"Cart</t>
  </si>
  <si>
    <t xml:space="preserve"> Payment Method Label"</t>
  </si>
  <si>
    <t>value:"Payment Method"}</t>
  </si>
  <si>
    <t>cart_payment_information_card_holder_name:{"title":"Cart</t>
  </si>
  <si>
    <t xml:space="preserve"> Card Holder Label"</t>
  </si>
  <si>
    <t>cart_payment_information_card_number:{"title":"Cart</t>
  </si>
  <si>
    <t xml:space="preserve"> Card Number Label"</t>
  </si>
  <si>
    <t>cart_payment_information_expiration_date:{"title":"Cart</t>
  </si>
  <si>
    <t xml:space="preserve"> Expiration Date Label"</t>
  </si>
  <si>
    <t>value:"Expiration Date"}</t>
  </si>
  <si>
    <t>cart_payment_information_security_code:{"title":"Cart</t>
  </si>
  <si>
    <t xml:space="preserve"> Security Code Label"</t>
  </si>
  <si>
    <t>cart_payment_information_checkout_text:{"title":"Cart</t>
  </si>
  <si>
    <t xml:space="preserve"> Checkout Text"</t>
  </si>
  <si>
    <t>value:"By submitting your order</t>
  </si>
  <si>
    <t xml:space="preserve"> you are agreeing to the [terms]terms and conditions[\\/terms] and [privacy]privacy policy[\\/privacy] of our website.  Once you click submit order</t>
  </si>
  <si>
    <t xml:space="preserve"> the checkout process is complete and no changes can be made to your order. Thank you for shopping with us!"}</t>
  </si>
  <si>
    <t>cart_payment_information_review_checkout_text:{"title":"Cart</t>
  </si>
  <si>
    <t xml:space="preserve"> Review Checkout Text"</t>
  </si>
  <si>
    <t>value:"Before submitting your order and making it final</t>
  </si>
  <si>
    <t xml:space="preserve"> you will be given a chance to review and confirm the final totals. Please click the review order button when you are ready to review</t>
  </si>
  <si>
    <t xml:space="preserve"> confirm</t>
  </si>
  <si>
    <t xml:space="preserve"> and submit your order."}</t>
  </si>
  <si>
    <t>cart_payment_information_review_order_button:{"title":"Cart</t>
  </si>
  <si>
    <t xml:space="preserve"> Review Order Button"</t>
  </si>
  <si>
    <t>value:"REVIEW ORDER"}</t>
  </si>
  <si>
    <t>cart_payment_information_submit_order_button:{"title":"Cart</t>
  </si>
  <si>
    <t xml:space="preserve"> Submit Order Button"</t>
  </si>
  <si>
    <t>value:"SUBMIT ORDER"}</t>
  </si>
  <si>
    <t>cart_payment_information_cancel_order_button:{"title":"Cart</t>
  </si>
  <si>
    <t xml:space="preserve"> Edit Order Button"</t>
  </si>
  <si>
    <t>value:"EDIT ORDER"}</t>
  </si>
  <si>
    <t>cart_payment_information_order_notes_title:{"title":"Cart</t>
  </si>
  <si>
    <t xml:space="preserve"> Customer Notes Title"</t>
  </si>
  <si>
    <t>value:"ORDER NOTES"}</t>
  </si>
  <si>
    <t>cart_payment_information_order_notes_message:{"title":"Cart</t>
  </si>
  <si>
    <t xml:space="preserve"> Customer Notes Message"</t>
  </si>
  <si>
    <t>value:"If you have any special requests for your order please enter them here."}</t>
  </si>
  <si>
    <t>cart_payment_information_review_title:{"title":"Cart</t>
  </si>
  <si>
    <t xml:space="preserve"> Review Cart Title"</t>
  </si>
  <si>
    <t>value:"REVIEW YOUR CART"}</t>
  </si>
  <si>
    <t>cart_payment_information_edit_cart_link:{"title":"Cart</t>
  </si>
  <si>
    <t xml:space="preserve"> edit cart items link"</t>
  </si>
  <si>
    <t>value:"edit cart items"}</t>
  </si>
  <si>
    <t>cart_payment_information_edit_billing_link:{"title":"Cart</t>
  </si>
  <si>
    <t xml:space="preserve"> edit billing link"</t>
  </si>
  <si>
    <t>value:"edit billing address"}</t>
  </si>
  <si>
    <t>cart_payment_information_edit_shipping_link:{"title":"Cart</t>
  </si>
  <si>
    <t xml:space="preserve"> edit shipping link"</t>
  </si>
  <si>
    <t>value:"edit shipping address"}</t>
  </si>
  <si>
    <t>cart_payment_information_edit_shipping_method_link:{"title":"Cart</t>
  </si>
  <si>
    <t>value:"edit shipping method"}</t>
  </si>
  <si>
    <t>cart_payment_review_totals_title:{"title":"Cart</t>
  </si>
  <si>
    <t xml:space="preserve"> Review Total Title"</t>
  </si>
  <si>
    <t>value:"REVIEW CART TOTALS"}</t>
  </si>
  <si>
    <t>cart_payment_review_agree:{"title":"Cart</t>
  </si>
  <si>
    <t xml:space="preserve"> Review Agree Text"</t>
  </si>
  <si>
    <t>value:"I agree to the terms and conditions of this site."}}}</t>
  </si>
  <si>
    <t>cart_success:{"label":"Order Receipt"</t>
  </si>
  <si>
    <t>options:{"cart_payment_receipt_order_details_link":{"title":"Email Receipt</t>
  </si>
  <si>
    <t xml:space="preserve"> Link to Account"</t>
  </si>
  <si>
    <t>value:"view order details"}</t>
  </si>
  <si>
    <t>cart_payment_receipt_subscription_details_link:{"title":"Email Receipt</t>
  </si>
  <si>
    <t xml:space="preserve"> Link to Subscription"</t>
  </si>
  <si>
    <t>value:"view subscription details"}</t>
  </si>
  <si>
    <t>cart_payment_receipt_title:{"title":"Email Receipt Title"</t>
  </si>
  <si>
    <t>value:"Order Confirmation - Order Number"}</t>
  </si>
  <si>
    <t>cart_payment_complete_line_1:{"title":"Cart</t>
  </si>
  <si>
    <t xml:space="preserve"> Payment Complete</t>
  </si>
  <si>
    <t xml:space="preserve"> Line 1"</t>
  </si>
  <si>
    <t>value:"Dear:"}</t>
  </si>
  <si>
    <t>cart_payment_complete_line_2:{"title":"Cart</t>
  </si>
  <si>
    <t xml:space="preserve"> Line 2"</t>
  </si>
  <si>
    <t>value:"Thank you for your order! Your Reference Number is:"}</t>
  </si>
  <si>
    <t>cart_payment_complete_line_3:{"title":"Cart</t>
  </si>
  <si>
    <t xml:space="preserve"> Line 3"</t>
  </si>
  <si>
    <t>value:"Below is a summary of order. You can check the status of your order and all the details by visiting our website and logging into your account."}</t>
  </si>
  <si>
    <t>cart_payment_complete_line_4:{"title":"Cart</t>
  </si>
  <si>
    <t xml:space="preserve"> Line 4"</t>
  </si>
  <si>
    <t>value:"Please keep this as a record of your order!"}</t>
  </si>
  <si>
    <t>cart_payment_complete_line_5:{"title":"Cart</t>
  </si>
  <si>
    <t xml:space="preserve"> Line 5"</t>
  </si>
  <si>
    <t>value:"Click Here to View Your Membership Content"}</t>
  </si>
  <si>
    <t>cart_payment_complete_click_here:{"title":"Cart</t>
  </si>
  <si>
    <t xml:space="preserve"> Click Here"</t>
  </si>
  <si>
    <t>value:"Click Here"}</t>
  </si>
  <si>
    <t>cart_payment_complete_to_view_order:{"title":"Cart</t>
  </si>
  <si>
    <t xml:space="preserve"> To View Order"</t>
  </si>
  <si>
    <t>value:"to View Your Order"}</t>
  </si>
  <si>
    <t>cart_payment_complete_billing_label:{"title":"Cart</t>
  </si>
  <si>
    <t xml:space="preserve"> Billing Label"</t>
  </si>
  <si>
    <t>cart_payment_complete_shipping_label:{"title":"Cart</t>
  </si>
  <si>
    <t xml:space="preserve"> Shipping Label"</t>
  </si>
  <si>
    <t>cart_payment_complete_details_header_1:{"title":"Cart</t>
  </si>
  <si>
    <t xml:space="preserve"> Header 1"</t>
  </si>
  <si>
    <t>cart_payment_complete_details_header_2:{"title":"Cart</t>
  </si>
  <si>
    <t xml:space="preserve"> Header 2"</t>
  </si>
  <si>
    <t>value:"Qty"}</t>
  </si>
  <si>
    <t>cart_payment_complete_details_header_3:{"title":"Cart</t>
  </si>
  <si>
    <t xml:space="preserve"> Header 3"</t>
  </si>
  <si>
    <t>cart_payment_complete_details_header_4:{"title":"Cart</t>
  </si>
  <si>
    <t xml:space="preserve"> Header 4"</t>
  </si>
  <si>
    <t>value:"Ext Price"}</t>
  </si>
  <si>
    <t>cart_payment_complete_order_totals_subtotal:{"title":"Cart</t>
  </si>
  <si>
    <t>value:"Subtotal"}</t>
  </si>
  <si>
    <t>cart_payment_complete_order_totals_shipping:{"title":"Cart</t>
  </si>
  <si>
    <t>cart_payment_complete_order_totals_tax:{"title":"Cart</t>
  </si>
  <si>
    <t>cart_payment_complete_order_totals_discount:{"title":"Cart</t>
  </si>
  <si>
    <t xml:space="preserve"> Discount"</t>
  </si>
  <si>
    <t>value:"Discount"}</t>
  </si>
  <si>
    <t>cart_payment_complete_order_totals_vat:{"title":"Cart</t>
  </si>
  <si>
    <t>cart_payment_complete_order_totals_duty:{"title":"Cart</t>
  </si>
  <si>
    <t>cart_payment_complete_order_totals_grand_total:{"title":"Cart</t>
  </si>
  <si>
    <t xml:space="preserve"> Order Total"</t>
  </si>
  <si>
    <t>value:"Order Total"}</t>
  </si>
  <si>
    <t>cart_payment_complete_bottom_line_1:{"title":"Cart</t>
  </si>
  <si>
    <t xml:space="preserve"> Bottom Line 1"</t>
  </si>
  <si>
    <t>value:"Please double check your order when you receive it and let us know immediately if there are any concerns or issues. We always value your business and hope you enjoy your product."}</t>
  </si>
  <si>
    <t>cart_payment_complete_bottom_line_2:{"title":"Cart</t>
  </si>
  <si>
    <t xml:space="preserve"> Bottom Line 2"</t>
  </si>
  <si>
    <t>value:"Thank You Very much!"}</t>
  </si>
  <si>
    <t>cart_success_thank_you_title:{"title":"Cart</t>
  </si>
  <si>
    <t xml:space="preserve"> Thank You Title"</t>
  </si>
  <si>
    <t>value:"Thank you for your order"}</t>
  </si>
  <si>
    <t>cart_success_order_number_is:{"title":"Cart</t>
  </si>
  <si>
    <t xml:space="preserve"> Your Order Number"</t>
  </si>
  <si>
    <t>value:"Order number is:"}</t>
  </si>
  <si>
    <t>cart_success_will_receive_email:{"title":"Cart</t>
  </si>
  <si>
    <t xml:space="preserve"> Will receive email"</t>
  </si>
  <si>
    <t>value:"You will receive an email confirmation shortly at"}</t>
  </si>
  <si>
    <t>cart_success_print_receipt_text:{"title":"Cart</t>
  </si>
  <si>
    <t xml:space="preserve"> Print Receipt Link Text"</t>
  </si>
  <si>
    <t>value:"Print Receipt"}</t>
  </si>
  <si>
    <t>cart_success_save_order_text:{"title":"Cart</t>
  </si>
  <si>
    <t xml:space="preserve"> Save Your Info"</t>
  </si>
  <si>
    <t>value:"Save your information for next time"}</t>
  </si>
  <si>
    <t>cart_success_create_password:{"title":"Cart</t>
  </si>
  <si>
    <t xml:space="preserve"> Create Password"</t>
  </si>
  <si>
    <t>value:"Create Password:"}</t>
  </si>
  <si>
    <t>cart_success_verify_password:{"title":"Cart</t>
  </si>
  <si>
    <t xml:space="preserve"> Verify Password"</t>
  </si>
  <si>
    <t>value:"Verify Password:"}</t>
  </si>
  <si>
    <t>cart_success_password_hint:{"title":"Cart</t>
  </si>
  <si>
    <t xml:space="preserve"> Password Hint"</t>
  </si>
  <si>
    <t>value:"(6-12 Characters)"}</t>
  </si>
  <si>
    <t>cart_success_create_account:{"title":"Cart</t>
  </si>
  <si>
    <t xml:space="preserve"> Create Account"</t>
  </si>
  <si>
    <t>cart_giftcard_receipt_title:{"title":"Cart</t>
  </si>
  <si>
    <t xml:space="preserve"> Gift Card Email Subject"</t>
  </si>
  <si>
    <t>value:"Gift Card Delivery"}</t>
  </si>
  <si>
    <t>cart_giftcard_receipt_header:{"title":"Cart</t>
  </si>
  <si>
    <t xml:space="preserve"> Gift Card Header"</t>
  </si>
  <si>
    <t>value:"Your Gift Card"}</t>
  </si>
  <si>
    <t>cart_giftcard_receipt_to:{"title":"Cart</t>
  </si>
  <si>
    <t xml:space="preserve"> Gift Card To"</t>
  </si>
  <si>
    <t>value:"To"}</t>
  </si>
  <si>
    <t>cart_giftcard_receipt_from:{"title":"Cart</t>
  </si>
  <si>
    <t xml:space="preserve"> Gift Card From"</t>
  </si>
  <si>
    <t>value:"From"}</t>
  </si>
  <si>
    <t>cart_giftcard_receipt_id:{"title":"Cart</t>
  </si>
  <si>
    <t xml:space="preserve"> Gift Card ID Label"</t>
  </si>
  <si>
    <t>value:"Your Gift Card ID"}</t>
  </si>
  <si>
    <t>cart_giftcard_receipt_amount:{"title":"Cart</t>
  </si>
  <si>
    <t xml:space="preserve"> Gift Card Amount"</t>
  </si>
  <si>
    <t>value:"Gift Card Total"}</t>
  </si>
  <si>
    <t>cart_giftcard_receipt_message:{"title":"Cart</t>
  </si>
  <si>
    <t xml:space="preserve"> Gift Card Message"</t>
  </si>
  <si>
    <t>value:"You can redeem your gift card during checkout at"}}}</t>
  </si>
  <si>
    <t>account_login:{"label":"Account - Login"</t>
  </si>
  <si>
    <t>options:{"account_login_title":{"title":"Account</t>
  </si>
  <si>
    <t>account_login_sub_title:{"title":"Account</t>
  </si>
  <si>
    <t>value:"Sign in below to access your existing account."}</t>
  </si>
  <si>
    <t>account_login_email_label:{"title":"Account</t>
  </si>
  <si>
    <t>account_login_password_label:{"title":"Account</t>
  </si>
  <si>
    <t>account_login_button:{"title":"Account</t>
  </si>
  <si>
    <t>account_login_forgot_password_link:{"title":"Account</t>
  </si>
  <si>
    <t>account_login_account_information_title:{"title":"Account</t>
  </si>
  <si>
    <t>account_login_account_information_text:{"title":"Account</t>
  </si>
  <si>
    <t>value:"You are currently checking out as Demo User. To checkout with a different account</t>
  </si>
  <si>
    <t>},account_login_account_information_logout_link":{"title":"Account</t>
  </si>
  <si>
    <t>value:"click here"}</t>
  </si>
  <si>
    <t>account_new_user_title:{"title":"Account</t>
  </si>
  <si>
    <t xml:space="preserve"> New User Title"</t>
  </si>
  <si>
    <t>value:"New User"}</t>
  </si>
  <si>
    <t>account_new_user_sub_title:{"title":"Account</t>
  </si>
  <si>
    <t xml:space="preserve"> New User Sub Title"</t>
  </si>
  <si>
    <t>value:"Not registered? Click the button below"}</t>
  </si>
  <si>
    <t>account_new_user_message:{"title":"Account</t>
  </si>
  <si>
    <t xml:space="preserve"> New User Message"</t>
  </si>
  <si>
    <t>value:"No account? Create an account to take full advantage of this website."}</t>
  </si>
  <si>
    <t>account_new_user_button:{"title":"Account</t>
  </si>
  <si>
    <t xml:space="preserve"> New User Button"</t>
  </si>
  <si>
    <t>value:"CREATE ACCOUNT"}}}</t>
  </si>
  <si>
    <t>account_forgot_password:{"label":"Account - Forgot Password"</t>
  </si>
  <si>
    <t>options:{"account_forgot_password_title":{"title":"Account</t>
  </si>
  <si>
    <t xml:space="preserve"> Retrieve Password Title"</t>
  </si>
  <si>
    <t>value:"Retrieve Your Password"}</t>
  </si>
  <si>
    <t>account_forgot_password_email_label:{"title":"Account</t>
  </si>
  <si>
    <t xml:space="preserve"> Retrieve Password Email Label"</t>
  </si>
  <si>
    <t>account_forgot_password_button:{"title":"Account</t>
  </si>
  <si>
    <t xml:space="preserve"> Retrieve Password Button"</t>
  </si>
  <si>
    <t>value:"RETRIEVE PASSWORD"}}}</t>
  </si>
  <si>
    <t>account_validation_email:{"label":"Account - Validation Email"</t>
  </si>
  <si>
    <t>options:{"account_validation_email_message":{"title":"Account</t>
  </si>
  <si>
    <t xml:space="preserve"> Short Validate Email Message"</t>
  </si>
  <si>
    <t>value:"To activate your account</t>
  </si>
  <si>
    <t xml:space="preserve"> please click the link below."}</t>
  </si>
  <si>
    <t>account_validation_email_title:{"title":"Account</t>
  </si>
  <si>
    <t xml:space="preserve"> Activate Your Account Title"</t>
  </si>
  <si>
    <t>value:"Please Activate Your Account"}</t>
  </si>
  <si>
    <t>account_validation_email_link:{"title":"Account</t>
  </si>
  <si>
    <t xml:space="preserve"> Activate Your Account Link"</t>
  </si>
  <si>
    <t>value:"Click Here to Activate"}}}</t>
  </si>
  <si>
    <t>account_register:{"label":"Account - Register"</t>
  </si>
  <si>
    <t>options:{"account_register_title":{"title":"Account</t>
  </si>
  <si>
    <t xml:space="preserve"> Register Title"</t>
  </si>
  <si>
    <t>value:"Create an Account"}</t>
  </si>
  <si>
    <t>account_register_first_name:{"title":"Account</t>
  </si>
  <si>
    <t xml:space="preserve"> Register</t>
  </si>
  <si>
    <t>account_register_last_name:{"title":"Account</t>
  </si>
  <si>
    <t>account_register_email:{"title":"Account</t>
  </si>
  <si>
    <t>account_register_password:{"title":"Account</t>
  </si>
  <si>
    <t>account_register_retype_password:{"title":"Account</t>
  </si>
  <si>
    <t xml:space="preserve"> Re-type Password Label"</t>
  </si>
  <si>
    <t>value:"Re-type Password"}</t>
  </si>
  <si>
    <t>account_register_subscribe:{"title":"Account</t>
  </si>
  <si>
    <t xml:space="preserve"> Subscribe Text"</t>
  </si>
  <si>
    <t>value:"Would you like to subscribe to our email list?"}</t>
  </si>
  <si>
    <t>account_register_button:{"title":"Account</t>
  </si>
  <si>
    <t xml:space="preserve"> Register Button"</t>
  </si>
  <si>
    <t>value:"REGISTER"}</t>
  </si>
  <si>
    <t>account_billing_information_user_notes:{"title":"Account</t>
  </si>
  <si>
    <t xml:space="preserve"> User Notes"</t>
  </si>
  <si>
    <t>value:"Additional Information about your Registration"}</t>
  </si>
  <si>
    <t>account_register_email_title:{"title":"Account</t>
  </si>
  <si>
    <t xml:space="preserve"> Register Email Title"</t>
  </si>
  <si>
    <t>value:"New EasyCart Registration"}</t>
  </si>
  <si>
    <t>account_register_email_message:{"title":"Account</t>
  </si>
  <si>
    <t xml:space="preserve"> Register Email Message"</t>
  </si>
  <si>
    <t>value:"New Registration with Email Address:"}}}</t>
  </si>
  <si>
    <t>account_navigation:{"label":"Account - Navigation"</t>
  </si>
  <si>
    <t>options:{"account_navigation_title":{"title":"Account</t>
  </si>
  <si>
    <t xml:space="preserve"> Navigation Title"</t>
  </si>
  <si>
    <t>value:"Account Navigation"}</t>
  </si>
  <si>
    <t>account_navigation_basic_inforamtion:{"title":"Account</t>
  </si>
  <si>
    <t xml:space="preserve"> Navigation</t>
  </si>
  <si>
    <t xml:space="preserve"> Basic Information Link"</t>
  </si>
  <si>
    <t>value:"basic information"}</t>
  </si>
  <si>
    <t>account_navigation_orders:{"title":"Account</t>
  </si>
  <si>
    <t xml:space="preserve"> View Orders Link"</t>
  </si>
  <si>
    <t>value:"view orders"}</t>
  </si>
  <si>
    <t>account_navigation_password:{"title":"Account</t>
  </si>
  <si>
    <t xml:space="preserve"> Change Password Link"</t>
  </si>
  <si>
    <t>value:"change password"}</t>
  </si>
  <si>
    <t>account_navigation_subscriptions:{"title":"Account</t>
  </si>
  <si>
    <t xml:space="preserve"> Subscriptions Link"</t>
  </si>
  <si>
    <t>value:"manage subscriptions"}</t>
  </si>
  <si>
    <t>account_navigation_payment_methods:{"title":"Account</t>
  </si>
  <si>
    <t xml:space="preserve"> Payments Link"</t>
  </si>
  <si>
    <t>value:"manage payment methods"}</t>
  </si>
  <si>
    <t>account_navigation_sign_out:{"title":"Account</t>
  </si>
  <si>
    <t xml:space="preserve"> Sign Out Link"</t>
  </si>
  <si>
    <t>value:"sign out"}</t>
  </si>
  <si>
    <t>account_navigation_dashboard:{"title":"Account</t>
  </si>
  <si>
    <t xml:space="preserve"> Dashboard Link"</t>
  </si>
  <si>
    <t>value:"account dashboard"}</t>
  </si>
  <si>
    <t>account_navigation_billing_information:{"title":"Account</t>
  </si>
  <si>
    <t xml:space="preserve"> Billing Link"</t>
  </si>
  <si>
    <t>value:"billing information"}</t>
  </si>
  <si>
    <t>account_navigation_shipping_information:{"title":"Account</t>
  </si>
  <si>
    <t xml:space="preserve"> Shipping Link"</t>
  </si>
  <si>
    <t>value:"shipping information"}}}</t>
  </si>
  <si>
    <t>account_dashboard:{"label":"Account - Dashboard"</t>
  </si>
  <si>
    <t>options:{"account_dashboard_recent_orders_title":{"title":"Account</t>
  </si>
  <si>
    <t xml:space="preserve"> Dashboard</t>
  </si>
  <si>
    <t xml:space="preserve"> Recent Orders Title"</t>
  </si>
  <si>
    <t>value:"Recent Orders"}</t>
  </si>
  <si>
    <t>account_dashboard_recent_orders_none:{"title":"Account</t>
  </si>
  <si>
    <t xml:space="preserve"> Recent Order</t>
  </si>
  <si>
    <t xml:space="preserve"> No Orders"</t>
  </si>
  <si>
    <t>value:"No Orders Have Been Placed"}</t>
  </si>
  <si>
    <t>account_dashboard_all_orders_linke:{"title":"Account</t>
  </si>
  <si>
    <t xml:space="preserve"> All Orders Link"</t>
  </si>
  <si>
    <t>value:"VIEW ALL ORDERS"}</t>
  </si>
  <si>
    <t>account_dashboard_preference_title:{"title":"Account</t>
  </si>
  <si>
    <t xml:space="preserve"> Preference Title"</t>
  </si>
  <si>
    <t>value:"Account Preferences"}</t>
  </si>
  <si>
    <t>account_dashboard_email_title:{"title":"Account</t>
  </si>
  <si>
    <t xml:space="preserve"> Email Title"</t>
  </si>
  <si>
    <t>value:"Your Primary Email"}</t>
  </si>
  <si>
    <t>account_dashboard_email_edit_link:{"title":"Account</t>
  </si>
  <si>
    <t xml:space="preserve"> Email Edit Link"</t>
  </si>
  <si>
    <t>value:"edit"}</t>
  </si>
  <si>
    <t>account_dashboard_email_note:{"title":"Account</t>
  </si>
  <si>
    <t xml:space="preserve"> Email Note"</t>
  </si>
  <si>
    <t>value:"(This is used to log in)"}</t>
  </si>
  <si>
    <t>account_dashboard_billing_title:{"title":"Account</t>
  </si>
  <si>
    <t>account_dashboard_billing_link:{"title":"Account</t>
  </si>
  <si>
    <t xml:space="preserve"> Billing Edit Link"</t>
  </si>
  <si>
    <t>account_dashboard_shipping_title:{"title":"Account</t>
  </si>
  <si>
    <t>account_dashboard_shipping_link:{"title":"Account</t>
  </si>
  <si>
    <t xml:space="preserve"> Shipping Edit Link"</t>
  </si>
  <si>
    <t>value:"edit shipping address"}}}</t>
  </si>
  <si>
    <t>account_personal_information:{"label":"Account - Edit Personal Information"</t>
  </si>
  <si>
    <t>options:{"account_personal_information_title":{"title":"Account</t>
  </si>
  <si>
    <t xml:space="preserve"> Personal Information Title"</t>
  </si>
  <si>
    <t>value:"Personal Information"}</t>
  </si>
  <si>
    <t>account_personal_information_sub_title:{"title":"Account</t>
  </si>
  <si>
    <t xml:space="preserve"> Personal Information Sub Title"</t>
  </si>
  <si>
    <t>value:"Please note: Changes made to your account information</t>
  </si>
  <si>
    <t xml:space="preserve"> including shipping addresses</t>
  </si>
  <si>
    <t xml:space="preserve"> will only affect new orders. All previously placed orders will be sent to the address listed on the date of purchase."}</t>
  </si>
  <si>
    <t>account_personal_information_first_name:{"title":"Account</t>
  </si>
  <si>
    <t xml:space="preserve"> Personal Information</t>
  </si>
  <si>
    <t>account_personal_information_last_name:{"title":"Account</t>
  </si>
  <si>
    <t>account_personal_information_email:{"title":"Account</t>
  </si>
  <si>
    <t>account_personal_information_subscribe:{"title":"Account</t>
  </si>
  <si>
    <t>value:"Would you like to subscribe to our newsletter?"}</t>
  </si>
  <si>
    <t>account_personal_information_update_button:{"title":"Account</t>
  </si>
  <si>
    <t>account_personal_information_cancel_link:{"title":"Account</t>
  </si>
  <si>
    <t xml:space="preserve"> Cancel Link"</t>
  </si>
  <si>
    <t>value:"CANCEL"}}}</t>
  </si>
  <si>
    <t>account_password:{"label":"Account - Edit Password"</t>
  </si>
  <si>
    <t>options:{"account_password_title":{"title":"Account</t>
  </si>
  <si>
    <t xml:space="preserve"> Password Title"</t>
  </si>
  <si>
    <t>value:"Edit Your Password"}</t>
  </si>
  <si>
    <t>account_password_sub_title:{"title":"Account</t>
  </si>
  <si>
    <t xml:space="preserve"> Password Sub Title"</t>
  </si>
  <si>
    <t>value:"Please note: Once you change your password you will be required to use the new password each time you log into our site."}</t>
  </si>
  <si>
    <t>account_password_current_password:{"title":"Account</t>
  </si>
  <si>
    <t xml:space="preserve"> Password</t>
  </si>
  <si>
    <t xml:space="preserve"> Current Password Label"</t>
  </si>
  <si>
    <t>value:"Current Password"}</t>
  </si>
  <si>
    <t>account_password_new_password:{"title":"Account</t>
  </si>
  <si>
    <t xml:space="preserve"> New Password Label"</t>
  </si>
  <si>
    <t>value:"New Password"}</t>
  </si>
  <si>
    <t>account_password_retype_new_password:{"title":"Account</t>
  </si>
  <si>
    <t xml:space="preserve"> Retype New Password Label"</t>
  </si>
  <si>
    <t>value:"Retype New Password"}</t>
  </si>
  <si>
    <t>account_password_update_button:{"title":"Account</t>
  </si>
  <si>
    <t>account_password_cancel_button:{"title":"Account</t>
  </si>
  <si>
    <t>value:"CANCEL"}</t>
  </si>
  <si>
    <t>account_password_email_title:{"title":"Email title in password recovery email"</t>
  </si>
  <si>
    <t>value:"Your New Password"}}}</t>
  </si>
  <si>
    <t>account_billing_information:{"label":"Account - Edit Billing Information"</t>
  </si>
  <si>
    <t>options:{"account_billing_information_title":{"title":"Account</t>
  </si>
  <si>
    <t>account_billing_information_first_name:{"title":"Account</t>
  </si>
  <si>
    <t xml:space="preserve"> Billing Information</t>
  </si>
  <si>
    <t>account_billing_information_last_name:{"title":"Account</t>
  </si>
  <si>
    <t>account_billing_information_address:{"title":"Account</t>
  </si>
  <si>
    <t>account_billing_information_address2:{"title":"Account</t>
  </si>
  <si>
    <t>account_billing_information_city:{"title":"Account</t>
  </si>
  <si>
    <t>account_billing_information_state:{"title":"Account</t>
  </si>
  <si>
    <t>account_billing_information_default_no_state:{"title":"Account</t>
  </si>
  <si>
    <t xml:space="preserve"> No State Label"</t>
  </si>
  <si>
    <t>account_billing_information_zip:{"title":"Account</t>
  </si>
  <si>
    <t>account_billing_information_country:{"title":"Account</t>
  </si>
  <si>
    <t>account_billing_information_default_no_country:{"title":"Account</t>
  </si>
  <si>
    <t xml:space="preserve"> No Country Label"</t>
  </si>
  <si>
    <t>account_billing_information_phone:{"title":"Account</t>
  </si>
  <si>
    <t>account_billing_information_update_button:{"title":"Account</t>
  </si>
  <si>
    <t>account_billing_information_cancel:{"title":"Account</t>
  </si>
  <si>
    <t>account_shipping_information:{"label":"Account - Edit Shipping Information"</t>
  </si>
  <si>
    <t>options:{"account_shipping_information_title":{"title":"Account</t>
  </si>
  <si>
    <t>account_shipping_information_first_name:{"title":"Account</t>
  </si>
  <si>
    <t xml:space="preserve"> Shipping Information</t>
  </si>
  <si>
    <t>account_shipping_information_last_name:{"title":"Account</t>
  </si>
  <si>
    <t>account_shipping_information_address:{"title":"Account</t>
  </si>
  <si>
    <t>account_shipping_information_address2:{"title":"Account</t>
  </si>
  <si>
    <t>account_shipping_information_city:{"title":"Account</t>
  </si>
  <si>
    <t>account_shipping_information_state:{"title":"Account</t>
  </si>
  <si>
    <t>account_shipping_information_default_no_state:{"title":"Account</t>
  </si>
  <si>
    <t>account_shipping_information_zip:{"title":"Account</t>
  </si>
  <si>
    <t>account_shipping_information_country:{"title":"Account</t>
  </si>
  <si>
    <t>account_shipping_information_default_no_country:{"title":"Account</t>
  </si>
  <si>
    <t>account_shipping_information_phone:{"title":"Account</t>
  </si>
  <si>
    <t>account_shipping_information_update_button:{"title":"Account</t>
  </si>
  <si>
    <t>account_shipping_information_cancel:{"title":"Account</t>
  </si>
  <si>
    <t>account_orders:{"label":"Account - Orders"</t>
  </si>
  <si>
    <t>options:{"account_orders_title":{"title":"Account</t>
  </si>
  <si>
    <t xml:space="preserve"> Orders Title"</t>
  </si>
  <si>
    <t>value:"Your Order History"}</t>
  </si>
  <si>
    <t>account_orders_header_1:{"title":"Account</t>
  </si>
  <si>
    <t xml:space="preserve"> Orders</t>
  </si>
  <si>
    <t>value:"ID"}</t>
  </si>
  <si>
    <t>account_orders_header_2:{"title":"Account</t>
  </si>
  <si>
    <t>value:"Date"}</t>
  </si>
  <si>
    <t>account_orders_header_3:{"title":"Account</t>
  </si>
  <si>
    <t>account_orders_header_4:{"title":"Account</t>
  </si>
  <si>
    <t>value:"Status"}</t>
  </si>
  <si>
    <t>account_orders_view_order_button:{"title":"Account</t>
  </si>
  <si>
    <t xml:space="preserve"> View Order Button"</t>
  </si>
  <si>
    <t>value:"VIEW ORDER"}}}</t>
  </si>
  <si>
    <t>account_forgot_password_email:{"label":"Account - Forgot Password Recovery Email"</t>
  </si>
  <si>
    <t>options:{"account_forgot_password_email_title":{"title":"Account</t>
  </si>
  <si>
    <t xml:space="preserve"> Password Recovery Email</t>
  </si>
  <si>
    <t>value:"Your New Password"}</t>
  </si>
  <si>
    <t>account_forgot_password_email_dear:{"title":"Account</t>
  </si>
  <si>
    <t xml:space="preserve"> Dear User"</t>
  </si>
  <si>
    <t>value:"Dear"}</t>
  </si>
  <si>
    <t>account_forgot_password_email_your_new_password:{"title":"Account</t>
  </si>
  <si>
    <t xml:space="preserve"> Your New Password"</t>
  </si>
  <si>
    <t>value:"Your new password is:"}</t>
  </si>
  <si>
    <t>account_forgot_password_email_change_password:{"title":"Account</t>
  </si>
  <si>
    <t xml:space="preserve"> Change Password Text"</t>
  </si>
  <si>
    <t>value:"Be sure to log into your account and change your password to something you can remember."}</t>
  </si>
  <si>
    <t>account_forgot_password_email_thank_you:{"title":"Account</t>
  </si>
  <si>
    <t xml:space="preserve"> Thank You Text"</t>
  </si>
  <si>
    <t>value:"Thank You Very much!"}}}</t>
  </si>
  <si>
    <t>account_order_details:{"label":"Account - Order Details"</t>
  </si>
  <si>
    <t>options:{"account_orders_details_order_info_title":{"title":"Account</t>
  </si>
  <si>
    <t xml:space="preserve"> Orders Details</t>
  </si>
  <si>
    <t xml:space="preserve"> Order Information Title"</t>
  </si>
  <si>
    <t>value:"Order Information"}</t>
  </si>
  <si>
    <t>account_orders_details_your_order_title:{"title":"Account</t>
  </si>
  <si>
    <t xml:space="preserve"> Your Order Title"</t>
  </si>
  <si>
    <t>value:"Your Order"}</t>
  </si>
  <si>
    <t>account_orders_details_order_number:{"title":"Account</t>
  </si>
  <si>
    <t xml:space="preserve"> Order Number Label"</t>
  </si>
  <si>
    <t>value:"Order Number:"}</t>
  </si>
  <si>
    <t>account_orders_details_order_date:{"title":"Account</t>
  </si>
  <si>
    <t xml:space="preserve"> Order Date Label"</t>
  </si>
  <si>
    <t>value:"Order Date:"}</t>
  </si>
  <si>
    <t>account_orders_details_order_status:{"title":"Account</t>
  </si>
  <si>
    <t xml:space="preserve"> Order Status Label"</t>
  </si>
  <si>
    <t>value:"Order Status:"}</t>
  </si>
  <si>
    <t>account_orders_details_order_tracking:{"title":"Account</t>
  </si>
  <si>
    <t xml:space="preserve"> Order Tracking Label"</t>
  </si>
  <si>
    <t>value:"Tracking Number:"}</t>
  </si>
  <si>
    <t>account_orders_details_shipping_method:{"title":"Account</t>
  </si>
  <si>
    <t xml:space="preserve"> Shipping Method Label"</t>
  </si>
  <si>
    <t>value:"Shipping Method:"}</t>
  </si>
  <si>
    <t>account_orders_details_coupon_code:{"title":"Account</t>
  </si>
  <si>
    <t xml:space="preserve"> Coupon Code Label"</t>
  </si>
  <si>
    <t>value:"Coupon Code:"}</t>
  </si>
  <si>
    <t>account_orders_details_gift_card:{"title":"Account</t>
  </si>
  <si>
    <t xml:space="preserve"> Gift Card Label"</t>
  </si>
  <si>
    <t>value:"Gift Card:"}</t>
  </si>
  <si>
    <t>account_orders_details_view_subscription:{"title":"Account</t>
  </si>
  <si>
    <t xml:space="preserve"> View Subscription"</t>
  </si>
  <si>
    <t>value:"View Subscription Details"}</t>
  </si>
  <si>
    <t>account_orders_details_billing_label:{"title":"Account</t>
  </si>
  <si>
    <t>account_orders_details_shipping_label:{"title":"Account</t>
  </si>
  <si>
    <t>account_orders_details_payment_method:{"title":"Account</t>
  </si>
  <si>
    <t xml:space="preserve"> Payment Method"</t>
  </si>
  <si>
    <t>value:"Payment Method:"}</t>
  </si>
  <si>
    <t>account_order_details_payment_method_manual:{"title":"Account</t>
  </si>
  <si>
    <t xml:space="preserve"> Order Details</t>
  </si>
  <si>
    <t xml:space="preserve"> Payment Method</t>
  </si>
  <si>
    <t xml:space="preserve"> Manual Bill Label"</t>
  </si>
  <si>
    <t>value:"Direct Deposit"}</t>
  </si>
  <si>
    <t>account_orders_details_subtotal:{"title":"Account</t>
  </si>
  <si>
    <t>value:"Sub Total:"}</t>
  </si>
  <si>
    <t>account_orders_details_tax_total:{"title":"Account</t>
  </si>
  <si>
    <t xml:space="preserve"> Tax Total"</t>
  </si>
  <si>
    <t>value:"Tax Total:"}</t>
  </si>
  <si>
    <t>account_orders_details_shipping_total:{"title":"Account</t>
  </si>
  <si>
    <t xml:space="preserve"> Shipping Total"</t>
  </si>
  <si>
    <t>value:"Shipping Total:"}</t>
  </si>
  <si>
    <t>account_orders_details_discount_total:{"title":"Account</t>
  </si>
  <si>
    <t xml:space="preserve"> Discount Total"</t>
  </si>
  <si>
    <t>value:"Discount Total:"}</t>
  </si>
  <si>
    <t>account_orders_details_duty_total:{"title":"Account</t>
  </si>
  <si>
    <t xml:space="preserve"> Duty Total"</t>
  </si>
  <si>
    <t>value:"Duty Total:"}</t>
  </si>
  <si>
    <t>account_orders_details_vat_total:{"title":"Account</t>
  </si>
  <si>
    <t xml:space="preserve"> VAT Total"</t>
  </si>
  <si>
    <t>value:"VAT Total:"}</t>
  </si>
  <si>
    <t>account_orders_details_refund_total:{"title":"Account</t>
  </si>
  <si>
    <t xml:space="preserve"> Refund Total"</t>
  </si>
  <si>
    <t>value:"Refunded Amount:"}</t>
  </si>
  <si>
    <t>account_orders_details_grand_total:{"title":"Account</t>
  </si>
  <si>
    <t>value:"Order Total:"}</t>
  </si>
  <si>
    <t>account_orders_details_header_1:{"title":"Account</t>
  </si>
  <si>
    <t>account_orders_details_header_2:{"title":"Account</t>
  </si>
  <si>
    <t>value:"Options"}</t>
  </si>
  <si>
    <t>account_orders_details_header_3:{"title":"Account</t>
  </si>
  <si>
    <t>account_orders_details_header_4:{"title":"Account</t>
  </si>
  <si>
    <t>account_orders_details_header_5:{"title":"Account</t>
  </si>
  <si>
    <t xml:space="preserve"> Header 5"</t>
  </si>
  <si>
    <t>account_orders_details_gift_message:{"title":"Account</t>
  </si>
  <si>
    <t>value:"message: "}</t>
  </si>
  <si>
    <t>account_orders_details_gift_from:{"title":"Account</t>
  </si>
  <si>
    <t>value:"from: "}</t>
  </si>
  <si>
    <t>account_orders_details_gift_to:{"title":"Account</t>
  </si>
  <si>
    <t>value:"to: "}</t>
  </si>
  <si>
    <t>account_orders_details_gift_card_id:{"title":"Account</t>
  </si>
  <si>
    <t xml:space="preserve"> Gift Card ID"</t>
  </si>
  <si>
    <t>value:"Gift Card Code: "}</t>
  </si>
  <si>
    <t>account_orders_details_print_online:{"title":"Account</t>
  </si>
  <si>
    <t xml:space="preserve"> Print Online Link"</t>
  </si>
  <si>
    <t>value:"Print Online"}</t>
  </si>
  <si>
    <t>account_orders_details_download:{"title":"Account</t>
  </si>
  <si>
    <t xml:space="preserve"> Download"</t>
  </si>
  <si>
    <t>value:"Download"}</t>
  </si>
  <si>
    <t>account_orders_details_downloads_used:{"title":"Account</t>
  </si>
  <si>
    <t xml:space="preserve"> Downloads Used"</t>
  </si>
  <si>
    <t>value:"Downloads Used"}</t>
  </si>
  <si>
    <t>account_orders_details_downloads_expire_time:{"title":"Account</t>
  </si>
  <si>
    <t xml:space="preserve"> Download Expiration"</t>
  </si>
  <si>
    <t>value:"Download Expires On:"}</t>
  </si>
  <si>
    <t>account_orders_details_your_codes:{"title":"Account</t>
  </si>
  <si>
    <t xml:space="preserve"> Your Codes"</t>
  </si>
  <si>
    <t>value:"Your Code(s):"}}}</t>
  </si>
  <si>
    <t>account_subscriptions:{"label":"Account - Subscriptions"</t>
  </si>
  <si>
    <t>options:{"account_subscriptions_title":{"title":"Account</t>
  </si>
  <si>
    <t xml:space="preserve"> Subscriptions Title"</t>
  </si>
  <si>
    <t>value:"Your Active Subscriptions"}</t>
  </si>
  <si>
    <t>account_canceled_subscriptions_title:{"title":"Account</t>
  </si>
  <si>
    <t xml:space="preserve"> Canceled Subscriptions Title"</t>
  </si>
  <si>
    <t>value:"Your Canceled Subscriptions"}</t>
  </si>
  <si>
    <t>account_subscriptions_header_1:{"title":"Account</t>
  </si>
  <si>
    <t xml:space="preserve"> Subscriptions</t>
  </si>
  <si>
    <t>value:"Subscription Name"}</t>
  </si>
  <si>
    <t>account_subscriptions_header_2:{"title":"Account</t>
  </si>
  <si>
    <t>value:"Next Bill Date"}</t>
  </si>
  <si>
    <t>account_subscriptions_header_3:{"title":"Account</t>
  </si>
  <si>
    <t>value:"Last Charged"}</t>
  </si>
  <si>
    <t>account_subscriptions_header_4:{"title":"Account</t>
  </si>
  <si>
    <t>value:"Price\\/Cycle"}</t>
  </si>
  <si>
    <t>account_subscriptions_view_subscription_button:{"title":"Account</t>
  </si>
  <si>
    <t xml:space="preserve"> View Details Button"</t>
  </si>
  <si>
    <t>value:"VIEW DETAILS"}</t>
  </si>
  <si>
    <t>account_subscriptions_none_found:{"title":"Account</t>
  </si>
  <si>
    <t xml:space="preserve"> None Found"</t>
  </si>
  <si>
    <t>value:"There are no subscriptions associated with your account."}</t>
  </si>
  <si>
    <t>update_subscription_subtitle:{"title":"Account</t>
  </si>
  <si>
    <t xml:space="preserve"> Subscription Details</t>
  </si>
  <si>
    <t xml:space="preserve"> Credit Card Note"</t>
  </si>
  <si>
    <t>value:"You are not required to update your credit card information."}</t>
  </si>
  <si>
    <t>save_changes_button:{"title":"Account</t>
  </si>
  <si>
    <t xml:space="preserve"> Save Changes Button"</t>
  </si>
  <si>
    <t>value:"SAVE CHANGES"}</t>
  </si>
  <si>
    <t>cancel_subscription_button:{"title":"Account</t>
  </si>
  <si>
    <t xml:space="preserve"> Cancel Subscription Button"</t>
  </si>
  <si>
    <t>value:"CANCEL SUBSCRIPTION"}</t>
  </si>
  <si>
    <t>cancel_subscription_confirm_text:{"title":"Account</t>
  </si>
  <si>
    <t>value:"Are you sure you would like to cancel this subscription?"}</t>
  </si>
  <si>
    <t>subscription_details_next_billing:{"title":"Account</t>
  </si>
  <si>
    <t xml:space="preserve"> Next Billing Date"</t>
  </si>
  <si>
    <t>value:"Next Billing Date"}</t>
  </si>
  <si>
    <t>subscription_details_last_payment:{"title":"Account</t>
  </si>
  <si>
    <t xml:space="preserve"> Last Payment Date"</t>
  </si>
  <si>
    <t>value:"Last Payment Date"}</t>
  </si>
  <si>
    <t>subscription_details_current_billing:{"title":"Account</t>
  </si>
  <si>
    <t xml:space="preserve"> Current Billing Title"</t>
  </si>
  <si>
    <t>value:"Current Billing Method"}</t>
  </si>
  <si>
    <t>subscription_details_notice:{"title":"Account</t>
  </si>
  <si>
    <t xml:space="preserve"> User Notice"</t>
  </si>
  <si>
    <t>value:"*NOTICE: any changes to the billing method or subscription plan will take effect in the next billing cycle. Pricing changes will be prorated beginning immediately and will be reflected on your next bill."}</t>
  </si>
  <si>
    <t>subscription_details_past_payments:{"title":"Account</t>
  </si>
  <si>
    <t xml:space="preserve"> Past Payments Title"</t>
  </si>
  <si>
    <t>value:"Past Payments"}}}</t>
  </si>
  <si>
    <t>ec_errors:{"label":"Store Error Text"</t>
  </si>
  <si>
    <t>options:{"login_failed":{"title":"Account</t>
  </si>
  <si>
    <t xml:space="preserve"> User Login Failed"</t>
  </si>
  <si>
    <t>value:"The username or password you entered is incorrect."}</t>
  </si>
  <si>
    <t>register_email_error:{"title":"Account Registration Email In Use Error"</t>
  </si>
  <si>
    <t>value:"The email you have entered already has an account."}</t>
  </si>
  <si>
    <t>no_reset_email_found:{"title":"No Email Found Error"</t>
  </si>
  <si>
    <t>value:"The email address you entered was not found."}</t>
  </si>
  <si>
    <t>personal_information_update_error:{"title":"Account</t>
  </si>
  <si>
    <t xml:space="preserve"> updating personal info error"</t>
  </si>
  <si>
    <t>value:"An error occurred while updating your personal information."}</t>
  </si>
  <si>
    <t>password_wrong_current:{"title":"Wrong password entered Error"</t>
  </si>
  <si>
    <t>value:"The current password you entered did not match your account password."}</t>
  </si>
  <si>
    <t>password_no_match:{"title":"Passwords do not match Error"</t>
  </si>
  <si>
    <t>value:"The new password and the retype new password values did not match."}</t>
  </si>
  <si>
    <t>password_update_error:{"title":"password update error"</t>
  </si>
  <si>
    <t>value:"An error occurred while updating your password."}</t>
  </si>
  <si>
    <t>billing_information_error:{"title":"Account</t>
  </si>
  <si>
    <t xml:space="preserve"> billing information update error"</t>
  </si>
  <si>
    <t>value:"An error occurred while updating your billing information."}</t>
  </si>
  <si>
    <t>shipping_information_error:{"title":"Account</t>
  </si>
  <si>
    <t xml:space="preserve"> shipping information update error"</t>
  </si>
  <si>
    <t>value:"An error occurred while updating your shipping information."}</t>
  </si>
  <si>
    <t>email_exists_error:{"title":"Cart</t>
  </si>
  <si>
    <t xml:space="preserve"> create account on checkout</t>
  </si>
  <si>
    <t xml:space="preserve"> email exists"</t>
  </si>
  <si>
    <t>value:"This email already has an account. Please login or use a different email address to continue."}</t>
  </si>
  <si>
    <t>3dsecure_failed:{"title":"Cart</t>
  </si>
  <si>
    <t xml:space="preserve"> Optional</t>
  </si>
  <si>
    <t xml:space="preserve"> Error message when 3D Secure Fails</t>
  </si>
  <si>
    <t xml:space="preserve"> Gateway Dependent"</t>
  </si>
  <si>
    <t>value:"Your payment could not completed because the 3D Secure method failed. Please try your payment again. If your problem persists</t>
  </si>
  <si>
    <t xml:space="preserve"> please contact us to have the issue resolved."}</t>
  </si>
  <si>
    <t>manualbill_failed:{"title":"Cart</t>
  </si>
  <si>
    <t xml:space="preserve"> Manual billing failed</t>
  </si>
  <si>
    <t>value:"Your payment could not completed</t>
  </si>
  <si>
    <t xml:space="preserve"> manual billing failed. Please try again."}</t>
  </si>
  <si>
    <t>thirdparty_failed:{"title":"Cart</t>
  </si>
  <si>
    <t xml:space="preserve"> Third Party Failed</t>
  </si>
  <si>
    <t xml:space="preserve"> third party failed. Please try again."}</t>
  </si>
  <si>
    <t>payment_failed:{"title":"Cart</t>
  </si>
  <si>
    <t xml:space="preserve"> Credit Card Failed</t>
  </si>
  <si>
    <t>value:"Your payment could not completed because your credit card could not be verified. Please check your credit card information and try again. If your problem persists</t>
  </si>
  <si>
    <t xml:space="preserve"> please contact us to complete payment."}</t>
  </si>
  <si>
    <t>already_subscribed:{"title":"Cart</t>
  </si>
  <si>
    <t xml:space="preserve"> Already Subscribed</t>
  </si>
  <si>
    <t>value:"You have already subscribed to this product. Please visit your account to manage your active subscriptions."}</t>
  </si>
  <si>
    <t>subscription_not_found:{"title":"Account</t>
  </si>
  <si>
    <t xml:space="preserve"> Subscription Not Found Error"</t>
  </si>
  <si>
    <t>value:"An unknown error occurred in which the subscription you are trying to purchase was not found in our system. Please try again and contact us if you have continued difficulties."}</t>
  </si>
  <si>
    <t>invalid_address:{"title":"Cart</t>
  </si>
  <si>
    <t xml:space="preserve"> Invalid Live Shipping Address"</t>
  </si>
  <si>
    <t>value:"Something is wrong with the address you have entered. Please check your city</t>
  </si>
  <si>
    <t xml:space="preserve"> state</t>
  </si>
  <si>
    <t xml:space="preserve"> zip</t>
  </si>
  <si>
    <t xml:space="preserve"> and country to make sure the values are correct."}</t>
  </si>
  <si>
    <t>activation_error:{"title":"Account</t>
  </si>
  <si>
    <t xml:space="preserve"> Activation Error"</t>
  </si>
  <si>
    <t>value:"An error has occurred while attempting to activate your account. Please contact us to have the issue resolved."}</t>
  </si>
  <si>
    <t>not_activated:{"title":"Account</t>
  </si>
  <si>
    <t xml:space="preserve"> Not Activated"</t>
  </si>
  <si>
    <t>value:"The account your are attempting to access has not been activated. Please activate your account through the activation email sent when you signed up for an account or contact us if you are having problems."}</t>
  </si>
  <si>
    <t>subscription_update_failed:{"title":"Account</t>
  </si>
  <si>
    <t xml:space="preserve"> Subscription Update Error"</t>
  </si>
  <si>
    <t>value:"There was a problem while updating your subscription</t>
  </si>
  <si>
    <t xml:space="preserve"> please try again or contact us if you continue to have problems."}</t>
  </si>
  <si>
    <t>subscription_cancel_failed:{"title":"Account</t>
  </si>
  <si>
    <t xml:space="preserve"> Subscription Cancel Error"</t>
  </si>
  <si>
    <t>value:"There was a problem while cancelling your subscription</t>
  </si>
  <si>
    <t>user_insert_error:{"title":"Account</t>
  </si>
  <si>
    <t xml:space="preserve"> Subscription User Insert Error"</t>
  </si>
  <si>
    <t>value:"There was a problem creating your user account in our subscription system. Please contact us to complete your transaction."}</t>
  </si>
  <si>
    <t>subscription_added_failed:{"title":"Account</t>
  </si>
  <si>
    <t xml:space="preserve"> Subscription Plan Added Error"</t>
  </si>
  <si>
    <t>value:"There was an internal problem while creating this product in our subscription service. Please contact us to complete your transaction."}</t>
  </si>
  <si>
    <t>subscription_failed:{"title":"Account</t>
  </si>
  <si>
    <t xml:space="preserve"> Subscription Creation Error"</t>
  </si>
  <si>
    <t>value:"There was a problem while creating your subscription in our system. Please contact us to complete your transaction."}</t>
  </si>
  <si>
    <t>nets_processing:{"title":"Account</t>
  </si>
  <si>
    <t xml:space="preserve"> Nets Error Level Authorize"</t>
  </si>
  <si>
    <t>value:"While completing your order at Nets Netaxept</t>
  </si>
  <si>
    <t xml:space="preserve"> an error occurred. You may complete your order at any time by clicking the button below."}</t>
  </si>
  <si>
    <t>nets_processing_payment:{"title":"Account</t>
  </si>
  <si>
    <t xml:space="preserve"> Nets Error Level Capture"</t>
  </si>
  <si>
    <t>value:"Your payment has been authorized at Nets Netaxept</t>
  </si>
  <si>
    <t xml:space="preserve"> but there seems to have been an issue in our system. Please contact us to complete your order."}</t>
  </si>
  <si>
    <t>subscription_payment_failed_title:{"title":"Cart</t>
  </si>
  <si>
    <t xml:space="preserve"> Subscription Payment Failed"</t>
  </si>
  <si>
    <t>value:"Payment Failed"}</t>
  </si>
  <si>
    <t>subscription_payment_failed_text:{"title":"Cart</t>
  </si>
  <si>
    <t xml:space="preserve"> Subscription Payment Failed Text"</t>
  </si>
  <si>
    <t>value:"The payment has failed for one of your subscriptions. Please click the link below to update your credit card information."}</t>
  </si>
  <si>
    <t>subscription_payment_failed_link:{"title":"Cart</t>
  </si>
  <si>
    <t xml:space="preserve"> Subscription Payment Failed Link"</t>
  </si>
  <si>
    <t>value:"Click to Update Billing"}</t>
  </si>
  <si>
    <t>minquantity:{"title":"Store</t>
  </si>
  <si>
    <t xml:space="preserve"> Minimum Quantity Error"</t>
  </si>
  <si>
    <t>value:"This product requires a minimum purchase quantity."}</t>
  </si>
  <si>
    <t>missing_gift_card_options:{"title":"Store</t>
  </si>
  <si>
    <t xml:space="preserve"> Missing Gift Card Options"</t>
  </si>
  <si>
    <t>missing_inquiry_options:{"title":"Store</t>
  </si>
  <si>
    <t xml:space="preserve"> Missing Inquiry Options"</t>
  </si>
  <si>
    <t>value:"Missing Inquiry Options"}}}</t>
  </si>
  <si>
    <t>ec_success:{"label":"Store Success Text"</t>
  </si>
  <si>
    <t>options:{"personal_information_updated":{"title":"Account Personal Information Update Success"</t>
  </si>
  <si>
    <t>value:"Your personal information was updated successfully."}</t>
  </si>
  <si>
    <t>password_updated:{"title":"Account Personal Information Update Success"</t>
  </si>
  <si>
    <t>value:"Your password was updated successfully."}</t>
  </si>
  <si>
    <t>billing_information_updated:{"title":"Account Billing Update Success"</t>
  </si>
  <si>
    <t>value:"Your billing information was updated successfully."}</t>
  </si>
  <si>
    <t>shipping_information_updated:{"title":"Account Shipping Update Success"</t>
  </si>
  <si>
    <t>value:"Your shipping information was updated successfully."}</t>
  </si>
  <si>
    <t>reset_email_sent:{"title":"Account Email Sent Success"</t>
  </si>
  <si>
    <t>value:"Your new password has been sent to your email address."}</t>
  </si>
  <si>
    <t>cart_account_created:{"title":"Cart</t>
  </si>
  <si>
    <t xml:space="preserve"> Create Account</t>
  </si>
  <si>
    <t xml:space="preserve"> Account Created Success Text"</t>
  </si>
  <si>
    <t>value:"Your account has been created</t>
  </si>
  <si>
    <t xml:space="preserve"> all orders will now be associated with your new account."}</t>
  </si>
  <si>
    <t>cart_account_free_order:{"title":"Cart</t>
  </si>
  <si>
    <t xml:space="preserve"> Order Type</t>
  </si>
  <si>
    <t xml:space="preserve"> Gift Card</t>
  </si>
  <si>
    <t xml:space="preserve"> Free Order"</t>
  </si>
  <si>
    <t>value:"Free Order"}</t>
  </si>
  <si>
    <t>store_added_to_cart:{"title":"Store</t>
  </si>
  <si>
    <t xml:space="preserve"> Added Item to Cart"</t>
  </si>
  <si>
    <t>value:"You have successfully added [prod_title] to your cart."}</t>
  </si>
  <si>
    <t>activation_success:{"title":"Account</t>
  </si>
  <si>
    <t xml:space="preserve"> Activation Success"</t>
  </si>
  <si>
    <t>value:"You have successfully activated your account"}</t>
  </si>
  <si>
    <t>validation_required:{"title":"Account</t>
  </si>
  <si>
    <t xml:space="preserve"> Validation Required"</t>
  </si>
  <si>
    <t>value:"You have successfully created an account</t>
  </si>
  <si>
    <t xml:space="preserve"> but your email needs to be validated. An email has been sent to your account with instructions on how to complete the registration process. Contact us if you have any questions."}</t>
  </si>
  <si>
    <t>subscription_updated:{"title":"Account</t>
  </si>
  <si>
    <t xml:space="preserve"> Subscription Updated"</t>
  </si>
  <si>
    <t>value:"Your subscription has been updated successfully."}</t>
  </si>
  <si>
    <t>subscription_canceled:{"title":"Account</t>
  </si>
  <si>
    <t xml:space="preserve"> Subscription Canceled"</t>
  </si>
  <si>
    <t>value:"Your subscription has been canceled."}</t>
  </si>
  <si>
    <t>inquiry_sent:{"title":"Store</t>
  </si>
  <si>
    <t xml:space="preserve"> Inquiry Sent"</t>
  </si>
  <si>
    <t>value:"Your product inquiry has been sent successfully."}</t>
  </si>
  <si>
    <t>add_to_cart_success:{"title":"Store</t>
  </si>
  <si>
    <t xml:space="preserve"> Added to Cart"</t>
  </si>
  <si>
    <t>value:"Successfully Added to your Shopping Cart"}</t>
  </si>
  <si>
    <t>adding_to_cart:{"title":"Store</t>
  </si>
  <si>
    <t xml:space="preserve"> Adding to Cart"</t>
  </si>
  <si>
    <t>value:"Adding to Cart..."}}}</t>
  </si>
  <si>
    <t>ec_shipping_email:{"label":"Shipping Emailer"</t>
  </si>
  <si>
    <t>options:{"shipping_email_title":{"title":"Shipping Email Title"</t>
  </si>
  <si>
    <t>value:"Shipping Confirmation - Order Number"}</t>
  </si>
  <si>
    <t>shipping_dear:{"title":"Shipping Dear Customer"</t>
  </si>
  <si>
    <t>shipping_subtitle1:{"title":"Order Shipped First Half"</t>
  </si>
  <si>
    <t>value:"Your recent order  with the number"}</t>
  </si>
  <si>
    <t>shipping_subtitle2:{"title":"Order Shipped Second Half"</t>
  </si>
  <si>
    <t>value:"has been shipped! You should be receiving it within a short time period."}</t>
  </si>
  <si>
    <t>shipping_description:{"title":"Order Shipped Description"</t>
  </si>
  <si>
    <t>value:"You may check the status of your order by visiting your carrier''s website and using the following tracking number."}</t>
  </si>
  <si>
    <t>shipping_carrier:{"title":"Order Shipped Carrier"</t>
  </si>
  <si>
    <t>value:"Package Carrier:"}</t>
  </si>
  <si>
    <t>shipping_tracking:{"title":"Order Shipped Tracking Number"</t>
  </si>
  <si>
    <t>value:"Package Tracking Number:"}</t>
  </si>
  <si>
    <t>shipping_billing_label:{"title":"Billing Label"</t>
  </si>
  <si>
    <t>shipping_shipping_label:{"title":"Shipping Label"</t>
  </si>
  <si>
    <t>shipping_product:{"title":"Product Label"</t>
  </si>
  <si>
    <t>shipping_quantity:{"title":"Quantity Label"</t>
  </si>
  <si>
    <t>shipping_unit_price:{"title":"Unit Price Label"</t>
  </si>
  <si>
    <t>value:"Unit Price"}</t>
  </si>
  <si>
    <t>shipping_total_price:{"title":"Total Price Label"</t>
  </si>
  <si>
    <t>shipping_final_note1:{"title":"Shipping Emailer Final Note Line 1"</t>
  </si>
  <si>
    <t>shipping_final_note2:{"title":"Shipping Emailer Final Note Line 2"</t>
  </si>
  <si>
    <t>value:"Thank you very much!"}}}</t>
  </si>
  <si>
    <t>ec_minicart_widget:{"label":"Minicart Widget"</t>
  </si>
  <si>
    <t>options:{"subtotal_text":{"title":"Minicart Widget</t>
  </si>
  <si>
    <t xml:space="preserve"> Subtotal Text"</t>
  </si>
  <si>
    <t>value:"SUBTOTAL"}</t>
  </si>
  <si>
    <t>checkout_button_text:{"title":"Minicart Widget</t>
  </si>
  <si>
    <t xml:space="preserve"> Checkout Button Text"</t>
  </si>
  <si>
    <t>value:"CHECKOUT"}}}</t>
  </si>
  <si>
    <t>ec_pricepoint_widget:{"label":"Price Point Widget"</t>
  </si>
  <si>
    <t>options:{"less_than":{"title":"Less Than Text"</t>
  </si>
  <si>
    <t>value:"Less Than"}</t>
  </si>
  <si>
    <t>greater_than:{"title":"Greater Than Text"</t>
  </si>
  <si>
    <t>value:"Greater Than"}}}</t>
  </si>
  <si>
    <t>ec_newsletter_popup:{"label":"Newsletter Popup"</t>
  </si>
  <si>
    <t>options:{"signup_form_title":{"title":"Signup Form Title"</t>
  </si>
  <si>
    <t>value:"Newsletter Signup"}</t>
  </si>
  <si>
    <t>signup_form_subtitle:{"title":"Signup Form Subtitle"</t>
  </si>
  <si>
    <t>value:"Sign up now and never miss a thing!"}</t>
  </si>
  <si>
    <t>signup_form_email_placeholder:{"title":"Signup Form Email Placeholder"</t>
  </si>
  <si>
    <t>value:"email address"}</t>
  </si>
  <si>
    <t>signup_form_button_text:{"title":"Signup Form Button"</t>
  </si>
  <si>
    <t>signup_form_success_title:{"title":"Signup Success Title"</t>
  </si>
  <si>
    <t>value:"You''re Signed Up!"}</t>
  </si>
  <si>
    <t>signup_form_success_subtitle:{"title":"Signup Success Subtitle"</t>
  </si>
  <si>
    <t>value:"Now that you are signed up</t>
  </si>
  <si>
    <t xml:space="preserve"> we will send you exclusive offers periodically."}}}</t>
  </si>
  <si>
    <t>language_code:{"label":"Language Code"</t>
  </si>
  <si>
    <t>options:{"code":{"title":"Do Not Change"</t>
  </si>
  <si>
    <t>value:"EN"}}}}}</t>
  </si>
  <si>
    <t>dutch:{"label":"Dutch"</t>
  </si>
  <si>
    <t>options:{"sort_bar":{"label":"Product - Sorteren"</t>
  </si>
  <si>
    <t>options:{"sort_by_price_low":{"title":"Productpagina Sorteerbox Item 1"</t>
  </si>
  <si>
    <t>value:"Prijs Laag-Hoog"}</t>
  </si>
  <si>
    <t>sort_by_price_high:{"title":"Productpagina Sorteerbox Item 2"</t>
  </si>
  <si>
    <t>value:"Prijs Hoog-Laag"}</t>
  </si>
  <si>
    <t>sort_by_title_a:{"title":"Productpagina Sorteerbox Item 3"</t>
  </si>
  <si>
    <t>value:"Titel A-Z"}</t>
  </si>
  <si>
    <t>sort_by_title_z:{"title":"Productpagina Sorteerbox Item 4"</t>
  </si>
  <si>
    <t>value:"Titel Z-A"}</t>
  </si>
  <si>
    <t>sort_by_newest:{"title":"Productpagina Sorteerbox Item 5"</t>
  </si>
  <si>
    <t>value:"Nieuwste"}</t>
  </si>
  <si>
    <t>sort_by_rating:{"title":"Productpagina Sorteerbox Item 6"</t>
  </si>
  <si>
    <t>value:"Beste waardering"}</t>
  </si>
  <si>
    <t>sort_by_most_viewed:{"title":"Productpagina Sorteerbox Item 7"</t>
  </si>
  <si>
    <t>value:"Meest bekeken"}}}</t>
  </si>
  <si>
    <t>product_page:{"label":"Product - Pagina"</t>
  </si>
  <si>
    <t>options:{"product_quick_view":{"title":"Label snelle weergave"</t>
  </si>
  <si>
    <t>value:"+Quick View"}</t>
  </si>
  <si>
    <t>value:"ontwerpen nu"}</t>
  </si>
  <si>
    <t>product_no_results:{"title":"Productpagina zonder resultaat"</t>
  </si>
  <si>
    <t>value:"Geen resultaten gevonden"}</t>
  </si>
  <si>
    <t>product_items_per_page:{"title":"Productpagina Items per pagina"</t>
  </si>
  <si>
    <t>value:"Items per pagina:"}</t>
  </si>
  <si>
    <t>product_paging_page:{"title":"Productpagina pagina in Pagina a of b"</t>
  </si>
  <si>
    <t>value:"Pagina"}</t>
  </si>
  <si>
    <t>product_paging_of:{"title":"Productpagina van in Pagina a of b"</t>
  </si>
  <si>
    <t>value:"van"}</t>
  </si>
  <si>
    <t>value:"met"}</t>
  </si>
  <si>
    <t>value:"alle"}</t>
  </si>
  <si>
    <t>value:"resultaten"}</t>
  </si>
  <si>
    <t>value:"Bekijk winkelwagen"}</t>
  </si>
  <si>
    <t>value:"Het product is toegevoegd aan uw winkelwagen."}</t>
  </si>
  <si>
    <t>value:"Bekijk"}</t>
  </si>
  <si>
    <t>value:"OPEN TOEGANG IS NIET TOEGESTAAN VOOR DE WINKEL"}</t>
  </si>
  <si>
    <t>value:"Log in of maak een account aan door"}</t>
  </si>
  <si>
    <t>value:"hier te klikken"}</t>
  </si>
  <si>
    <t>value:". Uw account moet mogelijk worden gecontroleerd voordat u in staat om toegang te krijgen tot de winkel zal zijn."}}}</t>
  </si>
  <si>
    <t>quick_view:{"label":"Product - Quick View"</t>
  </si>
  <si>
    <t>options:{"quick_view_gift_card_message":{"title":"Bericht bij cadeaubon"</t>
  </si>
  <si>
    <t>value:"SPECIAAL BERICHT"}</t>
  </si>
  <si>
    <t>quick_view_gift_card_to_name:{"title":"Titel ontvanger cadeaubon"</t>
  </si>
  <si>
    <t>value:"AAN"}</t>
  </si>
  <si>
    <t>quick_view_gift_card_from_name:{"title":"Titel afzender cadeaubon"</t>
  </si>
  <si>
    <t>value:"VAN"}</t>
  </si>
  <si>
    <t>quick_view_quantity:{"title":"Titel hoeveelheid"</t>
  </si>
  <si>
    <t>value:"AANTAL"}</t>
  </si>
  <si>
    <t>quick_view_remaining:{"title":"Label in x items resterend"</t>
  </si>
  <si>
    <t>value:"resterend"}</t>
  </si>
  <si>
    <t>quick_view_add_to_cart:{"title":"Buttontekst toevoegen"</t>
  </si>
  <si>
    <t>value:"IN WINKELMAND"}</t>
  </si>
  <si>
    <t>quick_view_select_options:{"title":"Fouttekst bij missende productdetails"</t>
  </si>
  <si>
    <t>value:"Selecteer alle opties voor dit product."}</t>
  </si>
  <si>
    <t>quick_view_view_full_details:{"title":"Linktekst bekijk productdetails"</t>
  </si>
  <si>
    <t>value:"Bekijk productdetails"}}}</t>
  </si>
  <si>
    <t>product_details:{"label":"Product - Details"</t>
  </si>
  <si>
    <t>options:{"product_details_donation_label":{"title":"Donatielabel"</t>
  </si>
  <si>
    <t>value:"Uw donatie: "}</t>
  </si>
  <si>
    <t>product_details_minimum_donation:{"title":"Donatielabel (minimum)"</t>
  </si>
  <si>
    <t>value:"Minimale donatie:"}</t>
  </si>
  <si>
    <t>value:"Onder andere een bericht"}</t>
  </si>
  <si>
    <t>product_details_gift_card_to_name:{"title":"Titel ontvanger cadeaubon"</t>
  </si>
  <si>
    <t>product_details_gift_card_from_name:{"title":"Titel ontvanger cadeaubon"</t>
  </si>
  <si>
    <t>product_details_quantity:{"title":"Label hoeveelheid"</t>
  </si>
  <si>
    <t>value:"Aantal"}</t>
  </si>
  <si>
    <t>product_details_remaining:{"title":"x resterend"</t>
  </si>
  <si>
    <t>product_details_x_of_y:{"title":"Tekstverdeler op pagina"</t>
  </si>
  <si>
    <t>product_details_model_number:{"title":"Tekst bij modelnummer"</t>
  </si>
  <si>
    <t>value:"modelnummer"}</t>
  </si>
  <si>
    <t>product_details_reduced_price:{"title":"Kortingstekst"</t>
  </si>
  <si>
    <t>value:"Uw korting"}</t>
  </si>
  <si>
    <t>product_details_description:{"title":"Titel beschrijving"</t>
  </si>
  <si>
    <t>value:"Beschrijving"}</t>
  </si>
  <si>
    <t>product_details_customer_reviews:{"title":"Titel reviews"</t>
  </si>
  <si>
    <t>value:"Reviews van klanten"}</t>
  </si>
  <si>
    <t>product_details_specifications:{"title":"Titel specificaties"</t>
  </si>
  <si>
    <t>value:"Specificaties"}</t>
  </si>
  <si>
    <t>product_details_customer_rating:{"title":"Titel klantenwaardering"</t>
  </si>
  <si>
    <t>value:"Klantenwaardering"}</t>
  </si>
  <si>
    <t>product_details_review_based_on:{"title":"Review gebaseerd op"</t>
  </si>
  <si>
    <t>value:"gebaseerd op"}</t>
  </si>
  <si>
    <t>product_details_review_no_reviews:{"title":"Productdetails</t>
  </si>
  <si>
    <t xml:space="preserve"> Klantenreviews</t>
  </si>
  <si>
    <t xml:space="preserve"> Geen reviews"</t>
  </si>
  <si>
    <t>value:"Geef als eerste een review."}</t>
  </si>
  <si>
    <t>product_details_add_to_cart:{"title":"Buttontekst toevoegen"</t>
  </si>
  <si>
    <t>value:"opties te selecteren"}</t>
  </si>
  <si>
    <t>product_details_out_of_stock:{"title":"Niet op voorraad tekst"</t>
  </si>
  <si>
    <t>value:"OUTUITVERKOCHT"}</t>
  </si>
  <si>
    <t>product_details_sign_up_now:{"title":"Meld je nu aan tekst"</t>
  </si>
  <si>
    <t>value:"MELD JE NU AAN"}</t>
  </si>
  <si>
    <t>value:"Product Onderzoek"}</t>
  </si>
  <si>
    <t>value:"Vul alle verplichte velden"}</t>
  </si>
  <si>
    <t>value:"*Naam:"}</t>
  </si>
  <si>
    <t>value:"*Email:"}</t>
  </si>
  <si>
    <t>value:"*Onderzoek:"}</t>
  </si>
  <si>
    <t>value:"MAAK CONTACT"}</t>
  </si>
  <si>
    <t>value:"Stuur mij een kopie"}</t>
  </si>
  <si>
    <t>value:"Hartelijk dank voor het indienen van een product aanvraag en wij zullen zo spoedig mogelijk contact met u op."}</t>
  </si>
  <si>
    <t>value:"Minimum aankoopbedrag van"}</t>
  </si>
  <si>
    <t>value:"is vereist"}</t>
  </si>
  <si>
    <t>value:"*Een eenmalige administratiekosten van"}</t>
  </si>
  <si>
    <t>value:"zal uw verzendkosten totaal worden toegevoegd bij de kassa."}</t>
  </si>
  <si>
    <t>product_details_signup_fee_notice1:{"title":"One Time Signup Fee Part 1"</t>
  </si>
  <si>
    <t>value:"*Een eenmalig aanmelden up fee van"}</t>
  </si>
  <si>
    <t>product_details_signup_fee_notice2:{"title":"One Time Signup Fee Part 2"</t>
  </si>
  <si>
    <t>value:"zal worden toegevoegd aan uw eerste betaling totaal."}</t>
  </si>
  <si>
    <t>value:"Thuis"}</t>
  </si>
  <si>
    <t>value:"Beoordelingen"}</t>
  </si>
  <si>
    <t>value:"Naam ontvanger"}</t>
  </si>
  <si>
    <t>value:"Ontvanger E-mail"}</t>
  </si>
  <si>
    <t>value:"Naam afzender"}</t>
  </si>
  <si>
    <t>value:"donatie Bedrag"}</t>
  </si>
  <si>
    <t>value:"Laden Beschikbare opties"}</t>
  </si>
  <si>
    <t>value:"missing Option:"}</t>
  </si>
  <si>
    <t>value:"Maximale hoeveelheid overschreden"}</t>
  </si>
  <si>
    <t>value:"Een eenmalige prijs van"}</t>
  </si>
  <si>
    <t>value:"zal worden toegevoegd aan uw bestelling."}</t>
  </si>
  <si>
    <t>value:"Op voorraad"}</t>
  </si>
  <si>
    <t>value:"Categorie\\u00ebn:"}</t>
  </si>
  <si>
    <t>value:"fabrikant:"}</t>
  </si>
  <si>
    <t>value:"verwante producten"}</t>
  </si>
  <si>
    <t>value:"kopen"}</t>
  </si>
  <si>
    <t>value:"op"}</t>
  </si>
  <si>
    <t>value:"Missing Giftcard Opties"}</t>
  </si>
  <si>
    <t>value:"uw Prijs:"}}}</t>
  </si>
  <si>
    <t>customer_review:{"label":"Reviews - Menu"</t>
  </si>
  <si>
    <t>options:{"customer_review_title":{"title":"Titel productreview"</t>
  </si>
  <si>
    <t>value:"Schrijf een review"}</t>
  </si>
  <si>
    <t>customer_review_choose_rating:{"title":"Titel waardering"</t>
  </si>
  <si>
    <t>value:"Geef een waardering"}</t>
  </si>
  <si>
    <t>customer_review_enter_title:{"title":"Reviewtitel opgeven"</t>
  </si>
  <si>
    <t>value:"Geef uw review een titel"}</t>
  </si>
  <si>
    <t>customer_review_enter_description:{"title":"Reviewbeschrijving opgeven"</t>
  </si>
  <si>
    <t>value:"Geef een beschrijving"}</t>
  </si>
  <si>
    <t>customer_review_select_option:{"title":"Tekst reviewopties"</t>
  </si>
  <si>
    <t>value:"Selecteer een optie"}</t>
  </si>
  <si>
    <t>customer_review_close_button:{"title":"Buttontekst review sluiten"</t>
  </si>
  <si>
    <t>value:"Sluiten"}</t>
  </si>
  <si>
    <t>customer_review_submit_button:{"title":"Buttontekst review verzenden"</t>
  </si>
  <si>
    <t>value:"Review verzenden"}</t>
  </si>
  <si>
    <t>product_details_write_a_review:{"title":"Buttontekst schrijf een review"</t>
  </si>
  <si>
    <t>value:"Schrijf een Review"}</t>
  </si>
  <si>
    <t>value:"Voeg een beoordeling voor"}</t>
  </si>
  <si>
    <t>value:"Uw Review Titel"}</t>
  </si>
  <si>
    <t>value:"uw waardering"}</t>
  </si>
  <si>
    <t>value:"uw recensie"}</t>
  </si>
  <si>
    <t>value:"Recensie verstuurd"}</t>
  </si>
  <si>
    <t>value:"Het indienen van uw review</t>
  </si>
  <si>
    <t>value:"Je review is succesvol ingediend"}</t>
  </si>
  <si>
    <t>value:"Je moet een titel</t>
  </si>
  <si>
    <t xml:space="preserve"> waardering en bericht in uw beoordeling opnemen."}}}</t>
  </si>
  <si>
    <t>cart:{"label":"Winkel - Winkelmand"</t>
  </si>
  <si>
    <t>options:{"cart_title":{"title":"Titel winkelmand"</t>
  </si>
  <si>
    <t>value:"Mijn winkelmand"}</t>
  </si>
  <si>
    <t>value:"Afrekenen details"}</t>
  </si>
  <si>
    <t>value:"submit betaling"}</t>
  </si>
  <si>
    <t>value:"uw winkelwagen"}</t>
  </si>
  <si>
    <t>cart_empty_cart:{"title":"Bericht lege winkelmand"</t>
  </si>
  <si>
    <t>value:"Er bevinden zich momenteel geen items in uw winkelmand."}</t>
  </si>
  <si>
    <t>cart_checkout:{"title":"Buttontekst afrekenen"</t>
  </si>
  <si>
    <t>value:"Afrekenen"}</t>
  </si>
  <si>
    <t>cart_continue_shopping:{"title":"Linktekst doorgaan met winkelen"</t>
  </si>
  <si>
    <t>value:"Doorgaan met winkelen"}</t>
  </si>
  <si>
    <t>cart_header_column1:{"title":"Winkelmand</t>
  </si>
  <si>
    <t xml:space="preserve"> Kolom 1"</t>
  </si>
  <si>
    <t>cart_header_column2:{"title":"Winkelmand</t>
  </si>
  <si>
    <t xml:space="preserve"> Kolom 2"</t>
  </si>
  <si>
    <t>cart_header_column3:{"title":"Winkelmand</t>
  </si>
  <si>
    <t xml:space="preserve"> Kolom 3"</t>
  </si>
  <si>
    <t>value:"Prijs"}</t>
  </si>
  <si>
    <t>cart_header_column4:{"title":"Winkelmand</t>
  </si>
  <si>
    <t xml:space="preserve"> Kolom 4"</t>
  </si>
  <si>
    <t>cart_header_column5:{"title":"Winkelmand</t>
  </si>
  <si>
    <t xml:space="preserve"> Kolom 5"</t>
  </si>
  <si>
    <t>value:"Totaal"}</t>
  </si>
  <si>
    <t>cart_header_column6:{"title":"Winkelmand</t>
  </si>
  <si>
    <t xml:space="preserve"> Kolom 6"</t>
  </si>
  <si>
    <t>value:"Acties"}</t>
  </si>
  <si>
    <t>cart_item_vat_text:{"title":"Item</t>
  </si>
  <si>
    <t xml:space="preserve"> inclusief b.t.w."</t>
  </si>
  <si>
    <t>value:"BTW "}</t>
  </si>
  <si>
    <t>cart_item_update_button:{"title":"Item</t>
  </si>
  <si>
    <t xml:space="preserve"> Updatebutton"</t>
  </si>
  <si>
    <t>value:"OPSLAAN"}</t>
  </si>
  <si>
    <t>cart_item_remove_button:{"title":"Item</t>
  </si>
  <si>
    <t xml:space="preserve"> Verwijderbutton"</t>
  </si>
  <si>
    <t>value:"VERWIJDER"}</t>
  </si>
  <si>
    <t>cart_item_adjustment:{"title":"Item</t>
  </si>
  <si>
    <t xml:space="preserve"> Aanpassing per item"</t>
  </si>
  <si>
    <t>value:" elke"}</t>
  </si>
  <si>
    <t>cart_item_new_price_option:{"title":"Item</t>
  </si>
  <si>
    <t xml:space="preserve"> Tekst prijsaanpassing"</t>
  </si>
  <si>
    <t>value:"Nieuwe prijs: "}</t>
  </si>
  <si>
    <t>value:"Ontwerp bewerken"}</t>
  </si>
  <si>
    <t>value:"per bestelling"}</t>
  </si>
  <si>
    <t>value:"terug te slaan"}</t>
  </si>
  <si>
    <t>value:"Minimaal Vereiste Hoeveelheid"}</t>
  </si>
  <si>
    <t>value:"per Karakter"}}}</t>
  </si>
  <si>
    <t xml:space="preserve"> Is Verplicht veld"</t>
  </si>
  <si>
    <t xml:space="preserve"> Items moeten overeenkomen"</t>
  </si>
  <si>
    <t xml:space="preserve"> Voornaam"</t>
  </si>
  <si>
    <t>value:"Billing Voornaam"}</t>
  </si>
  <si>
    <t xml:space="preserve"> Achternaam"</t>
  </si>
  <si>
    <t>value:"Billing Achternaam"}</t>
  </si>
  <si>
    <t xml:space="preserve"> Adres"</t>
  </si>
  <si>
    <t>value:"Billing Adres"}</t>
  </si>
  <si>
    <t xml:space="preserve"> Staat"</t>
  </si>
  <si>
    <t>value:"Billing Staat"}</t>
  </si>
  <si>
    <t xml:space="preserve"> Postcode"</t>
  </si>
  <si>
    <t>value:"Billing Postcode"}</t>
  </si>
  <si>
    <t xml:space="preserve"> Land"</t>
  </si>
  <si>
    <t>value:"Billing Land"}</t>
  </si>
  <si>
    <t xml:space="preserve"> Telefoon"</t>
  </si>
  <si>
    <t>value:"Billing Telefoon"}</t>
  </si>
  <si>
    <t xml:space="preserve"> Verzendkosten</t>
  </si>
  <si>
    <t>value:"Verzendkosten Voornaam"}</t>
  </si>
  <si>
    <t>value:"Verzendkosten Achternaam"}</t>
  </si>
  <si>
    <t>value:"Verzendkosten Adres"}</t>
  </si>
  <si>
    <t>value:"Verzendkosten City"}</t>
  </si>
  <si>
    <t>value:"Verzendkosten Staat"}</t>
  </si>
  <si>
    <t>value:"Verzendkosten Postcode"}</t>
  </si>
  <si>
    <t>value:"Verzendkosten Land"}</t>
  </si>
  <si>
    <t>value:"Verzendkosten Telefoon"}</t>
  </si>
  <si>
    <t xml:space="preserve"> Contact Voornaam"</t>
  </si>
  <si>
    <t>value:"Contact Voornaam"}</t>
  </si>
  <si>
    <t xml:space="preserve"> Contact Achternaam"</t>
  </si>
  <si>
    <t>value:"Contact Achternaam"}</t>
  </si>
  <si>
    <t xml:space="preserve"> Herhaal Email"</t>
  </si>
  <si>
    <t>value:"Herhaal Email"}</t>
  </si>
  <si>
    <t xml:space="preserve"> Emails Wedstrijd"</t>
  </si>
  <si>
    <t xml:space="preserve"> Wachtwoord"</t>
  </si>
  <si>
    <t>value:"Wachtwoord"}</t>
  </si>
  <si>
    <t xml:space="preserve"> Retype Wachtwoord"</t>
  </si>
  <si>
    <t>value:"Retype Wachtwoord"}</t>
  </si>
  <si>
    <t xml:space="preserve"> Wachtwoords Wedstrijd"</t>
  </si>
  <si>
    <t>value:"Wachtwoords"}</t>
  </si>
  <si>
    <t xml:space="preserve"> Wachtwoord Format"</t>
  </si>
  <si>
    <t>value:"lengte moet groter zijn dan zes tekens"}</t>
  </si>
  <si>
    <t>value:"Naam kaarthouder"}</t>
  </si>
  <si>
    <t>value:"Kaartnummer"}</t>
  </si>
  <si>
    <t>value:"Het creditcardnummer is ongeldig"}</t>
  </si>
  <si>
    <t>value:"Expiratie Maand"}</t>
  </si>
  <si>
    <t>value:"Expiratie Jaar"}</t>
  </si>
  <si>
    <t>value:"Beveiligingscode"}</t>
  </si>
  <si>
    <t>value:"Vul uw"}</t>
  </si>
  <si>
    <t>value:"Selecteer uw"}</t>
  </si>
  <si>
    <t>value:"Vul een geldig"}</t>
  </si>
  <si>
    <t>value:"Uw e-mailadressen komen niet overeen"}</t>
  </si>
  <si>
    <t>value:"Uw wachtwoorden komen niet overeen"}</t>
  </si>
  <si>
    <t>value:"Corrigeer de fouten in uw kassa gegevens"}</t>
  </si>
  <si>
    <t>value:"Ga akkoord met de algemene voorwaarden"}</t>
  </si>
  <si>
    <t>value:"Corrigeer de fouten met uw credit card informatie op deze bestelling te plaatsen"}}}</t>
  </si>
  <si>
    <t>value:"Winkelwagen"}</t>
  </si>
  <si>
    <t>value:"Scheepvaart"}</t>
  </si>
  <si>
    <t>value:"Herziening\\/Betalen"}</t>
  </si>
  <si>
    <t>value:"Compleet"}}}</t>
  </si>
  <si>
    <t>cart_coupons:{"label":"Winkel - Coupons en Cadeaubonnen"</t>
  </si>
  <si>
    <t>cart_coupon_sub_title:{"title":"Winkelmand</t>
  </si>
  <si>
    <t xml:space="preserve"> Coupon subtitel"</t>
  </si>
  <si>
    <t>value:"Verzilver hieronder uw coupon- of cadeauboncode."}</t>
  </si>
  <si>
    <t>cart_redeem_gift_card:{"title":"Winkelmand</t>
  </si>
  <si>
    <t xml:space="preserve"> Button cadeaubon"</t>
  </si>
  <si>
    <t>value:"Activeer Cadeaubon"}</t>
  </si>
  <si>
    <t>cart_apply_coupon:{"title":"Winkelmand</t>
  </si>
  <si>
    <t xml:space="preserve"> Button couponcode"</t>
  </si>
  <si>
    <t>value:"Activeer Coupon"}</t>
  </si>
  <si>
    <t>cart_invalid_coupon:{"title":"Winkelmand</t>
  </si>
  <si>
    <t xml:space="preserve"> Ongeldige coupon"</t>
  </si>
  <si>
    <t>value:"De opgegeven code is niet (meer) geldig."}</t>
  </si>
  <si>
    <t>value:"Max maakt gebruik overschreden"}</t>
  </si>
  <si>
    <t>cart_invalid_giftcard:{"title":"Winkelmand</t>
  </si>
  <si>
    <t xml:space="preserve"> Ongeldige cadeaubon"</t>
  </si>
  <si>
    <t>value:"Voer couponcode"}</t>
  </si>
  <si>
    <t>value:"Voer Gift Card"}</t>
  </si>
  <si>
    <t>value:"Actie is verlopen"}}}</t>
  </si>
  <si>
    <t>cart_estimate_shipping:{"label":"Winkel - Verzenden"</t>
  </si>
  <si>
    <t>options:{"cart_estimate_shipping_title":{"title":"Winkelmand</t>
  </si>
  <si>
    <t xml:space="preserve"> Titel verzendkosten"</t>
  </si>
  <si>
    <t>value:"Geschatte verzendkosten"}</t>
  </si>
  <si>
    <t>cart_estimate_shipping_sub_title:{"title":"Winkelmand</t>
  </si>
  <si>
    <t xml:space="preserve"> Subtitel verzendkosten"</t>
  </si>
  <si>
    <t>value:"Vul uw postcode in om de juiste verzendkosten weer te kunnen geven."}</t>
  </si>
  <si>
    <t>cart_estimate_shipping_input_country_label:{"title":"Winkelmand</t>
  </si>
  <si>
    <t>value:"Land:"}</t>
  </si>
  <si>
    <t>cart_estimate_shipping_select_one:{"title":"Winkelmand</t>
  </si>
  <si>
    <t xml:space="preserve"> Landselectie"</t>
  </si>
  <si>
    <t>value:"Selecteer uw land"}</t>
  </si>
  <si>
    <t>cart_estimate_shipping_input_label:{"title":"Winkelmand</t>
  </si>
  <si>
    <t>value:"Postcode:"}</t>
  </si>
  <si>
    <t>cart_estimate_shipping_button:{"title":"Winkelmand</t>
  </si>
  <si>
    <t xml:space="preserve"> Verzendkosten Button"</t>
  </si>
  <si>
    <t>value:"Verzendkosten"}</t>
  </si>
  <si>
    <t>cart_estimate_shipping_standard:{"title":"Winkelmand</t>
  </si>
  <si>
    <t xml:space="preserve"> Standard verzending"</t>
  </si>
  <si>
    <t>value:"Standaard verzending"}</t>
  </si>
  <si>
    <t>cart_estimate_shipping_express:{"title":"Winkelmand</t>
  </si>
  <si>
    <t xml:space="preserve"> Express verzending"</t>
  </si>
  <si>
    <t>value:"Express levering (optioneel tegen meerprijs)"}</t>
  </si>
  <si>
    <t>cart_estimate_shipping_error:{"title":"Winkelmand</t>
  </si>
  <si>
    <t xml:space="preserve"> Foutieve postcode"</t>
  </si>
  <si>
    <t>value:"Uw postcode komt niet overeen. De verzendkosten worden bepaald nadat u uw verzendinformatie heeft ingevuld."}</t>
  </si>
  <si>
    <t>value:"Postcode invoeren"}</t>
  </si>
  <si>
    <t>value:"levering in"}</t>
  </si>
  <si>
    <t>value:"dagen"}}}</t>
  </si>
  <si>
    <t>cart_totals:{"label":"Winkel - Totaaloverzicht"</t>
  </si>
  <si>
    <t>options:{"cart_totals_title":{"title":"Winkelmand</t>
  </si>
  <si>
    <t xml:space="preserve"> Winkelmandtotalen"</t>
  </si>
  <si>
    <t>cart_totals_subtotal:{"title":"Winkelmand</t>
  </si>
  <si>
    <t xml:space="preserve"> Winkelmandtotalen</t>
  </si>
  <si>
    <t xml:space="preserve"> Subtotaal"</t>
  </si>
  <si>
    <t>value:"Subtotaal"}</t>
  </si>
  <si>
    <t>cart_totals_shipping:{"title":"Winkelmand</t>
  </si>
  <si>
    <t xml:space="preserve"> Verzendkosten"</t>
  </si>
  <si>
    <t>cart_totals_tax:{"title":"Winkelmand</t>
  </si>
  <si>
    <t xml:space="preserve"> Btw"</t>
  </si>
  <si>
    <t>value:"Btw"}</t>
  </si>
  <si>
    <t>cart_totals_discounts:{"title":"Winkelmand</t>
  </si>
  <si>
    <t xml:space="preserve"> Kortingen"</t>
  </si>
  <si>
    <t>value:"Kortingen"}</t>
  </si>
  <si>
    <t>cart_totals_vat:{"title":"Winkelmand</t>
  </si>
  <si>
    <t xml:space="preserve"> BTW"</t>
  </si>
  <si>
    <t>value:"BTW"}</t>
  </si>
  <si>
    <t>cart_totals_duty:{"title":"Winkelmand</t>
  </si>
  <si>
    <t xml:space="preserve"> Overig"</t>
  </si>
  <si>
    <t>value:"Overige kosten"}</t>
  </si>
  <si>
    <t>cart_totals_grand_total:{"title":"Winkelmand</t>
  </si>
  <si>
    <t xml:space="preserve"> Ordertotaal"</t>
  </si>
  <si>
    <t>value:"Ordertotaal"}</t>
  </si>
  <si>
    <t>value:"kar Totalen"}}}</t>
  </si>
  <si>
    <t>cart_login:{"label":"Winkel - Inloggen"</t>
  </si>
  <si>
    <t>options:{"cart_login_title":{"title":"Winkelmand</t>
  </si>
  <si>
    <t xml:space="preserve"> Titel Login"</t>
  </si>
  <si>
    <t>value:"Ja</t>
  </si>
  <si>
    <t xml:space="preserve"> ik ben reeds klant."}</t>
  </si>
  <si>
    <t>cart_login_sub_title:{"title":"Winkelmand</t>
  </si>
  <si>
    <t xml:space="preserve"> Subtitel"</t>
  </si>
  <si>
    <t>value:"Log hieronder in met uw accountgegevens."}</t>
  </si>
  <si>
    <t>cart_login_email_label:{"title":"Winkelmand</t>
  </si>
  <si>
    <t xml:space="preserve"> Emaillabel"</t>
  </si>
  <si>
    <t>value:"E-mailadres"}</t>
  </si>
  <si>
    <t>cart_login_password_label:{"title":"Winkelmand</t>
  </si>
  <si>
    <t xml:space="preserve"> Wachtwoordlabel"</t>
  </si>
  <si>
    <t>cart_login_button:{"title":"Winkelmand</t>
  </si>
  <si>
    <t xml:space="preserve"> Loginbutton"</t>
  </si>
  <si>
    <t>value:"INLOGGEN"}</t>
  </si>
  <si>
    <t>cart_login_forgot_password_link:{"title":"Winkelmand</t>
  </si>
  <si>
    <t xml:space="preserve"> Wachtwoord vergeten"</t>
  </si>
  <si>
    <t>value:"Uw wachtwoord vergeten?"}</t>
  </si>
  <si>
    <t>cart_login_account_information_title:{"title":"Winkelmand</t>
  </si>
  <si>
    <t xml:space="preserve"> Login Opmerking"</t>
  </si>
  <si>
    <t>value:"Opmerkingen"}</t>
  </si>
  <si>
    <t>cart_login_account_information_text:{"title":"Winkelmand</t>
  </si>
  <si>
    <t xml:space="preserve"> Login Opmerkingtekst Deel 1"</t>
  </si>
  <si>
    <t>value:"U rekent momenteel af als "}</t>
  </si>
  <si>
    <t>cart_login_account_a_guest_text:{"title":"Winkelmand</t>
  </si>
  <si>
    <t xml:space="preserve"> Login Opmerking</t>
  </si>
  <si>
    <t xml:space="preserve"> Gast"</t>
  </si>
  <si>
    <t>value:"gast"}</t>
  </si>
  <si>
    <t>cart_login_account_information_text2:{"title":"Winkelmand</t>
  </si>
  <si>
    <t xml:space="preserve"> Login Opmerkingtekst Deel 2"</t>
  </si>
  <si>
    <t>value:".&lt;br \\/&gt;Om af te rekenen met een bestaand account</t>
  </si>
  <si>
    <t>},cart_login_account_information_logout_link":{"title":"Winkelmand</t>
  </si>
  <si>
    <t xml:space="preserve"> Link uitloggen"</t>
  </si>
  <si>
    <t>value:"klik hier"}}}</t>
  </si>
  <si>
    <t>cart_guest_checkout:{"label":"Winkel - Afrekenen als gast"</t>
  </si>
  <si>
    <t>options:{"cart_guest_title":{"title":"Winkelmand</t>
  </si>
  <si>
    <t xml:space="preserve"> Gast Afrekenen Titel"</t>
  </si>
  <si>
    <t>value:"Afrekenen zonder account"}</t>
  </si>
  <si>
    <t>cart_guest_sub_title:{"title":"Winkelmand</t>
  </si>
  <si>
    <t xml:space="preserve"> Gast Afrekenen Subtitel"</t>
  </si>
  <si>
    <t>value:"Het is mogelijk om af te rekenen</t>
  </si>
  <si>
    <t xml:space="preserve"> zonder eerst een account aan te moeten maken."}</t>
  </si>
  <si>
    <t>cart_guest_message:{"title":"Winkelmand</t>
  </si>
  <si>
    <t xml:space="preserve"> Gast Afrekenen Bericht"</t>
  </si>
  <si>
    <t>value:"Nu verdergaan als gast met de mogelijkheid om later alsnog een account aan te maken."}</t>
  </si>
  <si>
    <t>cart_guest_button:{"title":"Winkelmand</t>
  </si>
  <si>
    <t xml:space="preserve"> Gast Afrekenen Button"</t>
  </si>
  <si>
    <t>value:"NAAR AFREKENEN"}}}</t>
  </si>
  <si>
    <t>cart_subscription_guest_checkout:{"label":"Winkelwagen - Abonnement geen account Afrekenen"</t>
  </si>
  <si>
    <t xml:space="preserve"> Abonnement geen account Titel"</t>
  </si>
  <si>
    <t>value:"Account aanmaken op Afrekenen"}</t>
  </si>
  <si>
    <t xml:space="preserve"> Subscription geen account Ondertitel"</t>
  </si>
  <si>
    <t>value:"Niet geregistreerd? Afrekenen zonder een bestaande account."}</t>
  </si>
  <si>
    <t xml:space="preserve"> Abonnement geen account Bericht"</t>
  </si>
  <si>
    <t>value:"Nog geen account? Geen probleem. &lt;br\\/&gt; U krijgt een kans om later een account aan te maken."}</t>
  </si>
  <si>
    <t>cart_billing_information:{"label":"Winkel - Accountinfo"</t>
  </si>
  <si>
    <t>options:{"cart_billing_information_title":{"title":"Winkelmand</t>
  </si>
  <si>
    <t xml:space="preserve"> Titel Accountinfo"</t>
  </si>
  <si>
    <t>value:"Accountinformatie"}</t>
  </si>
  <si>
    <t>cart_billing_information_first_name:{"title":"Winkelmand</t>
  </si>
  <si>
    <t xml:space="preserve"> Account</t>
  </si>
  <si>
    <t xml:space="preserve"> Label Voornaam"</t>
  </si>
  <si>
    <t>value:"Voornaam"}</t>
  </si>
  <si>
    <t>cart_billing_information_last_name:{"title":"Winkelmand</t>
  </si>
  <si>
    <t xml:space="preserve"> Label Achternaam"</t>
  </si>
  <si>
    <t>value:"Achternaam"}</t>
  </si>
  <si>
    <t>cart_billing_information_address:{"title":"Winkelmand</t>
  </si>
  <si>
    <t xml:space="preserve"> Label Adres"</t>
  </si>
  <si>
    <t>value:"Adres"}</t>
  </si>
  <si>
    <t>cart_billing_information_address2:{"title":"Winkelmand</t>
  </si>
  <si>
    <t xml:space="preserve"> Label Adres 2"</t>
  </si>
  <si>
    <t>value:"Adres 2"}</t>
  </si>
  <si>
    <t>cart_billing_information_city:{"title":"Winkelmand</t>
  </si>
  <si>
    <t xml:space="preserve"> Label Plaats"</t>
  </si>
  <si>
    <t>value:"Plaats"}</t>
  </si>
  <si>
    <t>cart_billing_information_state:{"title":"Winkelmand</t>
  </si>
  <si>
    <t xml:space="preserve"> Label Provincie"</t>
  </si>
  <si>
    <t>value:"Provincie"}</t>
  </si>
  <si>
    <t xml:space="preserve"> Standaard No State Geselecteerde"</t>
  </si>
  <si>
    <t>value:"Kies een staat"}</t>
  </si>
  <si>
    <t xml:space="preserve"> Default No provincie geselecteerd"</t>
  </si>
  <si>
    <t>value:"Selecteer een Provincie"}</t>
  </si>
  <si>
    <t xml:space="preserve"> Default No County Geselecteerde"</t>
  </si>
  <si>
    <t xml:space="preserve"> Default Niets geselecteerd"</t>
  </si>
  <si>
    <t>value:"Selecteer Een"}</t>
  </si>
  <si>
    <t>cart_billing_information_country:{"title":"Winkelmand</t>
  </si>
  <si>
    <t xml:space="preserve"> Label Land"</t>
  </si>
  <si>
    <t>value:"Land"}</t>
  </si>
  <si>
    <t>cart_billing_information_select_country:{"title":"Winkelmand</t>
  </si>
  <si>
    <t xml:space="preserve"> Landmenu</t>
  </si>
  <si>
    <t>cart_billing_information_zip:{"title":"Winkelmand</t>
  </si>
  <si>
    <t xml:space="preserve"> Label Postcode"</t>
  </si>
  <si>
    <t>value:"Postcode"}</t>
  </si>
  <si>
    <t>cart_billing_information_phone:{"title":"Winkelmand</t>
  </si>
  <si>
    <t xml:space="preserve"> Label telefoon"</t>
  </si>
  <si>
    <t>value:"Telefoon"}</t>
  </si>
  <si>
    <t>cart_billing_information_ship_to_this:{"title":"Winkelmand</t>
  </si>
  <si>
    <t xml:space="preserve"> Gebruik Factuuradres"</t>
  </si>
  <si>
    <t>value:"Verzenden naar dit adres"}</t>
  </si>
  <si>
    <t>cart_billing_information_ship_to_different:{"title":"Winkelmand</t>
  </si>
  <si>
    <t xml:space="preserve"> Gebruik ander adres"</t>
  </si>
  <si>
    <t>value:"Verzenden naar een ander adres"}</t>
  </si>
  <si>
    <t>value:"Bedrijfsnaam"}}}</t>
  </si>
  <si>
    <t>cart_shipping_information:{"label":"Winkel - Verzendgegevens"</t>
  </si>
  <si>
    <t>options:{"cart_shipping_information_title":{"title":"Winkelmand</t>
  </si>
  <si>
    <t xml:space="preserve"> Titel Verzendinfo"</t>
  </si>
  <si>
    <t>value:"Verzendgegevens"}</t>
  </si>
  <si>
    <t>cart_shipping_information_first_name:{"title":"Winkelmand</t>
  </si>
  <si>
    <t xml:space="preserve"> Verzenden</t>
  </si>
  <si>
    <t xml:space="preserve"> Voornaam Label"</t>
  </si>
  <si>
    <t>cart_shipping_information_last_name:{"title":"Winkelmand</t>
  </si>
  <si>
    <t xml:space="preserve"> Achternaam Label"</t>
  </si>
  <si>
    <t>cart_shipping_information_address:{"title":"Winkelmand</t>
  </si>
  <si>
    <t xml:space="preserve"> Adres Label"</t>
  </si>
  <si>
    <t>cart_shipping_information_address2:{"title":"Winkelmand</t>
  </si>
  <si>
    <t xml:space="preserve"> Adres 2 Label"</t>
  </si>
  <si>
    <t>cart_shipping_information_city:{"title":"Winkelmand</t>
  </si>
  <si>
    <t xml:space="preserve"> Plaats Label"</t>
  </si>
  <si>
    <t>cart_shipping_information_state:{"title":"Winkelmand</t>
  </si>
  <si>
    <t xml:space="preserve"> Provincie Label"</t>
  </si>
  <si>
    <t xml:space="preserve"> Scheepvaart</t>
  </si>
  <si>
    <t>value:"Kies een Staat"}</t>
  </si>
  <si>
    <t>cart_shipping_information_country:{"title":"Winkelmand</t>
  </si>
  <si>
    <t xml:space="preserve"> Land Label"</t>
  </si>
  <si>
    <t>cart_shipping_information_select_country:{"title":"Winkelmand</t>
  </si>
  <si>
    <t xml:space="preserve"> Landenmenu</t>
  </si>
  <si>
    <t>value:"Selecteer het land"}</t>
  </si>
  <si>
    <t>cart_shipping_information_zip:{"title":"Winkelmand</t>
  </si>
  <si>
    <t xml:space="preserve"> Postcode Label"</t>
  </si>
  <si>
    <t>cart_shipping_information_phone:{"title":"Winkelmand</t>
  </si>
  <si>
    <t xml:space="preserve"> Telefoon Label"</t>
  </si>
  <si>
    <t>cart_contact_information:{"label":"Winkel - Contactinfo"</t>
  </si>
  <si>
    <t>options:{"cart_contact_information_title":{"title":"Winkelmand</t>
  </si>
  <si>
    <t xml:space="preserve"> Contactinformatie Titel"</t>
  </si>
  <si>
    <t>value:"Contactinformatie"}</t>
  </si>
  <si>
    <t>cart_contact_information_first_name:{"title":"Winkelmand</t>
  </si>
  <si>
    <t xml:space="preserve"> Contactinformatie</t>
  </si>
  <si>
    <t>cart_contact_information_last_name:{"title":"Winkelmand</t>
  </si>
  <si>
    <t>cart_contact_information_email:{"title":"Winkelmand</t>
  </si>
  <si>
    <t>value:"E-mail"}</t>
  </si>
  <si>
    <t>cart_contact_information_retype_email:{"title":"Winkelmand</t>
  </si>
  <si>
    <t xml:space="preserve"> Email opnieuw"</t>
  </si>
  <si>
    <t>value:"E-mail bevestigen"}</t>
  </si>
  <si>
    <t>cart_contact_information_create_account:{"title":"Winkelmand</t>
  </si>
  <si>
    <t xml:space="preserve"> Account aanmaken"</t>
  </si>
  <si>
    <t>value:"Account aanmaken"}</t>
  </si>
  <si>
    <t>cart_contact_information_password:{"title":"Winkelmand</t>
  </si>
  <si>
    <t xml:space="preserve"> Wachtwoord Label"</t>
  </si>
  <si>
    <t>cart_contact_information_retype_password:{"title":"Winkelmand</t>
  </si>
  <si>
    <t xml:space="preserve"> Bevestig Wachtwoord Label"</t>
  </si>
  <si>
    <t>value:"Wachtwoord bevestigen"}</t>
  </si>
  <si>
    <t>cart_contact_information_subscribe:{"title":"Winkelmand</t>
  </si>
  <si>
    <t>value:"Wilt u zich inschrijven voor onze nieuwsbrief?"}</t>
  </si>
  <si>
    <t>cart_contact_information_continue_button:{"title":"Winkelmand</t>
  </si>
  <si>
    <t xml:space="preserve"> Doorgaan Button"</t>
  </si>
  <si>
    <t>value:"DOORGAAN"}</t>
  </si>
  <si>
    <t>value:"Blijven Payment"}</t>
  </si>
  <si>
    <t>value:"BLIJVEN VERZENDKOSTEN"}}}</t>
  </si>
  <si>
    <t>cart_shipping_method:{"label":"Winkel - Verzendmethode"</t>
  </si>
  <si>
    <t>options:{"cart_shipping_method_title":{"title":"Winkelmand</t>
  </si>
  <si>
    <t xml:space="preserve"> Verzendmethode</t>
  </si>
  <si>
    <t xml:space="preserve"> Titel"</t>
  </si>
  <si>
    <t>value:"Verzendmethode"}</t>
  </si>
  <si>
    <t>cart_shipping_method_continue_button:{"title":"Winkelmand</t>
  </si>
  <si>
    <t xml:space="preserve"> Verzendmethode Doorgaan Button"</t>
  </si>
  <si>
    <t>value:"Selecteer een verzendmethode"}}}</t>
  </si>
  <si>
    <t>cart_address_review:{"label":"Winkel - Adresgegevens"</t>
  </si>
  <si>
    <t>options:{"cart_address_review_title":{"title":"Winkelmand</t>
  </si>
  <si>
    <t xml:space="preserve"> Adresgegevens Titel"</t>
  </si>
  <si>
    <t>value:"Adresgegevens"}</t>
  </si>
  <si>
    <t>cart_address_review_billing_title:{"title":"Winkelmand</t>
  </si>
  <si>
    <t xml:space="preserve"> Adresgegevens</t>
  </si>
  <si>
    <t xml:space="preserve"> Factuur Titel"</t>
  </si>
  <si>
    <t>value:"Factuuradres"}</t>
  </si>
  <si>
    <t>cart_address_review_shipping_title:{"title":"Winkelmand</t>
  </si>
  <si>
    <t xml:space="preserve"> Verzenden Titel"</t>
  </si>
  <si>
    <t>value:"Verzendadres"}</t>
  </si>
  <si>
    <t>cart_address_review_edit_link:{"title":"Winkelmand</t>
  </si>
  <si>
    <t xml:space="preserve"> Wijzigen Link"</t>
  </si>
  <si>
    <t>value:"Wijzig adres- of verzendgegevens"}</t>
  </si>
  <si>
    <t>cart_address_review_edit_link2:{"title":"Winkelmand</t>
  </si>
  <si>
    <t>value:"Wijzig adres- of verzendgegevens"}}}</t>
  </si>
  <si>
    <t>cart_payment_information:{"label":"Winkel - Betaalinformatie"</t>
  </si>
  <si>
    <t>options:{"cart_payment_information_title":{"title":"Winkelmand</t>
  </si>
  <si>
    <t xml:space="preserve"> Betaalinformatie Titel"</t>
  </si>
  <si>
    <t>value:"Betaalinformatie"}</t>
  </si>
  <si>
    <t>cart_payment_information_manual_payment:{"title":"Winkelmand</t>
  </si>
  <si>
    <t xml:space="preserve"> Betaalinformatie</t>
  </si>
  <si>
    <t xml:space="preserve"> Handmatige betaling Label"</t>
  </si>
  <si>
    <t>value:"Betaling overboeken via bank"}</t>
  </si>
  <si>
    <t>value:"Betaal nu met Easy maandelijkse betalingen"}</t>
  </si>
  <si>
    <t>cart_payment_information_third_party:{"title":"Winkelmand</t>
  </si>
  <si>
    <t xml:space="preserve"> Third Party Betaling Label"</t>
  </si>
  <si>
    <t>value:"Betaal via"}</t>
  </si>
  <si>
    <t>cart_payment_information_third_party_first:{"title":"Winkelmand</t>
  </si>
  <si>
    <t xml:space="preserve"> Third Party Tekst</t>
  </si>
  <si>
    <t xml:space="preserve"> Deel 1"</t>
  </si>
  <si>
    <t>value:"U wordt doorverwezen naar"}</t>
  </si>
  <si>
    <t>cart_payment_information_third_party_second:{"title":"Winkelmand</t>
  </si>
  <si>
    <t xml:space="preserve"> Deel 2"</t>
  </si>
  <si>
    <t>value:"wanneer u op verzend order klikt om uw betaling af te ronden."}</t>
  </si>
  <si>
    <t>cart_payment_information_credit_card:{"title":"Winkelmand</t>
  </si>
  <si>
    <t xml:space="preserve"> Credit Card Betaling Label"</t>
  </si>
  <si>
    <t>value:"Betaal met uw CreditCard"}</t>
  </si>
  <si>
    <t>cart_payment_information_payment_method:{"title":"Winkelmand</t>
  </si>
  <si>
    <t xml:space="preserve"> Betalingsmethode Label"</t>
  </si>
  <si>
    <t>value:"Betalingsmethode"}</t>
  </si>
  <si>
    <t>cart_payment_information_card_holder_name:{"title":"Winkelmand</t>
  </si>
  <si>
    <t xml:space="preserve"> Kaarthouder Label"</t>
  </si>
  <si>
    <t>cart_payment_information_card_number:{"title":"Winkelmand</t>
  </si>
  <si>
    <t xml:space="preserve"> Kaartnummer Label"</t>
  </si>
  <si>
    <t>cart_payment_information_expiration_date:{"title":"Winkelmand</t>
  </si>
  <si>
    <t xml:space="preserve"> Vervaldatum Label"</t>
  </si>
  <si>
    <t>value:"Vervaldatum"}</t>
  </si>
  <si>
    <t>cart_payment_information_security_code:{"title":"Winkelmand</t>
  </si>
  <si>
    <t xml:space="preserve"> Beveiligingscode Label"</t>
  </si>
  <si>
    <t>cart_payment_information_checkout_text:{"title":"Winkelmand</t>
  </si>
  <si>
    <t xml:space="preserve"> Afrekenen Text"</t>
  </si>
  <si>
    <t>value:"Door het verzenden van uw order</t>
  </si>
  <si>
    <t xml:space="preserve"> gaat u akkoord met onze [terms]Algemene Voorwaarden[\\/terms] en [privacy]Privacy Policy[\\/privacy] van onze webwinkel.&lt;br \\/&gt;Na het klikken op verzend order is het bestelproces voltooid.&lt;br \\/&gt;Alvast bedankt voor uw bestelling!"}</t>
  </si>
  <si>
    <t>value:"Alvorens uw bestelling en het maken van het definitieve</t>
  </si>
  <si>
    <t xml:space="preserve"> krijgt u een kans om te controleren en te bevestigen de definitieve totalen. Klik op de beoordeling bestel knop wanneer u klaar bent om te beoordelen zijn</t>
  </si>
  <si>
    <t xml:space="preserve"> bevestigen</t>
  </si>
  <si>
    <t xml:space="preserve"> en uw bestelling plaatsen."}</t>
  </si>
  <si>
    <t>value:"HERZIENING ORDER"}</t>
  </si>
  <si>
    <t>cart_payment_information_submit_order_button:{"title":"Winkelmand</t>
  </si>
  <si>
    <t xml:space="preserve"> Verzend Order Button"</t>
  </si>
  <si>
    <t>value:"VERZEND ORDER"}</t>
  </si>
  <si>
    <t xml:space="preserve"> Cancel Order Button"</t>
  </si>
  <si>
    <t>value:"ANNULEREN ORDER"}</t>
  </si>
  <si>
    <t>cart_payment_information_order_notes_title:{"title":"Winkelmand</t>
  </si>
  <si>
    <t xml:space="preserve"> Klantnotities Titel"</t>
  </si>
  <si>
    <t>value:"Opmerkingen bij uw order"}</t>
  </si>
  <si>
    <t>cart_payment_information_order_notes_message:{"title":"Winkelmand</t>
  </si>
  <si>
    <t>value:"Wanneer u speciale verzoeken heeft</t>
  </si>
  <si>
    <t xml:space="preserve"> plaats deze dan hier."}</t>
  </si>
  <si>
    <t>value:"Herzie uw CART"}</t>
  </si>
  <si>
    <t>value:"bewerk winkelwagen items"}</t>
  </si>
  <si>
    <t>value:"bewerken factuuradres"}</t>
  </si>
  <si>
    <t>value:"bewerken verzendadres"}</t>
  </si>
  <si>
    <t>value:"bewerk verzendmethode"}</t>
  </si>
  <si>
    <t>value:"REVIEW CART TOTALEN"}</t>
  </si>
  <si>
    <t>value:"Ik ga akkoord met de voorwaarden van deze site."}}}</t>
  </si>
  <si>
    <t>cart_success:{"label":"Winkel - Orderbevestiging per e-mail"</t>
  </si>
  <si>
    <t>options:{"cart_payment_receipt_order_details_link":{"title":"E-mailbevestiging</t>
  </si>
  <si>
    <t xml:space="preserve"> Link naar Account"</t>
  </si>
  <si>
    <t>value:"Bekijk uw orderdetails"}</t>
  </si>
  <si>
    <t>cart_payment_receipt_subscription_details_link:{"title":"E-mail ontvangst</t>
  </si>
  <si>
    <t xml:space="preserve"> Link naar Subscription"</t>
  </si>
  <si>
    <t>value:"view abonnementsgegevens"}</t>
  </si>
  <si>
    <t>cart_payment_receipt_title:{"title":"E-mailbevestiging Titel"</t>
  </si>
  <si>
    <t>value:"Orderbevestiging - Ordernummer"}</t>
  </si>
  <si>
    <t>cart_payment_complete_line_1:{"title":"Winkelmand</t>
  </si>
  <si>
    <t xml:space="preserve"> Betaling Compleet</t>
  </si>
  <si>
    <t xml:space="preserve"> Regel 1"</t>
  </si>
  <si>
    <t>value:"Beste:"}</t>
  </si>
  <si>
    <t>cart_payment_complete_line_2:{"title":"Winkelmand</t>
  </si>
  <si>
    <t xml:space="preserve"> Regel 2"</t>
  </si>
  <si>
    <t>value:"Bedankt voor het plaatsen van uw bestelling! Uw ordernummer is:"}</t>
  </si>
  <si>
    <t>cart_payment_complete_line_3:{"title":"Winkelmand</t>
  </si>
  <si>
    <t xml:space="preserve"> Regel 3"</t>
  </si>
  <si>
    <t>value:"Onderstaand vindt u een samenvatting van uw bestelling. U kunt de status en de bijbehorende details bekijken door in te loggen</t>
  </si>
  <si>
    <t xml:space="preserve"> via onze website</t>
  </si>
  <si>
    <t xml:space="preserve"> in uw account."}</t>
  </si>
  <si>
    <t>cart_payment_complete_line_4:{"title":"Winkelmand</t>
  </si>
  <si>
    <t xml:space="preserve"> Regel 4"</t>
  </si>
  <si>
    <t>value:"Bewaar dit schrijven als bewijs van uw bestelling!"}</t>
  </si>
  <si>
    <t>cart_payment_complete_line_5:{"title":"Winkelmand</t>
  </si>
  <si>
    <t xml:space="preserve"> Regel 5"</t>
  </si>
  <si>
    <t>value:"Klik hier om te bekijken uw lidmaatschap inhoud"}</t>
  </si>
  <si>
    <t>value:"Klik Hier"}</t>
  </si>
  <si>
    <t>value:"aan Uw order"}</t>
  </si>
  <si>
    <t>cart_payment_complete_billing_label:{"title":"Winkelmand</t>
  </si>
  <si>
    <t xml:space="preserve"> Factuur Label"</t>
  </si>
  <si>
    <t>cart_payment_complete_shipping_label:{"title":"Winkelmand</t>
  </si>
  <si>
    <t xml:space="preserve"> Verzenden Label"</t>
  </si>
  <si>
    <t>cart_payment_complete_details_header_1:{"title":"Winkelmand</t>
  </si>
  <si>
    <t xml:space="preserve"> Koptekst 1"</t>
  </si>
  <si>
    <t>cart_payment_complete_details_header_2:{"title":"Winkelmand</t>
  </si>
  <si>
    <t xml:space="preserve"> Koptekst 2"</t>
  </si>
  <si>
    <t>cart_payment_complete_details_header_3:{"title":"Winkelmand</t>
  </si>
  <si>
    <t xml:space="preserve"> Koptekst 3"</t>
  </si>
  <si>
    <t>cart_payment_complete_details_header_4:{"title":"Winkelmand</t>
  </si>
  <si>
    <t xml:space="preserve"> Koptekst 4"</t>
  </si>
  <si>
    <t>cart_payment_complete_order_totals_subtotal:{"title":"Winkelmand</t>
  </si>
  <si>
    <t>cart_payment_complete_order_totals_shipping:{"title":"Winkelmand</t>
  </si>
  <si>
    <t xml:space="preserve"> Verzenden"</t>
  </si>
  <si>
    <t>value:"Verzenden"}</t>
  </si>
  <si>
    <t>cart_payment_complete_order_totals_tax:{"title":"Winkelmand</t>
  </si>
  <si>
    <t>cart_payment_complete_order_totals_discount:{"title":"Winkelmand</t>
  </si>
  <si>
    <t xml:space="preserve"> Korting"</t>
  </si>
  <si>
    <t>value:"Korting"}</t>
  </si>
  <si>
    <t>cart_payment_complete_order_totals_vat:{"title":"Winkelmand</t>
  </si>
  <si>
    <t>cart_payment_complete_order_totals_duty:{"title":"Winkelmand</t>
  </si>
  <si>
    <t xml:space="preserve"> Overige kosten"</t>
  </si>
  <si>
    <t>cart_payment_complete_order_totals_grand_total:{"title":"Winkelmand</t>
  </si>
  <si>
    <t xml:space="preserve"> Order Totaal"</t>
  </si>
  <si>
    <t>cart_payment_complete_bottom_line_1:{"title":"Winkelmand</t>
  </si>
  <si>
    <t xml:space="preserve"> Onderregel 1"</t>
  </si>
  <si>
    <t>value:"Controleer uw order na ontvangst en laat het ons direct weten indien er</t>
  </si>
  <si>
    <t xml:space="preserve"> ondanks onze zorgvuldige afhandeling van elke order</t>
  </si>
  <si>
    <t xml:space="preserve"> onverhoopt toch iets mis is gegaan."}</t>
  </si>
  <si>
    <t>cart_payment_complete_bottom_line_2:{"title":"Winkelmand</t>
  </si>
  <si>
    <t xml:space="preserve"> Onderregel 2"</t>
  </si>
  <si>
    <t>value:"Bedankt en veel plezier met uw aankoop!"}</t>
  </si>
  <si>
    <t>value:"Dank u voor uw bestelling"}</t>
  </si>
  <si>
    <t>value:"Ordernummer is:"}</t>
  </si>
  <si>
    <t>value:"U ontvangt een e-mailbevestiging bij Binnenkort ontvangt"}</t>
  </si>
  <si>
    <t>value:"Sla uw gegevens op voor de volgende keer"}</t>
  </si>
  <si>
    <t>value:"Maak wachtwoord:"}</t>
  </si>
  <si>
    <t>value:"Bevestig wachtwoord:"}</t>
  </si>
  <si>
    <t>value:"(6-12 Letters)"}</t>
  </si>
  <si>
    <t>value:"Gift Card Levering"}</t>
  </si>
  <si>
    <t>value:"Uw Gift Card"}</t>
  </si>
  <si>
    <t>value:"aan"}</t>
  </si>
  <si>
    <t>value:"Uw Gift Card ID"}</t>
  </si>
  <si>
    <t>value:"Gift Card Totaal"}</t>
  </si>
  <si>
    <t>value:"U kunt uw gift card bij de kassa af te lossen op"}}}</t>
  </si>
  <si>
    <t xml:space="preserve"> Login Titel"</t>
  </si>
  <si>
    <t xml:space="preserve"> Login Subtitel"</t>
  </si>
  <si>
    <t>value:"Log in om af te kunnen rekenen met een klantaccount."}</t>
  </si>
  <si>
    <t xml:space="preserve"> Login Compleet Titel"</t>
  </si>
  <si>
    <t xml:space="preserve"> Login Compleet Tekst"</t>
  </si>
  <si>
    <t>value:"U rekent nu af als Demo User.&lt;br \\/&gt;Om af te rekenen met een ander account</t>
  </si>
  <si>
    <t xml:space="preserve"> Login Compleet</t>
  </si>
  <si>
    <t>value:"klik hier"}</t>
  </si>
  <si>
    <t xml:space="preserve"> Nieuwe Gebruiker Titel"</t>
  </si>
  <si>
    <t>value:"Nee</t>
  </si>
  <si>
    <t xml:space="preserve"> ik heb nog geen account."}</t>
  </si>
  <si>
    <t xml:space="preserve"> Nieuwe Gebruiker Subtitel"</t>
  </si>
  <si>
    <t>value:"Wilt u ook een vrijblijvend account? Klik op onderstaande button."}</t>
  </si>
  <si>
    <t xml:space="preserve"> Nieuwe Gebruiker Bericht"</t>
  </si>
  <si>
    <t>value:"&lt;strong&gt;Accountvoordelen:&lt;\\/strong&gt;&lt;br \\/&gt;Met een account kunt u volledig gebruik maken van onze website. Op de hoogte blijven van onze updates en uw orderhistorie raadplegen."}</t>
  </si>
  <si>
    <t xml:space="preserve"> Nieuwe Gebruiker Button"</t>
  </si>
  <si>
    <t>value:"ACCOUNT AANMAKEN"}}}</t>
  </si>
  <si>
    <t>account_forgot_password:{"label":"Account - Wachtwoord vergeten"</t>
  </si>
  <si>
    <t xml:space="preserve"> Wachtwoordherstel Titel"</t>
  </si>
  <si>
    <t>value:"Nieuw wachtwoord aanvragen"}</t>
  </si>
  <si>
    <t xml:space="preserve"> Wachtwoordherstel E-mail Label"</t>
  </si>
  <si>
    <t xml:space="preserve"> Wachtwoordherstel Button"</t>
  </si>
  <si>
    <t>value:"WACHTWOORD VERSTUREN"}}}</t>
  </si>
  <si>
    <t xml:space="preserve"> Korte valideren E-mail Bericht"</t>
  </si>
  <si>
    <t>value:"Om uw account te activeren</t>
  </si>
  <si>
    <t xml:space="preserve"> klikt u op de onderstaande link."}</t>
  </si>
  <si>
    <t>account_validation_email_title:{"title":"Rekening</t>
  </si>
  <si>
    <t xml:space="preserve"> uw account te activeren titel"</t>
  </si>
  <si>
    <t>value:"Activeer uw account"}</t>
  </si>
  <si>
    <t>account_validation_email_link:{"title":"Rekening</t>
  </si>
  <si>
    <t xml:space="preserve"> uw account te activeren Link"</t>
  </si>
  <si>
    <t>value:"Klik hier om te activeren"}}}</t>
  </si>
  <si>
    <t>account_register:{"label":"Account - Registratie"</t>
  </si>
  <si>
    <t xml:space="preserve"> Registreren Titel"</t>
  </si>
  <si>
    <t xml:space="preserve"> Registreren</t>
  </si>
  <si>
    <t xml:space="preserve"> E-mail Label"</t>
  </si>
  <si>
    <t>value:"Bevestig uw wachtwoord"}</t>
  </si>
  <si>
    <t xml:space="preserve"> Aanmeldtekst"</t>
  </si>
  <si>
    <t xml:space="preserve"> Registreren Button"</t>
  </si>
  <si>
    <t>value:"REGISTREREN"}</t>
  </si>
  <si>
    <t>value:"Aanvullende informatie over uw registratie"}</t>
  </si>
  <si>
    <t>value:"Nieuwe EasyCart Registratie"}</t>
  </si>
  <si>
    <t>value:"Nieuwe Registratie bij E-mailadres:"}}}</t>
  </si>
  <si>
    <t>account_navigation:{"label":"Account - Navigatie"</t>
  </si>
  <si>
    <t xml:space="preserve"> Navigatie Titel"</t>
  </si>
  <si>
    <t>value:"Mijn Dashboard"}</t>
  </si>
  <si>
    <t xml:space="preserve"> Navigatie</t>
  </si>
  <si>
    <t xml:space="preserve"> Wijzig Basisinfo Link"</t>
  </si>
  <si>
    <t>value:"Wijzig basisinformatie"}</t>
  </si>
  <si>
    <t xml:space="preserve"> Uitzicht Bestellingen Link"</t>
  </si>
  <si>
    <t>value:"view bestellingen"}</t>
  </si>
  <si>
    <t xml:space="preserve"> Wijzig Wachtwoord Link"</t>
  </si>
  <si>
    <t>value:"Wijzig wachtwoord"}</t>
  </si>
  <si>
    <t xml:space="preserve"> Abonnementen Link"</t>
  </si>
  <si>
    <t>value:"beheer van abonnementen"}</t>
  </si>
  <si>
    <t xml:space="preserve"> Betalingen Link"</t>
  </si>
  <si>
    <t>value:"beheren betaalmethoden"}</t>
  </si>
  <si>
    <t xml:space="preserve"> Uitschrijven Link"</t>
  </si>
  <si>
    <t>value:"Uitloggen"}</t>
  </si>
  <si>
    <t>value:"Account Dashboard"}</t>
  </si>
  <si>
    <t>value:"factuurgegevens"}</t>
  </si>
  <si>
    <t>value:"verzendgegevens"}}}</t>
  </si>
  <si>
    <t xml:space="preserve"> Recente Orders Titel"</t>
  </si>
  <si>
    <t>value:"Mijn Orders"}</t>
  </si>
  <si>
    <t xml:space="preserve"> Recente Order</t>
  </si>
  <si>
    <t xml:space="preserve"> Geen Orders"</t>
  </si>
  <si>
    <t>value:"Er is nog geen order geplaatst"}</t>
  </si>
  <si>
    <t xml:space="preserve"> Alle Orders Link"</t>
  </si>
  <si>
    <t>value:"BEKIJK ALLE ORDERS"}</t>
  </si>
  <si>
    <t xml:space="preserve"> Voorkeuren Titel"</t>
  </si>
  <si>
    <t>value:"Mijn Instellingen"}</t>
  </si>
  <si>
    <t xml:space="preserve"> E-mail Titel"</t>
  </si>
  <si>
    <t>value:"Mijn E-mailadres"}</t>
  </si>
  <si>
    <t xml:space="preserve"> E-mail Wijzig Link"</t>
  </si>
  <si>
    <t>value:"Wijzig het e-mailadres"}</t>
  </si>
  <si>
    <t xml:space="preserve"> E-mail Notitie"</t>
  </si>
  <si>
    <t>value:"(Uw e-mailadres wordt gebruikt als gebruikersnaam tijdens het inloggen)"}</t>
  </si>
  <si>
    <t>value:"Mijn Factuuradres"}</t>
  </si>
  <si>
    <t xml:space="preserve"> Factuuradres Wijzigen Link"</t>
  </si>
  <si>
    <t>value:"Wijzig het factuuradres"}</t>
  </si>
  <si>
    <t>value:"Mijn Verzendadres"}</t>
  </si>
  <si>
    <t xml:space="preserve"> Verzendadres Wijzigen Link"</t>
  </si>
  <si>
    <t>value:"Wijzig het verzendadres"}}}</t>
  </si>
  <si>
    <t>account_personal_information:{"label":"Account - Wijzigen Persoonlijke Info"</t>
  </si>
  <si>
    <t xml:space="preserve"> Persoonlijke Informatie Titel"</t>
  </si>
  <si>
    <t>value:"Persoonlijke informatie"}</t>
  </si>
  <si>
    <t xml:space="preserve"> Persoonlijke Informatie Sub Titel"</t>
  </si>
  <si>
    <t>value:"Let op: Het aanbrengen van wijzigingen in uw account</t>
  </si>
  <si>
    <t xml:space="preserve"> inclusief verzendadres</t>
  </si>
  <si>
    <t xml:space="preserve"> zal allen effect hebben op nieuwe orders. Alle voorgaande openstaande orders worden verzonden naar het adres zoals eerder opgegeven op de dag van aankoop."}</t>
  </si>
  <si>
    <t xml:space="preserve"> Persoonlijke Informatie</t>
  </si>
  <si>
    <t xml:space="preserve"> Inschrijven Label"</t>
  </si>
  <si>
    <t xml:space="preserve"> Opslaan Button"</t>
  </si>
  <si>
    <t xml:space="preserve"> Annuleer Link"</t>
  </si>
  <si>
    <t>value:"ANNULEREN"}}}</t>
  </si>
  <si>
    <t>account_password:{"label":"Account - Wijzigen Wachtwoord"</t>
  </si>
  <si>
    <t xml:space="preserve"> Wachtwoord Titel"</t>
  </si>
  <si>
    <t>value:"Wijzig uw Wachtwoord"}</t>
  </si>
  <si>
    <t xml:space="preserve"> Wachtwoord Subtitel"</t>
  </si>
  <si>
    <t>value:"Let op: Zodra uw wachtwoord is gewijzigd</t>
  </si>
  <si>
    <t xml:space="preserve"> gebruikt u vanaf dat moment het nieuwe wachtwoord om in te loggen op onze site."}</t>
  </si>
  <si>
    <t xml:space="preserve"> Wachtwoord</t>
  </si>
  <si>
    <t xml:space="preserve"> Huidig Wachtwoord Label"</t>
  </si>
  <si>
    <t>value:"Huidig wachtwoord"}</t>
  </si>
  <si>
    <t xml:space="preserve"> Nieuw Wachtwoord Label"</t>
  </si>
  <si>
    <t>value:"Nieuw Wachtwoord"}</t>
  </si>
  <si>
    <t xml:space="preserve"> Bevestig Nieuw Wachtwoord Label"</t>
  </si>
  <si>
    <t>value:"Bevestig uw nieuwe wachtwoord"}</t>
  </si>
  <si>
    <t>value:"ANNULEREN"}</t>
  </si>
  <si>
    <t>account_password_email_title:{"title":"E-mail titel in wachtwoordherstel e-mail"</t>
  </si>
  <si>
    <t>value:"Uw nieuwe wachtwoord"}}}</t>
  </si>
  <si>
    <t>account_billing_information:{"label":"Account - Wijzigen Factuurgegevens"</t>
  </si>
  <si>
    <t xml:space="preserve"> Factuurgegevens Titel"</t>
  </si>
  <si>
    <t>value:"Factuurgegevens"}</t>
  </si>
  <si>
    <t xml:space="preserve"> Factuurgegevens</t>
  </si>
  <si>
    <t xml:space="preserve"> Geen Provincie Label"</t>
  </si>
  <si>
    <t>value:"Selecteer uw provincie"}</t>
  </si>
  <si>
    <t xml:space="preserve"> Geen Land Label"</t>
  </si>
  <si>
    <t>account_shipping_information:{"label":"Account - Wijzigen Verzendgegevens"</t>
  </si>
  <si>
    <t xml:space="preserve"> Verzendgegevens Titel"</t>
  </si>
  <si>
    <t xml:space="preserve"> Verzendgegevens</t>
  </si>
  <si>
    <t xml:space="preserve"> Orders Titel"</t>
  </si>
  <si>
    <t>value:"Uw orderhistorie"}</t>
  </si>
  <si>
    <t>value:"Datum"}</t>
  </si>
  <si>
    <t xml:space="preserve"> Bekijk Order Button"</t>
  </si>
  <si>
    <t>value:"BEKIJK ORDER"}}}</t>
  </si>
  <si>
    <t>account_forgot_password_email:{"label":"Account - Wachtwoordherstel per e-mail"</t>
  </si>
  <si>
    <t xml:space="preserve"> Wachtwoordherstel e-mail</t>
  </si>
  <si>
    <t>value:"Uw nieuwe (tijdelijke) wachtwoord"}</t>
  </si>
  <si>
    <t xml:space="preserve"> Beste Gebruiker"</t>
  </si>
  <si>
    <t>value:"Beste"}</t>
  </si>
  <si>
    <t xml:space="preserve"> Uw nieuwe wachtwoord"</t>
  </si>
  <si>
    <t>value:"Uw nieuwe wachtwoord luidt:"}</t>
  </si>
  <si>
    <t xml:space="preserve"> Verander Wachtwoord Text"</t>
  </si>
  <si>
    <t>value:"Log in op uw account en verander het wachtwoord in een wachtwoord naar keuze."}</t>
  </si>
  <si>
    <t xml:space="preserve"> Succes Tekst"</t>
  </si>
  <si>
    <t>value:"Succes!"}}}</t>
  </si>
  <si>
    <t>account_order_details:{"label":"Account - Orderdetails"</t>
  </si>
  <si>
    <t xml:space="preserve"> Orderdetails</t>
  </si>
  <si>
    <t xml:space="preserve"> Ordergegevens Titel"</t>
  </si>
  <si>
    <t>value:"Ordergegevens"}</t>
  </si>
  <si>
    <t xml:space="preserve"> Uw Order Titel"</t>
  </si>
  <si>
    <t>value:"Uw order"}</t>
  </si>
  <si>
    <t xml:space="preserve"> Ordernummer Label"</t>
  </si>
  <si>
    <t>value:"Ordernummer:"}</t>
  </si>
  <si>
    <t xml:space="preserve"> Orderdatum Label"</t>
  </si>
  <si>
    <t>value:"Orderdatum:"}</t>
  </si>
  <si>
    <t xml:space="preserve"> Orderstatus Label"</t>
  </si>
  <si>
    <t>value:"Orderstatus:"}</t>
  </si>
  <si>
    <t xml:space="preserve"> Ordertracking Label"</t>
  </si>
  <si>
    <t>value:"Trackingnummer:"}</t>
  </si>
  <si>
    <t xml:space="preserve"> Verzendmethode Label"</t>
  </si>
  <si>
    <t>value:"Verzendmethode:"}</t>
  </si>
  <si>
    <t xml:space="preserve"> Couponcode Label"</t>
  </si>
  <si>
    <t>value:"Couponcode:"}</t>
  </si>
  <si>
    <t xml:space="preserve"> Cadeaubon Label"</t>
  </si>
  <si>
    <t>value:"Cadeaubon:"}</t>
  </si>
  <si>
    <t xml:space="preserve"> Uitzicht Subscription"</t>
  </si>
  <si>
    <t>value:"Bekijk Abonnementsgegevens"}</t>
  </si>
  <si>
    <t xml:space="preserve"> Betaalmethode"</t>
  </si>
  <si>
    <t>value:"Betaalmethode:"}</t>
  </si>
  <si>
    <t xml:space="preserve"> Betaalmethode</t>
  </si>
  <si>
    <t xml:space="preserve"> Handmatige Betaling Label"</t>
  </si>
  <si>
    <t>value:"Directe overboeking via bank"}</t>
  </si>
  <si>
    <t>value:"Subtotaal:"}</t>
  </si>
  <si>
    <t xml:space="preserve"> Btw-Totaal"</t>
  </si>
  <si>
    <t>value:"Btw-totaal:"}</t>
  </si>
  <si>
    <t xml:space="preserve"> Verzenden Totaal"</t>
  </si>
  <si>
    <t>value:"Verzendtotaal:"}</t>
  </si>
  <si>
    <t xml:space="preserve"> Korting Totaal"</t>
  </si>
  <si>
    <t>value:"Totale korting:"}</t>
  </si>
  <si>
    <t xml:space="preserve"> Overige kosten Totaal"</t>
  </si>
  <si>
    <t>value:"Totaal overige kosten:"}</t>
  </si>
  <si>
    <t xml:space="preserve"> BTW Totaal"</t>
  </si>
  <si>
    <t>value:"BTW-Totaal:"}</t>
  </si>
  <si>
    <t xml:space="preserve"> terugbetaling Totaal"</t>
  </si>
  <si>
    <t>value:"Terugbetaalde Bedrag:"}</t>
  </si>
  <si>
    <t>value:"Ordertotaal:"}</t>
  </si>
  <si>
    <t>value:"Opties"}</t>
  </si>
  <si>
    <t xml:space="preserve"> Koptekst 5"</t>
  </si>
  <si>
    <t>value:"Totaalprijs"}</t>
  </si>
  <si>
    <t xml:space="preserve"> Cadeaubon Bericht"</t>
  </si>
  <si>
    <t>value:"Bericht: "}</t>
  </si>
  <si>
    <t xml:space="preserve"> Cadeaubon Van"</t>
  </si>
  <si>
    <t>value:"Van: "}</t>
  </si>
  <si>
    <t xml:space="preserve"> Cadeaubon Aan"</t>
  </si>
  <si>
    <t>value:"Aan: "}</t>
  </si>
  <si>
    <t xml:space="preserve"> Cadeaubon ID"</t>
  </si>
  <si>
    <t>value:"Cadeauboncode: "}</t>
  </si>
  <si>
    <t xml:space="preserve"> Downloads Gebruikt"</t>
  </si>
  <si>
    <t>value:"Downloads gebruikt"}</t>
  </si>
  <si>
    <t xml:space="preserve"> Download Verval"</t>
  </si>
  <si>
    <t>value:"Download vervalt op:"}</t>
  </si>
  <si>
    <t>value:"uw Codes:"}}}</t>
  </si>
  <si>
    <t>account_subscriptions:{"label":"Account - Abonnementen"</t>
  </si>
  <si>
    <t>options:{"account_subscriptions_title":{"title":"Rekening</t>
  </si>
  <si>
    <t xml:space="preserve"> abonnementen titel"</t>
  </si>
  <si>
    <t>value:"Uw actieve abonnementen"}</t>
  </si>
  <si>
    <t xml:space="preserve"> Geannuleerd Abonnementen Titel"</t>
  </si>
  <si>
    <t>value:"Uw Geannuleerde Abonnementen"}</t>
  </si>
  <si>
    <t>account_subscriptions_header_1:{"title":"Rekening</t>
  </si>
  <si>
    <t xml:space="preserve"> abonnementen</t>
  </si>
  <si>
    <t xml:space="preserve"> Koppen 1"</t>
  </si>
  <si>
    <t>value:"Inschrijving Naam"}</t>
  </si>
  <si>
    <t>account_subscriptions_header_2:{"title":"Rekening</t>
  </si>
  <si>
    <t xml:space="preserve"> Koppen 2"</t>
  </si>
  <si>
    <t>value:"Volgende Bill Datum"}</t>
  </si>
  <si>
    <t>account_subscriptions_header_3:{"title":"Rekening</t>
  </si>
  <si>
    <t xml:space="preserve"> Koppen 3"</t>
  </si>
  <si>
    <t>value:"Laatste Charged"}</t>
  </si>
  <si>
    <t>account_subscriptions_header_4:{"title":"Rekening</t>
  </si>
  <si>
    <t xml:space="preserve"> Koppen 4"</t>
  </si>
  <si>
    <t>value:"Prijs\\/Cycle"}</t>
  </si>
  <si>
    <t>account_subscriptions_view_subscription_button:{"title":"Rekening</t>
  </si>
  <si>
    <t xml:space="preserve"> details Button"</t>
  </si>
  <si>
    <t>value:"BEKIJK DETAILS"}</t>
  </si>
  <si>
    <t>account_subscriptions_none_found:{"title":"Rekening</t>
  </si>
  <si>
    <t xml:space="preserve"> Geen gevonden"</t>
  </si>
  <si>
    <t>value:"Er zijn geen abonnementen aan uw account gekoppeld."}</t>
  </si>
  <si>
    <t xml:space="preserve"> Abonnementsgegevens</t>
  </si>
  <si>
    <t>value:"U bent niet verplicht om uw credit card gegevens bij te werken."}</t>
  </si>
  <si>
    <t xml:space="preserve"> Wijzigingen opslaan Button"</t>
  </si>
  <si>
    <t>value:"wijzigingen op te slaan"}</t>
  </si>
  <si>
    <t xml:space="preserve"> Abonnement Opzeggen Button"</t>
  </si>
  <si>
    <t>value:"Afmelden"}</t>
  </si>
  <si>
    <t xml:space="preserve"> Abonnement opzeggen Button"</t>
  </si>
  <si>
    <t>value:"Weet u zeker dat u wilt dit abonnement opzeggen?"}</t>
  </si>
  <si>
    <t>value:"Volgende Billing Datum"}</t>
  </si>
  <si>
    <t>value:"Laatste betaaldatum"}</t>
  </si>
  <si>
    <t>value:"Huidige Billing Methode"}</t>
  </si>
  <si>
    <t>value:"* LET OP: wijzigingen in de betaalmethode of abonnement wordt van kracht in de volgende factureringscyclus. Prijswijzigingen vindt plaats evenredig met onmiddellijke ingang en zal worden doorgevoerd op uw volgende factuur."}</t>
  </si>
  <si>
    <t>value:"verleden Betalingen"}}}</t>
  </si>
  <si>
    <t>ec_errors:{"label":"Winkel - Foutmeldingen"</t>
  </si>
  <si>
    <t>options:{"login_failed":{"title":"Foutmelding: Account - Inloggen mislukt"</t>
  </si>
  <si>
    <t>value:"De opgegeven gebruikersnaam of het wachtwoord is onjuist."}</t>
  </si>
  <si>
    <t>register_email_error:{"title":"Foutmelding: Account - Registratie e-mail in gebruik"</t>
  </si>
  <si>
    <t>value:"Het e-mailadres dat u hebt opgegeven is reeds in gebruik."}</t>
  </si>
  <si>
    <t>no_reset_email_found:{"title":"Foutmelding: Geen e-mailadres gevonden"</t>
  </si>
  <si>
    <t>value:"Het opgegeven e-mailadres is niet gevonden in onze gegevens."}</t>
  </si>
  <si>
    <t>personal_information_update_error:{"title":"Foutmelding: Account - Persoonlijke informatie opslaan."</t>
  </si>
  <si>
    <t>value:"Tijdens het opslaan van de gegevens is er een fout ontstaan."}</t>
  </si>
  <si>
    <t>password_wrong_current:{"title":"Foutmelding: Foutief wachtwoord opgegeven"</t>
  </si>
  <si>
    <t>value:"Het opgegeven wachtwoord komt niet overeen met het wachtwoord in het account."}</t>
  </si>
  <si>
    <t>password_no_match:{"title":"Foutmelding: Wachtwoorden matchen niet"</t>
  </si>
  <si>
    <t>value:"Het nieuwe wachtwoord en de bevestiging van het nieuwe wachtwoord komen niet overeen."}</t>
  </si>
  <si>
    <t>password_update_error:{"title":"Foutmelding: Wachtwoord opslaan"</t>
  </si>
  <si>
    <t>value:"Tijdens het opslaan van uw wachtwoord is er een fout ontstaan."}</t>
  </si>
  <si>
    <t>billing_information_error:{"title":"Foutmelding: Account - Factuurgegevens opslaan"</t>
  </si>
  <si>
    <t>value:"Tijdens het opslaan van uw factuurgegevens is er een fout ontstaan."}</t>
  </si>
  <si>
    <t>shipping_information_error:{"title":"Foutmelding: Account - Verzendgegevens opslaan"</t>
  </si>
  <si>
    <t>value:"Tijdens het opslaan van uw verzendgegevens is er een fout ontstaan."}</t>
  </si>
  <si>
    <t>email_exists_error:{"title":"Foutmelding: Winkel - E-mailcontrole tijdens aanmaken account(afrekenen)"</t>
  </si>
  <si>
    <t>value:"Dit e-mailadres wordt al gebruikt. Log in met een ander e-mailadres om verder te kunnen gaan."}</t>
  </si>
  <si>
    <t>3dsecure_failed:{"title":"Foutmelding: Winkel - Optioneel</t>
  </si>
  <si>
    <t xml:space="preserve"> 3D Secure niet geslaagd</t>
  </si>
  <si>
    <t>value:"Uw betaling kon niet worden afgerond</t>
  </si>
  <si>
    <t xml:space="preserve"> omdat de 3D Secure methode niet is geslaagd. Probeer het opnieuw. Wanneer het probleem aanblijft</t>
  </si>
  <si>
    <t xml:space="preserve"> neem dan contact met ons op."}</t>
  </si>
  <si>
    <t>manualbill_failed:{"title":"Foutmelding: Winkel - Optioneel</t>
  </si>
  <si>
    <t xml:space="preserve"> Handmatige betaling niet geslaagd</t>
  </si>
  <si>
    <t xml:space="preserve"> omdat de gegevens voor een handmatige overboeking niet juist zijn ontvangen. Probeer het opnieuw. Wanneer het probleem aanblijft</t>
  </si>
  <si>
    <t>thirdparty_failed:{"title":"Foutmelding: Winkel - Optioneel</t>
  </si>
  <si>
    <t xml:space="preserve"> Third Party niet geslaagd</t>
  </si>
  <si>
    <t xml:space="preserve"> omdat het contact met de Third Party niet is geslaagd. Probeer het opnieuw. Wanneer het probleem aanblijft</t>
  </si>
  <si>
    <t>payment_failed:{"title":"Foutmelding: Winkel - Optioneel</t>
  </si>
  <si>
    <t xml:space="preserve"> Creditcardbetaling niet geslaagd</t>
  </si>
  <si>
    <t xml:space="preserve"> omdat uw creditcard niet kon worden geverifieerd. Controleer uw creditcardinformatie en probeer het opnieuw. Wanneer het probleem aanblijft</t>
  </si>
  <si>
    <t xml:space="preserve"> Optioneel</t>
  </si>
  <si>
    <t xml:space="preserve"> al had ingeschreven</t>
  </si>
  <si>
    <t xml:space="preserve"> Gateway Afhankelijke"</t>
  </si>
  <si>
    <t>value:"Je hebt al geabonneerd op dit artikel. Kunt u terecht op uw account om uw actieve abonnementen te beheren."}</t>
  </si>
  <si>
    <t xml:space="preserve"> Abonnement niet gevonden"</t>
  </si>
  <si>
    <t>value:"Er is een onbekende fout opgetreden waarin het abonnement dat u probeert te kopen werd niet teruggevonden in ons systeem. Probeert u op en neem contact met ons op als u zijn blijven moeilijkheden."}</t>
  </si>
  <si>
    <t xml:space="preserve"> Ongeldig Levende verzendadres"</t>
  </si>
  <si>
    <t>value:"Er is iets mis met het adres dat u hebt ingevoerd. Controleer uw stad</t>
  </si>
  <si>
    <t xml:space="preserve"> provincie</t>
  </si>
  <si>
    <t xml:space="preserve"> postcode en land te zorgen dat de waarden correct zijn."}</t>
  </si>
  <si>
    <t>value:"Er is een fout opgetreden tijdens een poging om uw account te activeren. Neem contact met ons om het probleem opgelost."}</t>
  </si>
  <si>
    <t xml:space="preserve"> Niet Geactiveerd"</t>
  </si>
  <si>
    <t>value:"De rekening je probeert op te vragen is niet geactiveerd. Activeer je account via de activatie e-mail verzonden wanneer u zich voor een account of neem contact met ons op als u problemen ondervindt."}</t>
  </si>
  <si>
    <t xml:space="preserve"> abonnement beheren Fout"</t>
  </si>
  <si>
    <t>value:"Er is een probleem opgetreden tijdens het updaten van uw abonnement</t>
  </si>
  <si>
    <t xml:space="preserve"> probeer het opnieuw of neem contact met ons op als u nog steeds problemen ondervindt."}</t>
  </si>
  <si>
    <t xml:space="preserve"> Abonnement Annuleren Fout"</t>
  </si>
  <si>
    <t>value:"Er was een probleem bij het annuleren van uw abonnement</t>
  </si>
  <si>
    <t xml:space="preserve"> Inschrijving Gebruiker Insert Error"</t>
  </si>
  <si>
    <t>value:"Er was een probleem met het maken van uw gebruikersaccount in het abonnement systeem. Neem dan contact met ons op om uw transactie te voltooien."}</t>
  </si>
  <si>
    <t xml:space="preserve"> abonnement toegevoegd Fout"</t>
  </si>
  <si>
    <t>value:"Er was een intern probleem bij het maken van dit product in onze abonnementsdienst. Neem dan contact met ons op om uw transactie te voltooien."}</t>
  </si>
  <si>
    <t>value:"Er is een probleem opgetreden tijdens het maken van uw abonnement in ons systeem. Neem dan contact met ons op om uw transactie te voltooien."}</t>
  </si>
  <si>
    <t>value:"Bij het invullen van uw bestelling op Nets Netaxept</t>
  </si>
  <si>
    <t xml:space="preserve"> een fout is opgetreden. Kijk dan op de volgorde die zich in fout en ervoor kiezen om de betaling af te ronden op de volgende pagina. Contacteer ons als u nog steeds problemen hebben."}</t>
  </si>
  <si>
    <t>value:"Uw betaling is geautoriseerd bij Netten Netaxept</t>
  </si>
  <si>
    <t xml:space="preserve"> maar er lijkt een probleem in ons systeem te zijn geweest. Neem dan contact met ons op om uw bestelling af te ronden."}</t>
  </si>
  <si>
    <t>value:"betaling mislukt"}</t>
  </si>
  <si>
    <t>value:"De betaling is mislukt om een van uw abonnementen. Klik op de link hieronder om uw credit card gegevens bij te werken."}</t>
  </si>
  <si>
    <t>value:"Klik om Billing bijwerken"}</t>
  </si>
  <si>
    <t>value:"Dit product vereist een minimale afname hoeveelheid."}</t>
  </si>
  <si>
    <t>value:"Missing Gift Card Opties"}</t>
  </si>
  <si>
    <t>value:"Missing Inquiry Opties"}}}</t>
  </si>
  <si>
    <t>ec_success:{"label":"Winkel - Successvolle meldingen"</t>
  </si>
  <si>
    <t>options:{"personal_information_updated":{"title":"Succes: Account - Persoonlijke info opslaan"</t>
  </si>
  <si>
    <t>value:"Uw persoonlijke informatie is succesvol opgeslagen."}</t>
  </si>
  <si>
    <t>password_updated:{"title":"Succes: Account - Persoonlijke info opslaan"</t>
  </si>
  <si>
    <t>value:"Uw wachtwoord is succesvol opgeslagen."}</t>
  </si>
  <si>
    <t>billing_information_updated:{"title":"Succes: Account - Factuurgegevens opslaan"</t>
  </si>
  <si>
    <t>value:"Uw factuurgegevens zijn succesvol opgeslagen."}</t>
  </si>
  <si>
    <t>shipping_information_updated:{"title":"Succes: Account - Verzendgegevens opslaan"</t>
  </si>
  <si>
    <t>value:"Uw verzendgegevens zijn succesvol opgeslagen."}</t>
  </si>
  <si>
    <t>reset_email_sent:{"title":"Succes: Account - E-mail verzenden"</t>
  </si>
  <si>
    <t>value:"Het wachtwoord is verzonden naar uw e-mailadres."}</t>
  </si>
  <si>
    <t>cart_account_created:{"title":"Succes: Winkel - Account aanmmaken tekst"</t>
  </si>
  <si>
    <t>value:"Uw account is aangemaakt</t>
  </si>
  <si>
    <t xml:space="preserve"> alle orders zullen worden gekoppeld aan dit nieuwe account."}</t>
  </si>
  <si>
    <t>cart_account_free_order:{"title":"Succes: Winkelmand</t>
  </si>
  <si>
    <t xml:space="preserve"> Cadeaubon</t>
  </si>
  <si>
    <t xml:space="preserve"> Gratis order"</t>
  </si>
  <si>
    <t>value:"Gratis"}</t>
  </si>
  <si>
    <t>store_added_to_cart:{"title":"Succes: Store</t>
  </si>
  <si>
    <t xml:space="preserve"> toegevoegde artikel winkelwagen"</t>
  </si>
  <si>
    <t>value:"Je hebt met succes [prod_title] toegevoegd aan uw mandje."}</t>
  </si>
  <si>
    <t xml:space="preserve"> Activering Succes"</t>
  </si>
  <si>
    <t>value:"Je hebt met succes je account geactiveerd"}</t>
  </si>
  <si>
    <t xml:space="preserve"> Validatie vereist"</t>
  </si>
  <si>
    <t>value:"U hebt een account aangemaakt</t>
  </si>
  <si>
    <t xml:space="preserve"> maar uw e-mail moet worden gevalideerd. Een e-mail naar uw account gestuurd met instructies over hoe u het registratieproces te voltooien. Neem contact met ons op als u vragen hebt."}</t>
  </si>
  <si>
    <t xml:space="preserve"> Abonnement Beheren"</t>
  </si>
  <si>
    <t>value:"Uw abonnement is bijgewerkt."}</t>
  </si>
  <si>
    <t xml:space="preserve"> Inschrijving geannuleerd"</t>
  </si>
  <si>
    <t>value:"Uw abonnement is geannuleerd."}</t>
  </si>
  <si>
    <t>value:"Uw product onderzoek is succesvol verstuurd."}</t>
  </si>
  <si>
    <t>value:"Succesvol toegevoegd aan uw winkelwagen"}</t>
  </si>
  <si>
    <t>value:"Toevoegen aan winkelwagen ..."}}}</t>
  </si>
  <si>
    <t>value:"Ordre sendt - Bekreftelse"}</t>
  </si>
  <si>
    <t>value:"Lieve"}</t>
  </si>
  <si>
    <t>value:"Uw recente bestelling met het aantal"}</t>
  </si>
  <si>
    <t>value:"is verzonden! U moet worden ontvangen binnen een korte periode."}</t>
  </si>
  <si>
    <t>value:"U kunt de status van uw bestelling te controleren door een bezoek aan uw vervoerders website en het gebruik van de volgende tracking nummer."}</t>
  </si>
  <si>
    <t>value:"pakket Carrier:"}</t>
  </si>
  <si>
    <t>value:"Pakket het volgen aantal:"}</t>
  </si>
  <si>
    <t>value:"factuuradres"}</t>
  </si>
  <si>
    <t>value:"verzendadres"}</t>
  </si>
  <si>
    <t>value:"hoeveelheid"}</t>
  </si>
  <si>
    <t>value:"eenheidsprijs"}</t>
  </si>
  <si>
    <t>value:"totale prijs"}</t>
  </si>
  <si>
    <t>value:"Kijk uw bestelling bij ontvangst en laat ons direct weten of er sprake is van problemen of problemen. Wij waarderen altijd uw bedrijf en hopen dat u geniet van uw product."}</t>
  </si>
  <si>
    <t>value:"Heel erg bedankt!"}}}</t>
  </si>
  <si>
    <t xml:space="preserve"> Subtotaal Tekst"</t>
  </si>
  <si>
    <t>value:"SUBTOTAAL"}</t>
  </si>
  <si>
    <t xml:space="preserve"> Afrekenen Button Tekst"</t>
  </si>
  <si>
    <t>value:"AFREKENEN"}}}</t>
  </si>
  <si>
    <t>options:{"less_than":{"title":"minder dan tekst"</t>
  </si>
  <si>
    <t>value:"minder dan"}</t>
  </si>
  <si>
    <t>greater_than:{"title":"groter dan tekst"</t>
  </si>
  <si>
    <t>value:"groter dan"}}}</t>
  </si>
  <si>
    <t>value:"Aanmelden voor nieuwsbrief"}</t>
  </si>
  <si>
    <t>value:"Meld je nu aan en nooit meer iets hoeft te missen!"}</t>
  </si>
  <si>
    <t>value:"e-mailadres"}</t>
  </si>
  <si>
    <t>value:"Je Signed Up!"}</t>
  </si>
  <si>
    <t>value:"Nu u bent aangemeld</t>
  </si>
  <si>
    <t xml:space="preserve"> zullen wij u exclusieve aanbiedingen periodiek sturen."}}}</t>
  </si>
  <si>
    <t>value:"NL"}}}}}</t>
  </si>
  <si>
    <t>german:{"label":"Deutsch"</t>
  </si>
  <si>
    <t>options:{"sort_bar":{"label":"Produkt Seite Sortieren Menu"</t>
  </si>
  <si>
    <t>options:{"sort_by_price_low":{"title":"Produkt Seite Sortieren Box Item 1"</t>
  </si>
  <si>
    <t>value:"Preis Tief-Hoch"}</t>
  </si>
  <si>
    <t>sort_by_price_high:{"title":"Produkt Seite Sortieren Box Item 2"</t>
  </si>
  <si>
    <t>value:"Preis Hoch-Tief"}</t>
  </si>
  <si>
    <t>sort_by_title_a:{"title":"Produkt Seite Sortieren Box Item 3"</t>
  </si>
  <si>
    <t>sort_by_title_z:{"title":"Produkt Seite Sortieren Box Item 4"</t>
  </si>
  <si>
    <t>sort_by_newest:{"title":"Produkt Seite Sortieren Box Item 5"</t>
  </si>
  <si>
    <t>value:"Neusten"}</t>
  </si>
  <si>
    <t>sort_by_rating:{"title":"Produkt Seite Sortieren Box Item 6"</t>
  </si>
  <si>
    <t>sort_by_most_viewed:{"title":"Produkt Seite Sortieren Box Item 7"</t>
  </si>
  <si>
    <t>value:"am meisten Angeschaut"}}}</t>
  </si>
  <si>
    <t>product_page:{"label":"Produkt Seite"</t>
  </si>
  <si>
    <t>options:{"product_quick_view":{"title":"Produkt Schnellansicht Label"</t>
  </si>
  <si>
    <t>value:"+Schnellansicht"}</t>
  </si>
  <si>
    <t>value:"jetzt entwerfen"}</t>
  </si>
  <si>
    <t>product_no_results:{"title":"Produkt Seite keine Resultate"</t>
  </si>
  <si>
    <t>value:"Keine Resultate gefunden"}</t>
  </si>
  <si>
    <t>product_items_per_page:{"title":"Produkt Seite Artikel pro Seite"</t>
  </si>
  <si>
    <t>value:"Artikel pro Seite:"}</t>
  </si>
  <si>
    <t>product_paging_page:{"title":"Produkt Seite Seite in Seite a von b"</t>
  </si>
  <si>
    <t>value:"Seite"}</t>
  </si>
  <si>
    <t>product_paging_of:{"title":"Produkt Seite of in Seite a von b"</t>
  </si>
  <si>
    <t>value:"Von"}</t>
  </si>
  <si>
    <t>value:"Es werden"}</t>
  </si>
  <si>
    <t>value:"Ergebnisse"}</t>
  </si>
  <si>
    <t>value:"Einkaufswagen"}</t>
  </si>
  <si>
    <t>value:"Das Produkt wurde in den Warenkorb gelegt."}</t>
  </si>
  <si>
    <t>value:"Blick"}</t>
  </si>
  <si>
    <t>value:"OPEN ACCESS ist nicht f\\u00fcr die STORE ERLAUBT"}</t>
  </si>
  <si>
    <t>value:"Bitte loggen Sie sich oder ein Konto erstellen</t>
  </si>
  <si>
    <t xml:space="preserve"> indem Sie"}</t>
  </si>
  <si>
    <t>value:"Klicken Sie hier"}</t>
  </si>
  <si>
    <t>value:". Ihr Konto kann \\u00fcberpr\\u00fcft werden muss</t>
  </si>
  <si>
    <t xml:space="preserve"> bevor Sie in der Lage sein</t>
  </si>
  <si>
    <t xml:space="preserve"> um den Laden zu gelangen."}}}</t>
  </si>
  <si>
    <t>options:{"quick_view_gift_card_message":{"title":"Geschenkkarte Nachricht Titel"</t>
  </si>
  <si>
    <t>value:"SPEZIALNACHRICHT"}</t>
  </si>
  <si>
    <t>quick_view_gift_card_to_name:{"title":"Geschenkkarte zu Name Titel"</t>
  </si>
  <si>
    <t>value:"ZU"}</t>
  </si>
  <si>
    <t>quick_view_gift_card_from_name:{"title":"Geschenkkarte von Name Titel"</t>
  </si>
  <si>
    <t>value:"VON"}</t>
  </si>
  <si>
    <t>quick_view_quantity:{"title":"Menge Titel"</t>
  </si>
  <si>
    <t>value:"MENGE"}</t>
  </si>
  <si>
    <t>quick_view_remaining:{"title":"label in x Artikel \\u00fcbrig"</t>
  </si>
  <si>
    <t>value:"\\u00fcbrig"}</t>
  </si>
  <si>
    <t>quick_view_add_to_cart:{"title":"zur Warenkorb Taste"</t>
  </si>
  <si>
    <t>value:"zum Warenkorb"}</t>
  </si>
  <si>
    <t>quick_view_select_options:{"title":"Produkt details fehlende Optionen Fehlertext"</t>
  </si>
  <si>
    <t>value:"Bitte w\\u00e4hlen Sie alle Optionen f\\u00fcr dieses Produkt."}</t>
  </si>
  <si>
    <t>quick_view_view_full_details:{"title":"Link Text vollst\\u00e4ndige Produkt Details sehen"</t>
  </si>
  <si>
    <t>value:"vollst\\u00e4ndige Produkt Details sehen"}}}</t>
  </si>
  <si>
    <t>options:{"product_details_donation_label":{"title":"Ihre Spende Label"</t>
  </si>
  <si>
    <t>value:"Ihre Spende: "}</t>
  </si>
  <si>
    <t>product_details_minimum_donation:{"title":"Ihre Spende Minimum Label"</t>
  </si>
  <si>
    <t>value:"minimale Spende:"}</t>
  </si>
  <si>
    <t>value:"F\\u00fcgen Sie eine Nachricht"}</t>
  </si>
  <si>
    <t>product_details_gift_card_to_name:{"title":"Geschenkkarte zu Name Titel"</t>
  </si>
  <si>
    <t>product_details_gift_card_from_name:{"title":"Geschenkkarte von Name Titel"</t>
  </si>
  <si>
    <t>product_details_quantity:{"title":"Menge Label"</t>
  </si>
  <si>
    <t>value:"Menge"}</t>
  </si>
  <si>
    <t>product_details_remaining:{"title":"x \\u00fcbrig"</t>
  </si>
  <si>
    <t>product_details_x_of_y:{"title":"Seite Text Trennwand"</t>
  </si>
  <si>
    <t>value:"von"}</t>
  </si>
  <si>
    <t>product_details_model_number:{"title":"Modellnummer Text"</t>
  </si>
  <si>
    <t>value:"Modellnummer"}</t>
  </si>
  <si>
    <t>product_details_reduced_price:{"title":"reduzierter Preis Text"</t>
  </si>
  <si>
    <t>value:"REDUZIERTER PREIS SIE SPAREN"}</t>
  </si>
  <si>
    <t>product_details_description:{"title":"Beschreibung Title"</t>
  </si>
  <si>
    <t>value:"Beschreibung"}</t>
  </si>
  <si>
    <t>product_details_customer_reviews:{"title":"Kundenbewertungen Titel"</t>
  </si>
  <si>
    <t>value:"Kundenbewertungen"}</t>
  </si>
  <si>
    <t>product_details_specifications:{"title":"Spezifikationen Titel"</t>
  </si>
  <si>
    <t>value:"Spezifikationen"}</t>
  </si>
  <si>
    <t>product_details_customer_rating:{"title":"Kundenbewertung"</t>
  </si>
  <si>
    <t>value:"Summe der Kundenbewertung"}</t>
  </si>
  <si>
    <t>product_details_review_based_on:{"title":"\\u00dcberpr\\u00fcfung auf"</t>
  </si>
  <si>
    <t>value:"basierend auf "}</t>
  </si>
  <si>
    <t>product_details_review:{"title":"\\u00fcberpr\\u00fcfen"</t>
  </si>
  <si>
    <t>value:"\\u00fcberpr\\u00fcfen"}</t>
  </si>
  <si>
    <t>product_details_review_no_reviews:{"title":"Produkt Details</t>
  </si>
  <si>
    <t xml:space="preserve"> Kundenbewertung</t>
  </si>
  <si>
    <t xml:space="preserve"> keine Kritik"</t>
  </si>
  <si>
    <t>value:"Seien Sie der\\/die Erste</t>
  </si>
  <si>
    <t xml:space="preserve"> der einen Kommentar schreibt."}</t>
  </si>
  <si>
    <t>product_details_add_to_cart:{"title":"In den Warenkorb Taste Text"</t>
  </si>
  <si>
    <t>value:"IN DEN WARENKORB"}</t>
  </si>
  <si>
    <t>value:"w\\u00e4hlen Sie Optionen"}</t>
  </si>
  <si>
    <t>product_details_out_of_stock:{"title":"Ausverkauft Text"</t>
  </si>
  <si>
    <t>value:"AUSVERKAUFT"}</t>
  </si>
  <si>
    <t>product_details_sign_up_now:{"title":"jetzt registrieren Text"</t>
  </si>
  <si>
    <t>value:"JETZT REGISTRIEREN"}</t>
  </si>
  <si>
    <t>value:"Produktanfrage"}</t>
  </si>
  <si>
    <t>value:"Bitte f\\u00fcllen Sie alle Felder aus"}</t>
  </si>
  <si>
    <t>value:"*Name:"}</t>
  </si>
  <si>
    <t>value:"*Anfrage:"}</t>
  </si>
  <si>
    <t>value:"Anfrage stellen"}</t>
  </si>
  <si>
    <t>value:"Senden Sie mir eine Kopie"}</t>
  </si>
  <si>
    <t>value:"Vielen Dank f\\u00fcr die Einreichung eines Produktanfrage und wir werden Ihnen so schnell wie m\\u00f6glich wieder zur\\u00fcck."}</t>
  </si>
  <si>
    <t>value:"Mindestkaufbetrag von"}</t>
  </si>
  <si>
    <t>value:"erforderlich"}</t>
  </si>
  <si>
    <t>value:"*Eine einmalige Bearbeitungsgeb\\u00fchr von"}</t>
  </si>
  <si>
    <t>value:"wird an der Kasse</t>
  </si>
  <si>
    <t xml:space="preserve"> um die Versand insgesamt hinzugef\\u00fcgt werden."}</t>
  </si>
  <si>
    <t>value:"*Eine einmalige Anmeldung Geb\\u00fchr in H\\u00f6he von"}</t>
  </si>
  <si>
    <t>value:"wird an Ihre erste Zahlung insgesamt hinzugef\\u00fcgt werden."}</t>
  </si>
  <si>
    <t>value:"Zuhause"}</t>
  </si>
  <si>
    <t>value:"Gesch\\u00e4ft"}</t>
  </si>
  <si>
    <t>value:"Bewertungen"}</t>
  </si>
  <si>
    <t>value:"Name des Empf\\u00e4ngers"}</t>
  </si>
  <si>
    <t>value:"E-Mail des Empf\\u00e4ngers"}</t>
  </si>
  <si>
    <t>value:"Name des Absenders"}</t>
  </si>
  <si>
    <t>value:"Spendenbetrag"}</t>
  </si>
  <si>
    <t>value:"Laden Optionen"}</t>
  </si>
  <si>
    <t>value:"fehlende Option:"}</t>
  </si>
  <si>
    <t>value:"H\\u00f6chstmenge \\u00fcberschritten"}</t>
  </si>
  <si>
    <t>value:"Ein einmaliger Preis von"}</t>
  </si>
  <si>
    <t>value:"wird zu Ihrer Bestellung hinzugef\\u00fcgt werden."}</t>
  </si>
  <si>
    <t>value:"Auf Lager"}</t>
  </si>
  <si>
    <t>value:"Kategorien:"}</t>
  </si>
  <si>
    <t>value:"Hersteller:"}</t>
  </si>
  <si>
    <t>value:"Verwandte Produkte"}</t>
  </si>
  <si>
    <t>value:"kaufen"}</t>
  </si>
  <si>
    <t>value:"in"}</t>
  </si>
  <si>
    <t>value:"Fehlende Giftcard-Optionen"}</t>
  </si>
  <si>
    <t>value:"Ihr Preis:"}}}</t>
  </si>
  <si>
    <t>options:{"customer_review_title":{"title":"ProduKt Details Bewertung Box Titel"</t>
  </si>
  <si>
    <t>value:"schreiben Sie eine Bewertung"}</t>
  </si>
  <si>
    <t>customer_review_choose_rating:{"title":"Produkt Details Bewertung Box w\\u00e4hlen Sie Bewertung"</t>
  </si>
  <si>
    <t>value:"w\\u00e4hlen Sie eine Bewertung"}</t>
  </si>
  <si>
    <t>customer_review_enter_title:{"title":"Produkt Details Bewertung Box w\\u00e4hlen Titel"</t>
  </si>
  <si>
    <t>value:"Geben Sie eine Bewertung Titel"}</t>
  </si>
  <si>
    <t>customer_review_enter_description:{"title":"Produkt Details Bewertung Box w\\u00e4hlen Sie Beschreibung"</t>
  </si>
  <si>
    <t>value:"geben Sie einen Komentar"}</t>
  </si>
  <si>
    <t>customer_review_select_option:{"title":"Produkt Details Standartauswahl Option Text"</t>
  </si>
  <si>
    <t>value:"w\\u00e4hlen Sie eine Option"}</t>
  </si>
  <si>
    <t>customer_review_close_button:{"title":"Produkt Details Bewertung Box schliessen Taste"</t>
  </si>
  <si>
    <t>value:"Schliessen"}</t>
  </si>
  <si>
    <t>customer_review_submit_button:{"title":"Produkt Details Bewertung Box senden Taste"</t>
  </si>
  <si>
    <t>value:"Bewertung absenden"}</t>
  </si>
  <si>
    <t>product_details_write_a_review:{"title":"Produkt Details schreiben Sie eine Bewertung Taste"</t>
  </si>
  <si>
    <t>value:"Beitrag schreiben f\\u00fcr"}</t>
  </si>
  <si>
    <t>value:"Ihr Titel der Bewertung"}</t>
  </si>
  <si>
    <t>value:"Ihre Bewertung"}</t>
  </si>
  <si>
    <t>product_details_review_submitted_button:{"title":"Store Review Submit"</t>
  </si>
  <si>
    <t>value:"SENDEN"}</t>
  </si>
  <si>
    <t>value:"Ihre Bewertung wurde erfolgreich abgegeben"}</t>
  </si>
  <si>
    <t>value:"Ihre Bewertung abgeben</t>
  </si>
  <si>
    <t xml:space="preserve"> bitte warten"}</t>
  </si>
  <si>
    <t>value:"Sie m\\u00fcssen einen Titel</t>
  </si>
  <si>
    <t xml:space="preserve"> Rating</t>
  </si>
  <si>
    <t xml:space="preserve"> und die Nachricht in einen Beitrag enthalten."}}}</t>
  </si>
  <si>
    <t>options:{"cart_title":{"title":"Kasse Warenkorb Titel"</t>
  </si>
  <si>
    <t>value:"Mein Einkaufswagen"}</t>
  </si>
  <si>
    <t>value:"Kasse Details"}</t>
  </si>
  <si>
    <t>value:"\\u00dcbermittlung von Zahlungs"}</t>
  </si>
  <si>
    <t>value:"Ihr Warenkorb"}</t>
  </si>
  <si>
    <t>cart_empty_cart:{"title":"Kasse</t>
  </si>
  <si>
    <t xml:space="preserve"> leerer Warenkorb Nachricht"</t>
  </si>
  <si>
    <t>value:"Es sind keine Artikel in Ihrem Warenkorb."}</t>
  </si>
  <si>
    <t>cart_checkout:{"title":"Kasse Seite</t>
  </si>
  <si>
    <t xml:space="preserve"> Kasse Kaste"</t>
  </si>
  <si>
    <t>value:"Kasse"}</t>
  </si>
  <si>
    <t>cart_continue_shopping:{"title":"Kasse Seite</t>
  </si>
  <si>
    <t xml:space="preserve"> Einkauf fortsetzen Link"</t>
  </si>
  <si>
    <t>value:"Einkauf fortsetzen"}</t>
  </si>
  <si>
    <t>cart_header_column1:{"title":"Warenkorb Kopfzeile</t>
  </si>
  <si>
    <t xml:space="preserve"> Spalte 1"</t>
  </si>
  <si>
    <t>value:"Produkt"}</t>
  </si>
  <si>
    <t>cart_header_column2:{"title":"Warenkorb Kopfzeile</t>
  </si>
  <si>
    <t xml:space="preserve"> Spalte 2"</t>
  </si>
  <si>
    <t>cart_header_column3:{"title":"Warenkorb Kopfzeile</t>
  </si>
  <si>
    <t xml:space="preserve"> Spalte 3"</t>
  </si>
  <si>
    <t>value:"St\\u00fcckpreis"}</t>
  </si>
  <si>
    <t>cart_header_column4:{"title":"Warenkorb Kopfzeile</t>
  </si>
  <si>
    <t xml:space="preserve"> Spalte 4"</t>
  </si>
  <si>
    <t>cart_header_column5:{"title":"Warenkorb Kopfzeile</t>
  </si>
  <si>
    <t xml:space="preserve"> Spalte 5"</t>
  </si>
  <si>
    <t>cart_header_column6:{"title":"Warenkorb Kopfzeile</t>
  </si>
  <si>
    <t xml:space="preserve"> Spalte 6"</t>
  </si>
  <si>
    <t>value:"Aktionen"}</t>
  </si>
  <si>
    <t>cart_item_vat_text:{"title":"Warenkorb Artikel</t>
  </si>
  <si>
    <t xml:space="preserve"> inklusive MwSt."</t>
  </si>
  <si>
    <t>value:"Mehrwertsteuer @"}</t>
  </si>
  <si>
    <t>cart_item_update_button:{"title":"Warenkorb Artikel</t>
  </si>
  <si>
    <t xml:space="preserve"> aktualisierung Taste"</t>
  </si>
  <si>
    <t>value:"AKTUALISIEREN"}</t>
  </si>
  <si>
    <t>cart_item_remove_button:{"title":"Warenkorb Artikel</t>
  </si>
  <si>
    <t xml:space="preserve"> entfernen Taste"</t>
  </si>
  <si>
    <t>value:"ENTFERNEN"}</t>
  </si>
  <si>
    <t>cart_item_adjustment:{"title":"Warenkorb Artikel</t>
  </si>
  <si>
    <t xml:space="preserve"> Anpassung pro Artikel"</t>
  </si>
  <si>
    <t>value:"jeder"}</t>
  </si>
  <si>
    <t>cart_item_new_price_option:{"title":"Warenkorb Artikel</t>
  </si>
  <si>
    <t xml:space="preserve"> Preis nicht ber\\u00fccksichtigen Text"</t>
  </si>
  <si>
    <t>value:"Neuer St\\u00fcckpreis: "}</t>
  </si>
  <si>
    <t>value:"Artikel"}</t>
  </si>
  <si>
    <t>value:"Bearbeiten Design-"}</t>
  </si>
  <si>
    <t>value:"pro Bestellung"}</t>
  </si>
  <si>
    <t>value:"zur\\u00fcck zu speichern"}</t>
  </si>
  <si>
    <t>value:"Mindestmenge"}</t>
  </si>
  <si>
    <t>value:"Warten Sie mal"}</t>
  </si>
  <si>
    <t>value:"per Zeichen"}}}</t>
  </si>
  <si>
    <t>value:"ist ein Pflichtfeld"}</t>
  </si>
  <si>
    <t>value:"m\\u00fcssen \\u00fcbereinstimmen"}</t>
  </si>
  <si>
    <t>value:"Billing Vorname"}</t>
  </si>
  <si>
    <t>value:"Billing Nachname"}</t>
  </si>
  <si>
    <t>value:"Rechnungsadresse"}</t>
  </si>
  <si>
    <t>value:"Billing-Stadt"}</t>
  </si>
  <si>
    <t>value:"Billing Postleitzahl"}</t>
  </si>
  <si>
    <t>value:"Versand Vorname"}</t>
  </si>
  <si>
    <t>value:"Versand Nachname"}</t>
  </si>
  <si>
    <t>value:"Versandadresse"}</t>
  </si>
  <si>
    <t>value:"Versand Stadt"}</t>
  </si>
  <si>
    <t>value:"Verschiffen-Zustand"}</t>
  </si>
  <si>
    <t>value:"Versand Postleitzahl"}</t>
  </si>
  <si>
    <t>value:"Versand Land"}</t>
  </si>
  <si>
    <t>value:"Liefer-Telefon"}</t>
  </si>
  <si>
    <t>value:"Kontakt Vorname"}</t>
  </si>
  <si>
    <t>value:"Kontakt Nachname"}</t>
  </si>
  <si>
    <t>value:"Bitte geben Sie Email"}</t>
  </si>
  <si>
    <t>value:"Passwort"}</t>
  </si>
  <si>
    <t>value:"Passwort wiederholen"}</t>
  </si>
  <si>
    <t>value:"Passw\\u00f6rter"}</t>
  </si>
  <si>
    <t>value:"L\\u00e4nge muss gr\\u00f6\\u00dfer als sechs Zeichen lang sein"}</t>
  </si>
  <si>
    <t>value:"Kartentyp"}</t>
  </si>
  <si>
    <t>value:"Name des Karteninhabers"}</t>
  </si>
  <si>
    <t>value:"Kartennummer"}</t>
  </si>
  <si>
    <t>value:"Die eingegebene Kreditkartennummer ist ung\\u00fcltig"}</t>
  </si>
  <si>
    <t>value:"Expiration Monat"}</t>
  </si>
  <si>
    <t>value:"Expiration Jahr"}</t>
  </si>
  <si>
    <t>value:"Sicherheits-Code"}</t>
  </si>
  <si>
    <t>value:"Bitte geben Sie Ihren"}</t>
  </si>
  <si>
    <t>value:"Bitte w\\u00e4hlen Sie Ihre"}</t>
  </si>
  <si>
    <t>value:"Bitte geben Sie eine g\\u00fcltige"}</t>
  </si>
  <si>
    <t>value:"Ihre E-Mail-Adressen nicht \\u00fcbereinstimmen"}</t>
  </si>
  <si>
    <t>value:"Ihre Passw\\u00f6rter nicht \\u00fcbereinstimmen"}</t>
  </si>
  <si>
    <t>value:"Bitte korrigieren Sie die Fehler in Ihrem Kasse Details"}</t>
  </si>
  <si>
    <t>value:"Bitte stimmen Sie den Bestimmungen und Bedingungen"}</t>
  </si>
  <si>
    <t>value:"Bitte korrigieren Sie die Fehler mit Ihrer Kreditkarteninformationen</t>
  </si>
  <si>
    <t xml:space="preserve"> um diese Bestellung abschicken"}}}</t>
  </si>
  <si>
    <t>value:"Versand"}</t>
  </si>
  <si>
    <t>value:"Bewertung\\/Pay"}</t>
  </si>
  <si>
    <t>value:"Vollst\\u00e4ndig"}}}</t>
  </si>
  <si>
    <t>cart_coupons:{"label":"Warenkorb - Gutscheine und Geschenkkarten eingeben"</t>
  </si>
  <si>
    <t>value:"Gutschein"}</t>
  </si>
  <si>
    <t>value:"Geschenkkarte"}</t>
  </si>
  <si>
    <t>cart_coupon_sub_title:{"title":"Warenkorb</t>
  </si>
  <si>
    <t xml:space="preserve"> Gutscheine Untertitel"</t>
  </si>
  <si>
    <t>value:"Gutscheincodes oder Geschenkkarten durch Eingabe unten einl\\u00f6sen."}</t>
  </si>
  <si>
    <t>cart_redeem_gift_card:{"title":"Warenkorb</t>
  </si>
  <si>
    <t xml:space="preserve"> Geschenkkarte einl\\u00f6sen Taste"</t>
  </si>
  <si>
    <t>value:"Geschenkkarte einl\\u00f6sen"}</t>
  </si>
  <si>
    <t>cart_apply_coupon:{"title":"Warenkorb</t>
  </si>
  <si>
    <t xml:space="preserve"> Gutschein verwenden Taste"</t>
  </si>
  <si>
    <t>value:"Gutschein verwenden"}</t>
  </si>
  <si>
    <t>cart_invalid_coupon:{"title":"Warenkorb</t>
  </si>
  <si>
    <t xml:space="preserve"> ung\\u00fcltiger Gutschein"</t>
  </si>
  <si>
    <t>value:"Gutscheincode ung\\u00fcltig"}</t>
  </si>
  <si>
    <t>value:"Max \\u00fcberschritten Verwendungen"}</t>
  </si>
  <si>
    <t>cart_invalid_giftcard:{"title":"Warenkorb</t>
  </si>
  <si>
    <t xml:space="preserve"> Gutscheinkarte ung\\u00fcltig"</t>
  </si>
  <si>
    <t>value:"Geschenkkartennummer ung\\u00fcltig"}</t>
  </si>
  <si>
    <t>value:"Geben Sie Gutschein-Code"}</t>
  </si>
  <si>
    <t>value:"Geben Sie Geschenk-Karte"}</t>
  </si>
  <si>
    <t>value:"Coupon ist abgelaufen"}}}</t>
  </si>
  <si>
    <t>cart_estimate_shipping:{"label":"Cart - estimate shipping"</t>
  </si>
  <si>
    <t>options:{"cart_estimate_shipping_title":{"title":"Warenkorb</t>
  </si>
  <si>
    <t xml:space="preserve"> voraussichtliche Lieferung Titel"</t>
  </si>
  <si>
    <t>value:"gesch\\u00e4tzte Versandkosten"}</t>
  </si>
  <si>
    <t>cart_estimate_shipping_sub_title:{"title":"Warenkorb</t>
  </si>
  <si>
    <t xml:space="preserve"> voraussichtliche Lieferung Untertitel"</t>
  </si>
  <si>
    <t>value:"Bitte geben Sie Ihre PLZ an</t>
  </si>
  <si>
    <t xml:space="preserve"> um die Versandkosten zu ermitteln ."}</t>
  </si>
  <si>
    <t>cart_estimate_shipping_input_country_label:{"title":"Warenkorb</t>
  </si>
  <si>
    <t xml:space="preserve"> voraussichtliche Lieferung</t>
  </si>
  <si>
    <t xml:space="preserve"> Input Label Land"</t>
  </si>
  <si>
    <t>cart_estimate_shipping_select_one:{"title":"Warenkorb</t>
  </si>
  <si>
    <t xml:space="preserve"> w\\u00e4hlen sie ein Land box"</t>
  </si>
  <si>
    <t>value:"W\\u00e4hlen Sie ein Land"}</t>
  </si>
  <si>
    <t>cart_estimate_shipping_input_label:{"title":"Warenkorb</t>
  </si>
  <si>
    <t xml:space="preserve"> Input Label PLZ"</t>
  </si>
  <si>
    <t>value:"PLZ:"}</t>
  </si>
  <si>
    <t>cart_estimate_shipping_button:{"title":"Warenkorb</t>
  </si>
  <si>
    <t xml:space="preserve"> voraussichtliche Lieferung Taste"</t>
  </si>
  <si>
    <t>value:"Voraussichtliche Lieferung"}</t>
  </si>
  <si>
    <t>cart_estimate_shipping_standard:{"title":"Warenkorb</t>
  </si>
  <si>
    <t xml:space="preserve"> Standardversand Label"</t>
  </si>
  <si>
    <t>value:"Standardversand"}</t>
  </si>
  <si>
    <t>cart_estimate_shipping_express:{"title":"Warenkorb</t>
  </si>
  <si>
    <t xml:space="preserve"> Expressversand  Label"</t>
  </si>
  <si>
    <t>value:"Expressversand"}</t>
  </si>
  <si>
    <t>cart_estimate_shipping_error:{"title":"Warenkorb</t>
  </si>
  <si>
    <t xml:space="preserve"> Fehlermeldung PLZ falsch"</t>
  </si>
  <si>
    <t>value:"Die PLZ Ihres Landes stimmt nicht \\u00fcberein. Versandkosten werden ermittelt</t>
  </si>
  <si>
    <t xml:space="preserve"> nachdem Sie die Versandinformationen eingegeben haben"}</t>
  </si>
  <si>
    <t>value:"PLZ eingeben"}</t>
  </si>
  <si>
    <t>value:"Lieferung in"}</t>
  </si>
  <si>
    <t>value:"Tagen"}}}</t>
  </si>
  <si>
    <t>options:{"cart_totals_title":{"title":"Warenkorb</t>
  </si>
  <si>
    <t xml:space="preserve"> Warenkorb betr\\u00e4gt Titel"</t>
  </si>
  <si>
    <t>value:"Der Warenkorb betr\\u00e4gt"}</t>
  </si>
  <si>
    <t>cart_totals_subtotal:{"title":"Warenkorb</t>
  </si>
  <si>
    <t xml:space="preserve"> Warebkorb bet\\u00e4gt</t>
  </si>
  <si>
    <t xml:space="preserve"> Zwischenbetrag"</t>
  </si>
  <si>
    <t>value:"Zwischenbetrag des Warenkorbs"}</t>
  </si>
  <si>
    <t>cart_totals_shipping:{"title":"Warebkorb</t>
  </si>
  <si>
    <t xml:space="preserve"> Warenkorb betr\\u00e4gt</t>
  </si>
  <si>
    <t xml:space="preserve"> Versand"</t>
  </si>
  <si>
    <t>cart_totals_tax:{"title":"Warenkorb</t>
  </si>
  <si>
    <t xml:space="preserve"> Steuer"</t>
  </si>
  <si>
    <t>value:"Steuer"}</t>
  </si>
  <si>
    <t>cart_totals_discounts:{"title":"Warenkorb</t>
  </si>
  <si>
    <t xml:space="preserve"> Rabatte"</t>
  </si>
  <si>
    <t>value:"Rabatte"}</t>
  </si>
  <si>
    <t>cart_totals_vat:{"title":"Warenkorb</t>
  </si>
  <si>
    <t xml:space="preserve"> Mehrwertsteuer"</t>
  </si>
  <si>
    <t>value:"Mehrwertsteuer"}</t>
  </si>
  <si>
    <t>cart_totals_duty:{"title":"Warenkorb</t>
  </si>
  <si>
    <t xml:space="preserve"> Geb\\u00fchr"</t>
  </si>
  <si>
    <t>value:"Geb\\u00fchr"}</t>
  </si>
  <si>
    <t>cart_totals_grand_total:{"title":"Warenkorb</t>
  </si>
  <si>
    <t xml:space="preserve"> Gesamtbetrag"</t>
  </si>
  <si>
    <t>value:"Gesamtbetrag"}</t>
  </si>
  <si>
    <t>value:"Warenkorb Totals"}}}</t>
  </si>
  <si>
    <t>options:{"cart_login_title":{"title":"Warenkorb</t>
  </si>
  <si>
    <t>value:"Bereits Kunde"}</t>
  </si>
  <si>
    <t>cart_login_sub_title:{"title":"Warenkorb</t>
  </si>
  <si>
    <t xml:space="preserve"> Login Undertitel"</t>
  </si>
  <si>
    <t>value:"Zur Kasse mit einem bestehenden Benutzerkonto</t>
  </si>
  <si>
    <t xml:space="preserve"> bitte melden Sie sich unten an."}</t>
  </si>
  <si>
    <t>cart_login_email_label:{"title":"Warenkorb</t>
  </si>
  <si>
    <t>value:"Email Adresse"}</t>
  </si>
  <si>
    <t>cart_login_password_label:{"title":"Warenkorb</t>
  </si>
  <si>
    <t xml:space="preserve"> Passwort Label"</t>
  </si>
  <si>
    <t>cart_login_button:{"title":"Warenkorb</t>
  </si>
  <si>
    <t xml:space="preserve"> Login Taste"</t>
  </si>
  <si>
    <t>value:"ANMELDEN"}</t>
  </si>
  <si>
    <t>cart_login_forgot_password_link:{"title":"Warenkorb</t>
  </si>
  <si>
    <t xml:space="preserve"> Passwort vergessen Link"</t>
  </si>
  <si>
    <t>value:"Haben Sie Ihr Passwort vergessen?"}</t>
  </si>
  <si>
    <t>cart_login_account_information_title:{"title":"Warenkorb</t>
  </si>
  <si>
    <t>value:"Benutzerkontoinformation"}</t>
  </si>
  <si>
    <t>cart_login_account_information_text:{"title":"Warenkorb</t>
  </si>
  <si>
    <t xml:space="preserve"> Login abgeschlossen Text"</t>
  </si>
  <si>
    <t>value:"Sie pr\\u00fcfen derzeit als "}</t>
  </si>
  <si>
    <t>cart_login_account_a_guest_text:{"title":"Warenkorb</t>
  </si>
  <si>
    <t xml:space="preserve"> Login abgeschlossen</t>
  </si>
  <si>
    <t xml:space="preserve"> ein Gast"</t>
  </si>
  <si>
    <t>value:"ein Gast"}</t>
  </si>
  <si>
    <t>cart_login_account_information_text2:{"title":"Warenkorb</t>
  </si>
  <si>
    <t xml:space="preserve"> Login abgeschlossen Text Teil 2"</t>
  </si>
  <si>
    <t>value:". Zur Kasse mit einem anderen Konto</t>
  </si>
  <si>
    <t>},cart_login_account_information_logout_link":{"title":"Warenkorb</t>
  </si>
  <si>
    <t>value:"Klicken Sie hier"}}}</t>
  </si>
  <si>
    <t>options:{"cart_guest_title":{"title":"Warenkorb</t>
  </si>
  <si>
    <t xml:space="preserve"> Gast Kasse Titel"</t>
  </si>
  <si>
    <t>value:"Zur Kasse ohne ein Benutzerkonto"}</t>
  </si>
  <si>
    <t>cart_guest_sub_title:{"title":"Warenkorb</t>
  </si>
  <si>
    <t xml:space="preserve"> Gast Kasse Undertitel"</t>
  </si>
  <si>
    <t>value:"Nicht registriert? Zur Kasse ohne ein existierendes Konto."}</t>
  </si>
  <si>
    <t>cart_guest_message:{"title":"Warenkorb</t>
  </si>
  <si>
    <t xml:space="preserve"> Gast Kasse Nachricht"</t>
  </si>
  <si>
    <t>value:"Kein Benutzerkonto? Fahren Sie als Gast fort.&lt;br\\/&gt;Sie haben die M\\u00f6glichkeit sp\\u00e4ter ein Benutzerkonto zu erstellen."}</t>
  </si>
  <si>
    <t>cart_guest_button:{"title":"Warenkorb</t>
  </si>
  <si>
    <t xml:space="preserve"> Gast Kasse Kaste"</t>
  </si>
  <si>
    <t>value:"WEITER ZUR KASSE"}}}</t>
  </si>
  <si>
    <t>cart_subscription_guest_checkout:{"label":"Warenkorb - Abonnement kein Benutzerkonto Kasse"</t>
  </si>
  <si>
    <t>options:{"cart_subscription_guest_title":{"title":"Warenkorb</t>
  </si>
  <si>
    <t xml:space="preserve"> Abonnement kein Benutzerkonto Titel"</t>
  </si>
  <si>
    <t>value:"Benutzerkonto an der Kasse erstellen"}</t>
  </si>
  <si>
    <t>cart_subscription_guest_sub_title:{"title":"Warenkorb</t>
  </si>
  <si>
    <t xml:space="preserve"> Abonnement kein Benutzerkonto Untertitel"</t>
  </si>
  <si>
    <t>value:"Nicht registriert? Zur Kasse ohne ein bestehendes Benutzerkonto."}</t>
  </si>
  <si>
    <t>cart_subscription_guest_message:{"title":"Warenkorb</t>
  </si>
  <si>
    <t xml:space="preserve"> Abonnement kein Konto Nachricht"</t>
  </si>
  <si>
    <t>value:"Kein Benutzerkonto? Kein Problem.&lt;br\\/&gt;Sie haben die M\\u00f6glichkeit sp\\u00e4ter ein Benutzerkonto zu erstellen."}</t>
  </si>
  <si>
    <t>cart_subscription_guest_button:{"title":"Warenkorb</t>
  </si>
  <si>
    <t xml:space="preserve"> Gast Kasse Taste"</t>
  </si>
  <si>
    <t>cart_billing_information:{"label":"Warenkorb - Rechnungsinformationen"</t>
  </si>
  <si>
    <t>options:{"Warenkorb_Rechnungsinformationen_titel":{"title":"Warenkorb</t>
  </si>
  <si>
    <t xml:space="preserve"> Rechnungsinformationen Titel"</t>
  </si>
  <si>
    <t>value:"Rechnungsinformationen"}</t>
  </si>
  <si>
    <t>cart_billing_information_first_name:{"title":"Warenkorb</t>
  </si>
  <si>
    <t xml:space="preserve"> Fakturierung</t>
  </si>
  <si>
    <t xml:space="preserve"> Vorname Label"</t>
  </si>
  <si>
    <t>value:"Vorname"}</t>
  </si>
  <si>
    <t>cart_billing_information_last_name:{"title":"Warenkorb</t>
  </si>
  <si>
    <t xml:space="preserve"> Name Label"</t>
  </si>
  <si>
    <t>value:"Name"}</t>
  </si>
  <si>
    <t>cart_billing_information_address:{"title":"Warenkorb</t>
  </si>
  <si>
    <t xml:space="preserve"> Adresse Label"</t>
  </si>
  <si>
    <t>value:"Adresse"}</t>
  </si>
  <si>
    <t>cart_billing_information_address2:{"title":"Warenkorb</t>
  </si>
  <si>
    <t xml:space="preserve"> Adresse 2 Label"</t>
  </si>
  <si>
    <t>value:"Adresse 2"}</t>
  </si>
  <si>
    <t>cart_billing_information_city:{"title":"Warenkorb</t>
  </si>
  <si>
    <t xml:space="preserve"> Stadt Label"</t>
  </si>
  <si>
    <t>value:"Stadt"}</t>
  </si>
  <si>
    <t>cart_billing_information_state:{"title":"Warenkorb</t>
  </si>
  <si>
    <t xml:space="preserve"> Staat Label"</t>
  </si>
  <si>
    <t>value:"Staat"}</t>
  </si>
  <si>
    <t>cart_billing_information_select_state:{"title":"Warenkorb</t>
  </si>
  <si>
    <t xml:space="preserve"> Fehlermeldung Kein Land ausgew\\u00e4hlt"</t>
  </si>
  <si>
    <t>cart_billing_information_select_province:{"title":"Warenkorb</t>
  </si>
  <si>
    <t xml:space="preserve"> Fehlermeldung Keine Provinz ausgew\\u00e4hlt"</t>
  </si>
  <si>
    <t>value:"W\\u00e4hlen Sie eine Provinz"}</t>
  </si>
  <si>
    <t>cart_billing_information_select_county:{"title":"Warenkorb</t>
  </si>
  <si>
    <t>cart_billing_information_select_other:{"title":"Warenkorb</t>
  </si>
  <si>
    <t xml:space="preserve"> Fehlermeldung Keine ausgew\\u00e4hlt"</t>
  </si>
  <si>
    <t>value:"W\\u00e4hlen Sie eines"}</t>
  </si>
  <si>
    <t>cart_billing_information_country:{"title":"Warenkorb</t>
  </si>
  <si>
    <t>cart_billing_information_select_country:{"title":"Warenkorb</t>
  </si>
  <si>
    <t xml:space="preserve"> Land Menu</t>
  </si>
  <si>
    <t>cart_billing_information_zip:{"title":"Warenkorb</t>
  </si>
  <si>
    <t xml:space="preserve"> PLZ Label"</t>
  </si>
  <si>
    <t>value:"PLZ"}</t>
  </si>
  <si>
    <t>cart_billing_information_phone:{"title":"Warenkorb</t>
  </si>
  <si>
    <t xml:space="preserve"> Telefon Label"</t>
  </si>
  <si>
    <t>value:"Telefon"}</t>
  </si>
  <si>
    <t>cart_billing_information_ship_to_this:{"title":"Warenkorb</t>
  </si>
  <si>
    <t>value:"Versand an diese Adresse"}</t>
  </si>
  <si>
    <t>cart_billing_information_ship_to_different:{"title":"Warenkorb</t>
  </si>
  <si>
    <t>value:"Versand an eine andere Adresse"}</t>
  </si>
  <si>
    <t>value:"Name der Firma"}}}</t>
  </si>
  <si>
    <t>cart_shipping_information:{"label":"Warenkorb - Versandinformationen"</t>
  </si>
  <si>
    <t>options:{"cart_shipping_information_title":{"title":"Warenkorb</t>
  </si>
  <si>
    <t xml:space="preserve"> Versandinformationen Titel"</t>
  </si>
  <si>
    <t>value:"Versandinformationen"}</t>
  </si>
  <si>
    <t>cart_shipping_information_first_name:{"title":"Wahrenkorb</t>
  </si>
  <si>
    <t>cart_shipping_information_last_name:{"title":"Warenkorb</t>
  </si>
  <si>
    <t xml:space="preserve"> Versand</t>
  </si>
  <si>
    <t>cart_shipping_information_address:{"title":"Warenkorb</t>
  </si>
  <si>
    <t>cart_shipping_information_address2:{"title":"Warenkorb</t>
  </si>
  <si>
    <t>cart_shipping_information_city:{"title":"Warenkorb</t>
  </si>
  <si>
    <t>cart_shipping_information_state:{"title":"Warenkorb</t>
  </si>
  <si>
    <t>cart_shipping_information_select_state:{"title":"Warenkorb</t>
  </si>
  <si>
    <t xml:space="preserve"> Fehlermeldung Keinen Staat ausgew\\u00e4hlt"</t>
  </si>
  <si>
    <t>value:"W\\u00e4hlen Sie einen Staat"}</t>
  </si>
  <si>
    <t>cart_shipping_information_select_province:{"title":"Warenkorb</t>
  </si>
  <si>
    <t>cart_shipping_information_select_county:{"title":"Warenkorb</t>
  </si>
  <si>
    <t>cart_shipping_information_select_other:{"title":"Warenkorb</t>
  </si>
  <si>
    <t>value:"W\\u00e4hlen Sie eine"}</t>
  </si>
  <si>
    <t>cart_shipping_information_country:{"title":"Warenkorb</t>
  </si>
  <si>
    <t>cart_shipping_information_select_country:{"title":"Warenkorb</t>
  </si>
  <si>
    <t>cart_shipping_information_zip:{"title":"Warenkorb</t>
  </si>
  <si>
    <t>cart_shipping_information_phone:{"title":"Warenkorb</t>
  </si>
  <si>
    <t>cart_contact_information:{"label":"Warenkorb - Kontaktinformation"</t>
  </si>
  <si>
    <t>options:{"cart_contact_information_title":{"title":"Warenkorb</t>
  </si>
  <si>
    <t xml:space="preserve"> Kontaktinformation Titel"</t>
  </si>
  <si>
    <t>value:"Kontaktinformation"}</t>
  </si>
  <si>
    <t>cart_contact_information_first_name:{"title":"Warenkorb</t>
  </si>
  <si>
    <t xml:space="preserve"> Kontaktinformation</t>
  </si>
  <si>
    <t>cart_contact_information_last_name:{"title":"Warenkorb</t>
  </si>
  <si>
    <t>cart_contact_information_email:{"title":"Warenkorb</t>
  </si>
  <si>
    <t>cart_contact_information_retype_email:{"title":"Warenkorb</t>
  </si>
  <si>
    <t xml:space="preserve"> Email Adresse angeben Label"</t>
  </si>
  <si>
    <t>value:"Email Adresse angeben"}</t>
  </si>
  <si>
    <t>cart_contact_information_create_account:{"title":"Warenkorb</t>
  </si>
  <si>
    <t xml:space="preserve"> Benutzerkonto erstellen Label"</t>
  </si>
  <si>
    <t>value:"Benutzerkonto erstellen"}</t>
  </si>
  <si>
    <t>cart_contact_information_password:{"title":"Warenkorb</t>
  </si>
  <si>
    <t>cart_contact_information_retype_password:{"title":"Warenkorb</t>
  </si>
  <si>
    <t xml:space="preserve"> Passwort angeben Label"</t>
  </si>
  <si>
    <t>value:"Passwort angeben"}</t>
  </si>
  <si>
    <t>cart_contact_information_subscribe:{"title":"Warenkorb</t>
  </si>
  <si>
    <t>value:"M\\u00f6chten Sie Emails und Updates von uns erhalten?"}</t>
  </si>
  <si>
    <t>cart_contact_information_continue_button:{"title":"Warenkorb</t>
  </si>
  <si>
    <t xml:space="preserve"> fortfahren Taste"</t>
  </si>
  <si>
    <t>value:"FORTFAHREN"}</t>
  </si>
  <si>
    <t>value:"Weiter zur Bezahlung"}</t>
  </si>
  <si>
    <t>value:"WEITER VERSAND"}}}</t>
  </si>
  <si>
    <t>cart_shipping_method:{"label":"Warenkorb - Versandart"</t>
  </si>
  <si>
    <t>options:{"cart_shipping_method_title":{"title":"Warenkorb</t>
  </si>
  <si>
    <t xml:space="preserve"> Versandart</t>
  </si>
  <si>
    <t>value:"Versandart"}</t>
  </si>
  <si>
    <t>cart_shipping_method_continue_button:{"title":"Warenkorb</t>
  </si>
  <si>
    <t xml:space="preserve"> Versandart fortfahren Taste"</t>
  </si>
  <si>
    <t>value:"Bitte w\\u00e4hlen Sie eine Versandart"}}}</t>
  </si>
  <si>
    <t>cart_address_review:{"label":"Warenkorb - Address Review"</t>
  </si>
  <si>
    <t>options:{"cart_address_review_title":{"title":"Warenkorb</t>
  </si>
  <si>
    <t xml:space="preserve"> Adresse \\u00fcberpr\\u00fcfen Titel"</t>
  </si>
  <si>
    <t>value:"Adresse \\u00fcberpr\\u00fcfen"}</t>
  </si>
  <si>
    <t>cart_address_review_billing_title:{"title":"Warenkorb</t>
  </si>
  <si>
    <t xml:space="preserve"> Adresse \\u00fcberpr\\u00fcfen</t>
  </si>
  <si>
    <t xml:space="preserve"> Fakturierung Titel"</t>
  </si>
  <si>
    <t>cart_address_review_shipping_title:{"title":"Warenkorb</t>
  </si>
  <si>
    <t xml:space="preserve"> Versand Titel"</t>
  </si>
  <si>
    <t>cart_address_review_edit_link:{"title":"Warenkorb</t>
  </si>
  <si>
    <t xml:space="preserve"> bearbeiten Link"</t>
  </si>
  <si>
    <t>value:"Adresse oder Versandoptionen bearbeiten"}</t>
  </si>
  <si>
    <t>cart_address_review_edit_link2:{"title":"Warenkorb</t>
  </si>
  <si>
    <t>value:"Adresse oder Versandoptionen bearbeiten"}}}</t>
  </si>
  <si>
    <t>cart_payment_information:{"label":"Warenkorb - Zahlungsinformationen"</t>
  </si>
  <si>
    <t>options:{"cart_payment_information_title":{"title":"Warenkorb</t>
  </si>
  <si>
    <t xml:space="preserve"> Zahlungsinformationen Titel"</t>
  </si>
  <si>
    <t>value:"Zahlungsinformationen"}</t>
  </si>
  <si>
    <t>cart_payment_information_manual_payment:{"title":"Warenkorb</t>
  </si>
  <si>
    <t xml:space="preserve"> Zahlungsinformationen</t>
  </si>
  <si>
    <t xml:space="preserve"> Manuelle Zahlung Label"</t>
  </si>
  <si>
    <t>value:"Zahlen mit Direct Deposit"}</t>
  </si>
  <si>
    <t>value:"Jetzt bezahlen mit Easy monatlichen Zahlungen"}</t>
  </si>
  <si>
    <t>cart_payment_information_third_party:{"title":"Warenkorb</t>
  </si>
  <si>
    <t xml:space="preserve"> Zahlung durch einen Dritten Label"</t>
  </si>
  <si>
    <t>value:"bezahlen"}</t>
  </si>
  <si>
    <t>cart_payment_information_third_party_first:{"title":"Warenkorb</t>
  </si>
  <si>
    <t xml:space="preserve"> Dritte Text</t>
  </si>
  <si>
    <t xml:space="preserve"> Teil 1"</t>
  </si>
  <si>
    <t>value:"Sie werden weitergeleitet"}</t>
  </si>
  <si>
    <t>cart_payment_information_third_party_second:{"title":"Warenkorb</t>
  </si>
  <si>
    <t xml:space="preserve"> Zahlung durch einen Dritten</t>
  </si>
  <si>
    <t xml:space="preserve"> Teil 2"</t>
  </si>
  <si>
    <t>value:"Klicken Sie auf senden</t>
  </si>
  <si>
    <t xml:space="preserve"> um Ihre Zahlung abzuschliessen."}</t>
  </si>
  <si>
    <t>cart_payment_information_credit_card:{"title":"Warenkorb</t>
  </si>
  <si>
    <t xml:space="preserve"> Kreditkartenzahlung Label"</t>
  </si>
  <si>
    <t>value:"Bezahlen mit Kreditkarte"}</t>
  </si>
  <si>
    <t>cart_payment_information_payment_method:{"title":"Warenkorb</t>
  </si>
  <si>
    <t xml:space="preserve"> Zahlungsart Label"</t>
  </si>
  <si>
    <t>value:"Zahlungsart"}</t>
  </si>
  <si>
    <t>cart_payment_information_card_holder_name:{"title":"Warenkorb</t>
  </si>
  <si>
    <t xml:space="preserve"> Karteninhaber Label"</t>
  </si>
  <si>
    <t>cart_payment_information_card_number:{"title":"Warenkorb</t>
  </si>
  <si>
    <t xml:space="preserve"> Kartennummer Label"</t>
  </si>
  <si>
    <t>cart_payment_information_expiration_date:{"title":"Warenkorb</t>
  </si>
  <si>
    <t xml:space="preserve"> Ablaufdatum Label"</t>
  </si>
  <si>
    <t>value:"Ablaufdatum"}</t>
  </si>
  <si>
    <t>cart_payment_information_security_code:{"title":"Warenkorb</t>
  </si>
  <si>
    <t xml:space="preserve"> Sicherheitscode Label"</t>
  </si>
  <si>
    <t>value:"Sicherheitscode"}</t>
  </si>
  <si>
    <t>cart_payment_information_checkout_text:{"title":"Warenkorb</t>
  </si>
  <si>
    <t xml:space="preserve"> Kasse Text"</t>
  </si>
  <si>
    <t>value:"Mit dem Absenden Ihrer Bestellung</t>
  </si>
  <si>
    <t>stimmen Sie den [allgemeinen] Gesch\\u00e4ftsbedingungen [\\/ terms] und [Datenschutz] Datenschutzrichtlinie [\\/ Datenschutz] der Webseiten zu. Sobald Sie Bestellung abschicken klicken</t>
  </si>
  <si>
    <t xml:space="preserve"> wird der Bezahlvorgang abgeschlossen und es werden keine \\u00c4nderungen an Ihrer Bestellung vorgenommen. Danke f\\u00fcr den Einkauf bei uns!"}</t>
  </si>
  <si>
    <t>value:"Bevor Sie Ihre Bestellung und damit endg\\u00fcltig</t>
  </si>
  <si>
    <t xml:space="preserve"> erhalten Sie eine Chance zu \\u00fcberpr\\u00fcfen und zu best\\u00e4tigen</t>
  </si>
  <si>
    <t xml:space="preserve"> die endg\\u00fcltigen Summen gegeben werden. Bitte klicken Sie auf die Schaltfl\\u00e4che</t>
  </si>
  <si>
    <t xml:space="preserve"> um Kritik</t>
  </si>
  <si>
    <t xml:space="preserve"> wenn Sie bereit sind zu \\u00fcberpr\\u00fcfen</t>
  </si>
  <si>
    <t xml:space="preserve"> zu best\\u00e4tigen</t>
  </si>
  <si>
    <t xml:space="preserve"> und schicken Sie Ihre Bestellung."}</t>
  </si>
  <si>
    <t>value:"Kommentieren"}</t>
  </si>
  <si>
    <t>cart_payment_information_submit_order_button:{"title":"Warenkorb</t>
  </si>
  <si>
    <t xml:space="preserve"> Bestellung absenden Taste"</t>
  </si>
  <si>
    <t>value:"BESTELLUNG ABSENDEN"}</t>
  </si>
  <si>
    <t>value:"Bestellung stornieren"}</t>
  </si>
  <si>
    <t>cart_payment_information_order_notes_title:{"title":"Warenkorb</t>
  </si>
  <si>
    <t xml:space="preserve"> Kundennotizen Titel"</t>
  </si>
  <si>
    <t>value:"Besondere Hinweise"}</t>
  </si>
  <si>
    <t>cart_payment_information_order_notes_message:{"title":"Warenkorb</t>
  </si>
  <si>
    <t xml:space="preserve"> Kundennotizen Nachricht"</t>
  </si>
  <si>
    <t>value:"Wenn Sie eine spezielle Anfrage haben</t>
  </si>
  <si>
    <t xml:space="preserve"> dann schreiben Sie sie bitte hier rein."}</t>
  </si>
  <si>
    <t>value:"\\u00dcberpr\\u00fcfen Sie Ihre CART"}</t>
  </si>
  <si>
    <t>value:"edit Warenkorb Artikel"}</t>
  </si>
  <si>
    <t>value:"edit Rechnungsadresse"}</t>
  </si>
  <si>
    <t>value:"Lieferadresse bearbeiten"}</t>
  </si>
  <si>
    <t>value:"bearbeiten Versandmethode"}</t>
  </si>
  <si>
    <t>value:"Schreiben Warenkorb TOTALS"}</t>
  </si>
  <si>
    <t>value:"Ich stimme den allgemeinen Gesch\\u00e4ftsbedingungen dieser Website."}}}</t>
  </si>
  <si>
    <t>options:{"cart_payment_receipt_order_details_link":{"title":"Email Best\\u00e4tigung</t>
  </si>
  <si>
    <t xml:space="preserve"> Link zum Konto"</t>
  </si>
  <si>
    <t>value:"sehen Sie Auftragsdetails"}</t>
  </si>
  <si>
    <t>cart_payment_receipt_subscription_details_link:{"title":"Email Best\\u00e4tigung</t>
  </si>
  <si>
    <t xml:space="preserve"> Link zum Abonnement"</t>
  </si>
  <si>
    <t>value:"sehen sie Abonnierungsdetails"}</t>
  </si>
  <si>
    <t>cart_payment_receipt_title:{"title":"Email Best\\u00e4tigung Titel"</t>
  </si>
  <si>
    <t>value:"Auftragsbest\\u00e4tigung - Bestellnummer"}</t>
  </si>
  <si>
    <t>cart_payment_complete_line_1:{"title":"Warenkorb</t>
  </si>
  <si>
    <t xml:space="preserve"> Zahlung abgeschlossen</t>
  </si>
  <si>
    <t xml:space="preserve"> Linie 1"</t>
  </si>
  <si>
    <t>value:"Sehr geehrte\\/r:"}</t>
  </si>
  <si>
    <t>cart_payment_complete_line_2:{"title":"Warenkorb</t>
  </si>
  <si>
    <t xml:space="preserve"> Linie 2"</t>
  </si>
  <si>
    <t>value:"Danke f\\u00fcr Ihre Bestellung! Ihre Referenznummer ist:"}</t>
  </si>
  <si>
    <t>cart_payment_complete_line_3:{"title":"Warenkorb</t>
  </si>
  <si>
    <t xml:space="preserve"> Linie 3"</t>
  </si>
  <si>
    <t>value:"Nachfolgend finden Sie eine Zusammenfassung Ihrer Bestellung. Sie k\\u00f6nnen den Status Ihrer Bestellung und alle Details auf unserer Website \\u00fcberpr\\u00fcfen</t>
  </si>
  <si>
    <t xml:space="preserve"> wenn Sie sich in Ihren Account einloggen."}</t>
  </si>
  <si>
    <t>cart_payment_complete_line_4:{"title":"Warenkorb</t>
  </si>
  <si>
    <t xml:space="preserve"> Linie 4"</t>
  </si>
  <si>
    <t>value:"Bitte beachten Sie dies als Beleg f\\u00fcr Ihre Bestellung!"}</t>
  </si>
  <si>
    <t>cart_payment_complete_line_5:{"title":"Warenkorb</t>
  </si>
  <si>
    <t xml:space="preserve"> Linie 5"</t>
  </si>
  <si>
    <t>value:"Klicken Sie hier</t>
  </si>
  <si>
    <t xml:space="preserve"> um den Inhalt Ihrer Mitgliedschaft anzuzeigen"}</t>
  </si>
  <si>
    <t>value:"klicken Sie hier"}</t>
  </si>
  <si>
    <t>value:"zu Ihrer Bestellung anzeigen"}</t>
  </si>
  <si>
    <t>cart_payment_complete_billing_label:{"title":"Warenkorb</t>
  </si>
  <si>
    <t xml:space="preserve"> Fakturierung Label"</t>
  </si>
  <si>
    <t>cart_payment_complete_shipping_label:{"title":"Warenkorb</t>
  </si>
  <si>
    <t xml:space="preserve"> Versand Label"</t>
  </si>
  <si>
    <t>cart_payment_complete_details_header_1:{"title":"Warenkorb</t>
  </si>
  <si>
    <t xml:space="preserve"> Kopfzeile 1"</t>
  </si>
  <si>
    <t>cart_payment_complete_details_header_2:{"title":"Warenkorb</t>
  </si>
  <si>
    <t xml:space="preserve"> Kopfzeile 2"</t>
  </si>
  <si>
    <t>cart_payment_complete_details_header_3:{"title":"Warenkorb</t>
  </si>
  <si>
    <t xml:space="preserve"> Kopfzeile 3"</t>
  </si>
  <si>
    <t>cart_payment_complete_details_header_4:{"title":"Warenkorb</t>
  </si>
  <si>
    <t xml:space="preserve"> Kopfzeile 4"</t>
  </si>
  <si>
    <t>value:"Ext Preis"}</t>
  </si>
  <si>
    <t>cart_payment_complete_order_totals_subtotal:{"title":"Warenkorb</t>
  </si>
  <si>
    <t xml:space="preserve"> Zwischensumme"</t>
  </si>
  <si>
    <t>value:"Zwischensumme"}</t>
  </si>
  <si>
    <t>cart_payment_complete_order_totals_shipping:{"title":"Warenkorb</t>
  </si>
  <si>
    <t>cart_payment_complete_order_totals_tax:{"title":"Warenkorb</t>
  </si>
  <si>
    <t xml:space="preserve"> MwSt"</t>
  </si>
  <si>
    <t>value:"MwSt"}</t>
  </si>
  <si>
    <t>cart_payment_complete_order_totals_discount:{"title":"Warenkorb</t>
  </si>
  <si>
    <t xml:space="preserve"> "</t>
  </si>
  <si>
    <t>value:"Rabatt"}</t>
  </si>
  <si>
    <t>cart_payment_complete_order_totals_vat:{"title":"Warenkorb</t>
  </si>
  <si>
    <t>value:"MwSt @"}</t>
  </si>
  <si>
    <t>cart_payment_complete_order_totals_duty:{"title":"Warenkorb</t>
  </si>
  <si>
    <t>cart_payment_complete_order_totals_grand_total:{"title":"Warenkorb</t>
  </si>
  <si>
    <t xml:space="preserve"> Bestellung Total"</t>
  </si>
  <si>
    <t>value:"Bestellung Total"}</t>
  </si>
  <si>
    <t>cart_payment_complete_bottom_line_1:{"title":"Warenkorb</t>
  </si>
  <si>
    <t xml:space="preserve"> Taste Linie 1"</t>
  </si>
  <si>
    <t>value:"\\u00dcberpr\\u00fcfen Sie Ihre Bestellung</t>
  </si>
  <si>
    <t xml:space="preserve"> wenn Sie sie erhalten haben. Falls Sie Bedenken oder Fragen haben</t>
  </si>
  <si>
    <t xml:space="preserve"> setzen Sie sich mit uns in Verbindung. Wir sch\\u00e4tzen es immer mit Ihnen Gesch\\u00e4fte zu machen und hoffen Sie geniessen Ihr Produkt."}</t>
  </si>
  <si>
    <t>cart_payment_complete_bottom_line_2:{"title":"Warenkorb</t>
  </si>
  <si>
    <t xml:space="preserve"> Taste Linie 2"</t>
  </si>
  <si>
    <t>value:"Herzlichen Dank!"}</t>
  </si>
  <si>
    <t>value:"Vielen Dank f\\u00fcr Ihre Bestellung"}</t>
  </si>
  <si>
    <t>value:"Bestellnummer ist:"}</t>
  </si>
  <si>
    <t>value:"Sie erhalten eine E-Mail Best\\u00e4tigung erhalten in K\\u00fcrze unter"}</t>
  </si>
  <si>
    <t>value:"Quittung drucken"}</t>
  </si>
  <si>
    <t>value:"Speichern Sie Ihre Daten f\\u00fcr die n\\u00e4chste Zeit"}</t>
  </si>
  <si>
    <t>value:"Passwort erstellen:"}</t>
  </si>
  <si>
    <t>value:"Passwort best\\u00e4tigen:"}</t>
  </si>
  <si>
    <t>value:"Konto erstellen"}</t>
  </si>
  <si>
    <t>value:"Geschenkkarte Lieferung"}</t>
  </si>
  <si>
    <t>value:"Ihre Geschenkkarte"}</t>
  </si>
  <si>
    <t>value:"zu"}</t>
  </si>
  <si>
    <t>value:"aus"}</t>
  </si>
  <si>
    <t>value:"Ihre Geschenk-Karte ID"}</t>
  </si>
  <si>
    <t>value:"Geschenk-Karte Gesamt"}</t>
  </si>
  <si>
    <t>value:"Sie k\\u00f6nnen Ihre Geschenkkarte bei der Kasse an einl\\u00f6sen"}}}</t>
  </si>
  <si>
    <t>options:{"account_login_title":{"title":"Benutzerkonto</t>
  </si>
  <si>
    <t>account_login_sub_title:{"title":"Benutzerkonto</t>
  </si>
  <si>
    <t xml:space="preserve"> Login Untertitel"</t>
  </si>
  <si>
    <t>value:"Um mit einem bestehenden Benutzerkonto zu bezahlen</t>
  </si>
  <si>
    <t xml:space="preserve"> melden Sie sich bitte unten an."}</t>
  </si>
  <si>
    <t>account_login_email_label:{"title":"Benutzerkonto</t>
  </si>
  <si>
    <t>account_login_password_label:{"title":"Benutzerkonto</t>
  </si>
  <si>
    <t>account_login_button:{"title":"Benutzerkonto</t>
  </si>
  <si>
    <t>account_login_forgot_password_link:{"title":"Konto</t>
  </si>
  <si>
    <t>account_login_account_information_title:{"title":"Benutzerkonto</t>
  </si>
  <si>
    <t xml:space="preserve"> Login abgeschlossen Titel"</t>
  </si>
  <si>
    <t>account_login_account_information_text:{"title":"Benutzerkonto</t>
  </si>
  <si>
    <t>value:"Sie pr\\u00fcfen derzeit als Demo Benutzer. Um mit einem anderen Konto zur Kasse</t>
  </si>
  <si>
    <t>},account_login_account_information_logout_link":{"title":"Benutzerkonto</t>
  </si>
  <si>
    <t>account_new_user_title:{"title":"Benutzerkonto</t>
  </si>
  <si>
    <t xml:space="preserve"> Neuer Benutzer Titel"</t>
  </si>
  <si>
    <t>value:"Neuer Benutzer"}</t>
  </si>
  <si>
    <t>account_new_user_sub_title:{"title":"Benutzerkonto</t>
  </si>
  <si>
    <t xml:space="preserve"> Neuer Benutzer Untertitel"</t>
  </si>
  <si>
    <t>value:"Nicht registriert? Klicken Sie auf die Taste unten"}</t>
  </si>
  <si>
    <t>account_new_user_message:{"title":"Benutzerkonto</t>
  </si>
  <si>
    <t xml:space="preserve"> Neuer Benutzer Nachricht"</t>
  </si>
  <si>
    <t>value:"Kein Benutzerkonto? Erstellen Sie ein Benutzerkonto</t>
  </si>
  <si>
    <t xml:space="preserve"> um die Website vollst\\u00e4ndig zu Nutzen."}</t>
  </si>
  <si>
    <t>account_new_user_button:{"title":"Benutzerkonto</t>
  </si>
  <si>
    <t xml:space="preserve"> Neuer Benutzer Button"</t>
  </si>
  <si>
    <t>value:"Benutzerkonto erstellen"}}}</t>
  </si>
  <si>
    <t>account_forgot_password:{"label":"Benutzerkonto - Passwort vergessen"</t>
  </si>
  <si>
    <t>options:{"account_forgot_password_title":{"title":"Benutzerkonto</t>
  </si>
  <si>
    <t xml:space="preserve"> Passwort abrufen Titel"</t>
  </si>
  <si>
    <t>account_forgot_password_email_label:{"title":"Benutzerkonto</t>
  </si>
  <si>
    <t xml:space="preserve"> Passwort abrufen Email Label"</t>
  </si>
  <si>
    <t xml:space="preserve"> Passwort abrufen Taste"</t>
  </si>
  <si>
    <t>value:"Passwort abrufen"}}}</t>
  </si>
  <si>
    <t>options:{"account_validation_email_message":{"title":"Benutzerkonto</t>
  </si>
  <si>
    <t xml:space="preserve"> kurze Best\\u00e4tigung Email Nachricht"</t>
  </si>
  <si>
    <t>value:"Um Ihr Benutzerkonto zu aktivieren</t>
  </si>
  <si>
    <t xml:space="preserve"> klicken Sie bitte auf den nachfolgenden Link."}</t>
  </si>
  <si>
    <t>account_validation_email_title:{"title":"Benutzerkonto</t>
  </si>
  <si>
    <t xml:space="preserve"> Aktivieren Sie Ihr Konto Title"</t>
  </si>
  <si>
    <t>value:"Bitte aktivieren Sie Ihr Benutzerkonto"}</t>
  </si>
  <si>
    <t>account_validation_email_link:{"title":"Benutzerkonto</t>
  </si>
  <si>
    <t xml:space="preserve"> Aktivieren Sie Ihr Konto Link"</t>
  </si>
  <si>
    <t>value:"Klicken Sie hier um zu aktivieren"}}}</t>
  </si>
  <si>
    <t>options:{"account_register_title":{"title":"Benutzerkonto</t>
  </si>
  <si>
    <t xml:space="preserve"> registrieren Title"</t>
  </si>
  <si>
    <t>value:"Erstellen Sie ein Benutzerkonto"}</t>
  </si>
  <si>
    <t>account_register_first_name:{"title":"Benutzerkonto</t>
  </si>
  <si>
    <t xml:space="preserve"> registrieren</t>
  </si>
  <si>
    <t>account_register_last_name:{"title":"Benutzerkonto</t>
  </si>
  <si>
    <t>account_register_email:{"title":"Benutzerkonto</t>
  </si>
  <si>
    <t>account_register_password:{"title":"Benutzerkonto</t>
  </si>
  <si>
    <t>account_register_retype_password:{"title":"Benutzerkonto</t>
  </si>
  <si>
    <t xml:space="preserve"> Passwort erneut eingeben Label"</t>
  </si>
  <si>
    <t>value:"Passwort erneut eingeben"}</t>
  </si>
  <si>
    <t>account_register_subscribe:{"title":"Benutzerkonto</t>
  </si>
  <si>
    <t>value:"M\\u00f6chten Sie in unsere Email-Liste eintragen werden?"}</t>
  </si>
  <si>
    <t>account_register_button:{"title":"Benutzerkonto</t>
  </si>
  <si>
    <t xml:space="preserve"> registrieren Taste"</t>
  </si>
  <si>
    <t>value:"Registrieren"}</t>
  </si>
  <si>
    <t>value:"Weitere Informationen \\u00fcber Ihre Registrierung"}</t>
  </si>
  <si>
    <t>value:"New EasyCart Registrierung"}</t>
  </si>
  <si>
    <t>value:"Neuanmeldung mit E-Mail-Adresse:"}}}</t>
  </si>
  <si>
    <t>options:{"account_navigation_title":{"title":"Benutzerkonto</t>
  </si>
  <si>
    <t>value:"Benutzerkonto Navigation"}</t>
  </si>
  <si>
    <t>account_navigation_basic_inforamtion:{"title":"Benutzerkonto</t>
  </si>
  <si>
    <t xml:space="preserve"> Bearbeitung allgemeiner Informationen Link"</t>
  </si>
  <si>
    <t>value:"Bearbeitung allgemeiner Informationen"}</t>
  </si>
  <si>
    <t>account_navigation_orders:{"title":"Benutzerkonto</t>
  </si>
  <si>
    <t xml:space="preserve"> Sehen Sie die Bestellungen Link"</t>
  </si>
  <si>
    <t>value:"Sehen Sie die Bestellungen"}</t>
  </si>
  <si>
    <t>account_navigation_password:{"title":"Benutzerkonto</t>
  </si>
  <si>
    <t xml:space="preserve"> Passwort bearbeiten Link"</t>
  </si>
  <si>
    <t>value:"Passwort bearbeiten"}</t>
  </si>
  <si>
    <t>account_navigation_subscriptions:{"title":"Benutzerkonto</t>
  </si>
  <si>
    <t>value:"Abo-Verwaltung"}</t>
  </si>
  <si>
    <t>account_navigation_payment_methods:{"title":"Benutzerkonto</t>
  </si>
  <si>
    <t xml:space="preserve"> Zahlungen Link"</t>
  </si>
  <si>
    <t>value:"Zahlungsmethoden verwalten"}</t>
  </si>
  <si>
    <t>account_navigation_sign_out:{"title":"Benutzerkonto</t>
  </si>
  <si>
    <t xml:space="preserve"> abmelden Link"</t>
  </si>
  <si>
    <t>value:"abmelden"}</t>
  </si>
  <si>
    <t>account_navigation_dashboard:{"title":"Benutzerkonto</t>
  </si>
  <si>
    <t xml:space="preserve"> Armaturenbrett Link"</t>
  </si>
  <si>
    <t>value:"Benutzerkonto Armaturenbrett"}</t>
  </si>
  <si>
    <t>value:"Abrechnungsdaten"}</t>
  </si>
  <si>
    <t>value:"Versandinformationen"}}}</t>
  </si>
  <si>
    <t>account_dashboard:{"label":"Benutzerkonto - Dashboard"</t>
  </si>
  <si>
    <t>options:{"account_dashboard_recent_orders_title":{"title":"Benutzerkonto</t>
  </si>
  <si>
    <t xml:space="preserve"> Armaturenbrett</t>
  </si>
  <si>
    <t xml:space="preserve"> letzte Bestellungen Titel"</t>
  </si>
  <si>
    <t>value:"letzte Bestellungen"}</t>
  </si>
  <si>
    <t>account_dashboard_recent_orders_none:{"title":"Benutzerkonto</t>
  </si>
  <si>
    <t xml:space="preserve"> Amaturenbrett</t>
  </si>
  <si>
    <t xml:space="preserve"> letzte Bestellungen</t>
  </si>
  <si>
    <t xml:space="preserve"> keine Bestellungen"</t>
  </si>
  <si>
    <t>value:"Keine Bestellungen wurden get\\u00e4tigt"}</t>
  </si>
  <si>
    <t>account_dashboard_all_orders_linke:{"title":"Benutzerkonto</t>
  </si>
  <si>
    <t xml:space="preserve"> alle Bestellungen Link"</t>
  </si>
  <si>
    <t>value:"Alle Bestellungen sehen"}</t>
  </si>
  <si>
    <t>account_dashboard_preference_title:{"title":"Benutzerkonto</t>
  </si>
  <si>
    <t xml:space="preserve"> Bevorzugung Titel"</t>
  </si>
  <si>
    <t>value:"Kontoeinstellungen"}</t>
  </si>
  <si>
    <t>account_dashboard_email_title:{"title":"Benutzerkonto</t>
  </si>
  <si>
    <t xml:space="preserve"> Email Titel"</t>
  </si>
  <si>
    <t>value:"Ihre erste Email"}</t>
  </si>
  <si>
    <t>account_dashboard_email_edit_link:{"title":"Benutzerkonto</t>
  </si>
  <si>
    <t xml:space="preserve"> Email bearbeiten Link"</t>
  </si>
  <si>
    <t>value:"bearbeiten"}</t>
  </si>
  <si>
    <t>account_dashboard_email_note:{"title":"Benutzerkonto</t>
  </si>
  <si>
    <t xml:space="preserve"> Email Hinweis"</t>
  </si>
  <si>
    <t>value:"(Diese wird gebraucht</t>
  </si>
  <si>
    <t xml:space="preserve"> um sich an zu melden)"}</t>
  </si>
  <si>
    <t>account_dashboard_billing_title:{"title":"Benutzerkonto</t>
  </si>
  <si>
    <t>account_dashboard_billing_link:{"title":"Benutzerkonto</t>
  </si>
  <si>
    <t xml:space="preserve"> Fakturierung bearbeiten Link"</t>
  </si>
  <si>
    <t>value:"Rechnungsadresse bearbeiten"}</t>
  </si>
  <si>
    <t>account_dashboard_shipping_title:{"title":"Benutzerkonto</t>
  </si>
  <si>
    <t>account_dashboard_shipping_link:{"title":"Benutzerkonto</t>
  </si>
  <si>
    <t xml:space="preserve"> Versand Edit Link"</t>
  </si>
  <si>
    <t>value:"Versandadresse bearbeiten"}}}</t>
  </si>
  <si>
    <t>account_personal_information:{"label":"Benutzerkontot - Pers\\u00f6nliche Informationen bearbeiten"</t>
  </si>
  <si>
    <t>options:{"account_personal_information_title":{"title":"Benutzerkonto</t>
  </si>
  <si>
    <t xml:space="preserve"> Pers\\u00f6nliche Informationen Titel"</t>
  </si>
  <si>
    <t>value:"Pers\\u00f6nliche Informationen"}</t>
  </si>
  <si>
    <t>account_personal_information_sub_title:{"title":"Benutzerkonto</t>
  </si>
  <si>
    <t xml:space="preserve"> Pers\\u00f6nliche Informationen Untertitel"</t>
  </si>
  <si>
    <t>value:"Bitte beachten Sie: \\u00c4nderungen an Ihren Account-Informationen</t>
  </si>
  <si>
    <t xml:space="preserve"> einschlie\\u00dflich Versandadressen gelten nur bei neuen Auftr\\u00e4gen. Alle bisher get\\u00e4tigten Bestellungen werden an die auf dem Kaufdatum angegebene Adresse geschickt."}</t>
  </si>
  <si>
    <t>account_personal_information_first_name:{"title":"Benutzerkonto</t>
  </si>
  <si>
    <t xml:space="preserve"> Pers\\u00f6nliche Informationen</t>
  </si>
  <si>
    <t>account_personal_information_last_name:{"title":"Benutzerkonto</t>
  </si>
  <si>
    <t>account_personal_information_email:{"title":"Benutzerkonto</t>
  </si>
  <si>
    <t>account_personal_information_subscribe:{"title":"Benutzerkonto</t>
  </si>
  <si>
    <t>value:"M\\u00f6chten Sie unseren Newsletter abonnieren?"}</t>
  </si>
  <si>
    <t>account_personal_information_update_button:{"title":"Benutzerkonto</t>
  </si>
  <si>
    <t xml:space="preserve"> Update Taste"</t>
  </si>
  <si>
    <t>account_personal_information_cancel_link:{"title":"Benutzerkonto</t>
  </si>
  <si>
    <t xml:space="preserve"> l\\u00f6schen Link"</t>
  </si>
  <si>
    <t>value:"L\\u00d6SCHEN"}}}</t>
  </si>
  <si>
    <t>options:{"account_password_title":{"title":"Benutzerkonto</t>
  </si>
  <si>
    <t xml:space="preserve"> Passwort Titel"</t>
  </si>
  <si>
    <t>account_password_sub_title:{"title":"Benutzerkonto</t>
  </si>
  <si>
    <t xml:space="preserve"> Passwort Undertitel"</t>
  </si>
  <si>
    <t>value:"Bitte beachten Sie: Wenn Sie Ihr Passwort \\u00e4ndern</t>
  </si>
  <si>
    <t xml:space="preserve"> werden Sie aufgefordert</t>
  </si>
  <si>
    <t xml:space="preserve"> das neue Kennwort bei jeder Anmeldung auf unsere Seite zu benutzen."}</t>
  </si>
  <si>
    <t>account_password_current_password:{"title":"Benutzerkonto</t>
  </si>
  <si>
    <t xml:space="preserve"> Aktuelles Passwort Label"</t>
  </si>
  <si>
    <t>value:"Aktuelles Passwort"}</t>
  </si>
  <si>
    <t>account_password_new_password:{"title":"Benutzerkonto</t>
  </si>
  <si>
    <t xml:space="preserve"> Passwort</t>
  </si>
  <si>
    <t xml:space="preserve"> Neues Passwort Label"</t>
  </si>
  <si>
    <t>value:"Neues Passwort"}</t>
  </si>
  <si>
    <t>account_password_retype_new_password:{"title":"Benutzerkonto</t>
  </si>
  <si>
    <t xml:space="preserve"> geben Sie das neue Passwort erneut ein Label"</t>
  </si>
  <si>
    <t>value:"Geben Sie das neue Passwort erneut ein"}</t>
  </si>
  <si>
    <t>account_password_update_button:{"title":"Benutzerkonto</t>
  </si>
  <si>
    <t>account_password_cancel_button:{"title":"Benutzerkonto</t>
  </si>
  <si>
    <t>value:"l\\u00f6schen"}</t>
  </si>
  <si>
    <t>account_password_email_title:{"title":"Email titel in Passwort Wiedergewinnung email"</t>
  </si>
  <si>
    <t>value:"Ihr neues Passwort"}}}</t>
  </si>
  <si>
    <t>account_billing_information:{"label":"Benutzerkonto - Rechnungsinformationen bearbeiten"</t>
  </si>
  <si>
    <t>options:{"account_billing_information_title":{"title":"Benutzerkonto</t>
  </si>
  <si>
    <t>account_billing_information_first_name:{"title":"Benutzerkonto</t>
  </si>
  <si>
    <t xml:space="preserve"> Rechnungsinformationen</t>
  </si>
  <si>
    <t>account_billing_information_last_name:{"title":"Benutzerkonto</t>
  </si>
  <si>
    <t>account_billing_information_address:{"title":"Benutzerkonto</t>
  </si>
  <si>
    <t>account_billing_information_address2:{"title":"Benutzerkonto</t>
  </si>
  <si>
    <t>account_billing_information_city:{"title":"Benutzerkonto</t>
  </si>
  <si>
    <t>account_billing_information_state:{"title":"Benutzerkonto</t>
  </si>
  <si>
    <t>account_billing_information_default_no_state:{"title":"Benutzerkonto</t>
  </si>
  <si>
    <t xml:space="preserve"> Keinen Staat Label"</t>
  </si>
  <si>
    <t>value:"w\\u00e4hlen Sie einen Staat"}</t>
  </si>
  <si>
    <t>account_billing_information_zip:{"title":"Benutzerkonto</t>
  </si>
  <si>
    <t>account_billing_information_country:{"title":"Benutzerkonto</t>
  </si>
  <si>
    <t>account_billing_information_default_no_country:{"title":"Benutzerkonto</t>
  </si>
  <si>
    <t xml:space="preserve"> Kein Land Label"</t>
  </si>
  <si>
    <t>value:"w\\u00e4hlen Sie ein Land"}</t>
  </si>
  <si>
    <t>account_billing_information_phone:{"title":"Benutzerkonto</t>
  </si>
  <si>
    <t>account_billing_information_update_button:{"title":"Benutzerkonto</t>
  </si>
  <si>
    <t>account_billing_information_cancel:{"title":"Benutzerkonto</t>
  </si>
  <si>
    <t>value:"l\\u00f6schen"}}}</t>
  </si>
  <si>
    <t>account_shipping_information:{"label":"Benutzerkonto - Versandinformationen bearbeiten"</t>
  </si>
  <si>
    <t>options:{"account_shipping_information_title":{"title":"Benutzerkonto</t>
  </si>
  <si>
    <t>account_shipping_information_first_name:{"title":"Benutzerkonto</t>
  </si>
  <si>
    <t xml:space="preserve"> Versandinformationen</t>
  </si>
  <si>
    <t>account_shipping_information_last_name:{"title":"Benutzerkonto</t>
  </si>
  <si>
    <t>account_shipping_information_address:{"title":"Benutzerkonto</t>
  </si>
  <si>
    <t>account_shipping_information_address2:{"title":"Benutzerkonto</t>
  </si>
  <si>
    <t>account_shipping_information_city:{"title":"Benutzerkonto</t>
  </si>
  <si>
    <t>account_shipping_information_state:{"title":"Benutzerkonto</t>
  </si>
  <si>
    <t>account_shipping_information_default_no_state:{"title":"Benutzerkonto</t>
  </si>
  <si>
    <t xml:space="preserve"> Kein Staat Label"</t>
  </si>
  <si>
    <t>account_shipping_information_zip:{"title":"Benutzerkonto</t>
  </si>
  <si>
    <t>account_shipping_information_country:{"title":"Benutzerkonto</t>
  </si>
  <si>
    <t>account_shipping_information_default_no_country:{"title":"Benutzerkonto</t>
  </si>
  <si>
    <t>account_shipping_information_phone:{"title":"Benutzerkonto</t>
  </si>
  <si>
    <t>account_shipping_information_update_button:{"title":"Benutzerkonto</t>
  </si>
  <si>
    <t>account_shipping_information_cancel:{"title":"Benutzerkonto</t>
  </si>
  <si>
    <t>account_orders:{"label":"Benutzerkonto - Bestellungen"</t>
  </si>
  <si>
    <t>options:{"account_orders_title":{"title":"Benutzerkonto</t>
  </si>
  <si>
    <t xml:space="preserve"> Bestellungen Titel"</t>
  </si>
  <si>
    <t>value:"Ihre bisherigen Bestellungen"}</t>
  </si>
  <si>
    <t>account_orders_header_1:{"title":"Benutzerkonto</t>
  </si>
  <si>
    <t xml:space="preserve"> Bestellungen</t>
  </si>
  <si>
    <t>account_orders_header_2:{"title":"Benutzerkonto</t>
  </si>
  <si>
    <t>account_orders_header_3:{"title":"Benutzerkonto</t>
  </si>
  <si>
    <t>account_orders_header_4:{"title":"Benutzerkonto</t>
  </si>
  <si>
    <t>account_orders_view_order_button:{"title":"Benutzerkonto</t>
  </si>
  <si>
    <t xml:space="preserve"> Bestellung sehen Taste"</t>
  </si>
  <si>
    <t>value:"Bestellungen sehen"}}}</t>
  </si>
  <si>
    <t>account_forgot_password_email:{"label":"Benutzerkonto - Passwort vergessen Wiederherstellen Email"</t>
  </si>
  <si>
    <t>options:{"account_forgot_password_email_title":{"title":"Benutzerkonto</t>
  </si>
  <si>
    <t xml:space="preserve"> Passwort vergessen Email</t>
  </si>
  <si>
    <t>value:"Ihr neues Passwort"}</t>
  </si>
  <si>
    <t>account_forgot_password_email_dear:{"title":"Benutzerkonto</t>
  </si>
  <si>
    <t xml:space="preserve"> Sehr geehrter Benutzer"</t>
  </si>
  <si>
    <t>value:"Sehr geehrte\\/r"}</t>
  </si>
  <si>
    <t>account_forgot_password_email_your_new_password:{"title":"Benutzerkonto</t>
  </si>
  <si>
    <t xml:space="preserve"> Ihr neues Passwort"</t>
  </si>
  <si>
    <t>value:"Ihr neues Passwort ist:"}</t>
  </si>
  <si>
    <t>account_forgot_password_email_change_password:{"title":"Benutzerkonto</t>
  </si>
  <si>
    <t xml:space="preserve"> Passwort \\u00e4ndern Text"</t>
  </si>
  <si>
    <t>value:"Achten Sie darauf</t>
  </si>
  <si>
    <t xml:space="preserve"> dass wenn Sie sich in Ihrem Konto anmelden und das Passwort \\u00e4ndern</t>
  </si>
  <si>
    <t xml:space="preserve"> Sie ein Passwort nehmen</t>
  </si>
  <si>
    <t xml:space="preserve"> an welches Sie sich erinnern k\\u00f6nnen."}</t>
  </si>
  <si>
    <t>account_forgot_password_email_thank_you:{"title":"Benutzerkonto</t>
  </si>
  <si>
    <t xml:space="preserve"> Vielen Dank Text"</t>
  </si>
  <si>
    <t>value:"Herzlichen Dank!"}}}</t>
  </si>
  <si>
    <t>options:{"account_orders_details_order_info_title":{"title":"Benutzerkonto</t>
  </si>
  <si>
    <t xml:space="preserve"> Bestelldetails</t>
  </si>
  <si>
    <t xml:space="preserve"> Bestellangaben Titel"</t>
  </si>
  <si>
    <t>value:"Bestellangaben"}</t>
  </si>
  <si>
    <t>account_orders_details_your_order_title:{"title":"Benutzerkonto</t>
  </si>
  <si>
    <t xml:space="preserve"> Ihre Bestellung Titel"</t>
  </si>
  <si>
    <t>value:"Ihre Bestellung"}</t>
  </si>
  <si>
    <t>account_orders_details_order_number:{"title":"Benutzerkonto</t>
  </si>
  <si>
    <t xml:space="preserve"> Bestellnummer Label"</t>
  </si>
  <si>
    <t>value:"Bestellnummer:"}</t>
  </si>
  <si>
    <t>account_orders_details_order_date:{"title":"Benutzerkonto</t>
  </si>
  <si>
    <t xml:space="preserve"> Bestelldatum Label"</t>
  </si>
  <si>
    <t>value:"Bestelldatum:"}</t>
  </si>
  <si>
    <t>account_orders_details_order_status:{"title":"Benutzerkonto</t>
  </si>
  <si>
    <t xml:space="preserve"> Bestellstatus Label"</t>
  </si>
  <si>
    <t>value:"Bestellstatus:"}</t>
  </si>
  <si>
    <t>account_orders_details_order_tracking:{"title":"Benutzerkonto</t>
  </si>
  <si>
    <t xml:space="preserve"> Auftragsverfolgung Label"</t>
  </si>
  <si>
    <t>value:"Tracking-Nummer:"}</t>
  </si>
  <si>
    <t>account_orders_details_shipping_method:{"title":"Benutzerkonto</t>
  </si>
  <si>
    <t xml:space="preserve"> Versandart Label"</t>
  </si>
  <si>
    <t>value:"Versandart:"}</t>
  </si>
  <si>
    <t>account_orders_details_coupon_code:{"title":"Benutzerkonto</t>
  </si>
  <si>
    <t xml:space="preserve"> Gutscheincode Label"</t>
  </si>
  <si>
    <t>value:"Gutscheincode:"}</t>
  </si>
  <si>
    <t>account_orders_details_gift_card:{"title":"Benutzerkonto</t>
  </si>
  <si>
    <t xml:space="preserve"> Geschenkkarte Label"</t>
  </si>
  <si>
    <t>value:"Geschenkkarte:"}</t>
  </si>
  <si>
    <t>account_orders_details_view_subscription:{"title":"Benutzerkonto</t>
  </si>
  <si>
    <t xml:space="preserve"> Subscription sehen"</t>
  </si>
  <si>
    <t>value:"Abonnement-Details anzeigen"}</t>
  </si>
  <si>
    <t>account_orders_details_billing_label:{"title":"Benutzerkonto</t>
  </si>
  <si>
    <t>account_orders_details_shipping_label:{"title":"Benutzerkonto</t>
  </si>
  <si>
    <t>account_orders_details_payment_method:{"title":"Benutzerkonto</t>
  </si>
  <si>
    <t xml:space="preserve"> Zahlungarten"</t>
  </si>
  <si>
    <t>value:"Zahlungsarten:"}</t>
  </si>
  <si>
    <t>account_order_details_payment_method_manual:{"title":"Benutzerkonto</t>
  </si>
  <si>
    <t xml:space="preserve"> Zahlungsarten</t>
  </si>
  <si>
    <t>account_orders_details_subtotal:{"title":"Benutzerkonto</t>
  </si>
  <si>
    <t xml:space="preserve"> Zwischensummel"</t>
  </si>
  <si>
    <t>value:"Zwischensumme:"}</t>
  </si>
  <si>
    <t>account_orders_details_tax_total:{"title":"Benutzerkonto</t>
  </si>
  <si>
    <t xml:space="preserve"> MwSt."</t>
  </si>
  <si>
    <t>value:"MwSt.:"}</t>
  </si>
  <si>
    <t>account_orders_details_shipping_total:{"title":"Benutzerkonto</t>
  </si>
  <si>
    <t xml:space="preserve"> Versand Total"</t>
  </si>
  <si>
    <t>value:"Versand Total:"}</t>
  </si>
  <si>
    <t>account_orders_details_discount_total:{"title":"Benutzerkonto</t>
  </si>
  <si>
    <t xml:space="preserve"> Rabatt Total"</t>
  </si>
  <si>
    <t>value:"Rabatt Total:"}</t>
  </si>
  <si>
    <t>account_orders_details_duty_total:{"title":"Benutzerkonto</t>
  </si>
  <si>
    <t>account_orders_details_vat_total:{"title":"Benutzerkonto</t>
  </si>
  <si>
    <t xml:space="preserve"> MwSt Total"</t>
  </si>
  <si>
    <t>value:"MwSt Total:"}</t>
  </si>
  <si>
    <t>account_orders_details_refund_total:{"title":"Benutzerkonto</t>
  </si>
  <si>
    <t xml:space="preserve"> R\\u00fcckerstattung Total"</t>
  </si>
  <si>
    <t>value:"R\\u00fcckerstattungsbetrag:"}</t>
  </si>
  <si>
    <t>account_orders_details_grand_total:{"title":"Benutzerkonto</t>
  </si>
  <si>
    <t>value:"Bestellung Total:"}</t>
  </si>
  <si>
    <t>account_orders_details_header_1:{"title":"Benutzerkonto</t>
  </si>
  <si>
    <t>account_orders_details_header_2:{"title":"Benutzerkonto</t>
  </si>
  <si>
    <t>value:"M\\u00f6glichkeiten"}</t>
  </si>
  <si>
    <t>account_orders_details_header_3:{"title":"Benutzerkonto</t>
  </si>
  <si>
    <t>account_orders_details_header_4:{"title":"Benutzerkonto</t>
  </si>
  <si>
    <t>account_orders_details_header_5:{"title":"Benutzerkonto</t>
  </si>
  <si>
    <t xml:space="preserve"> Kopfzeile 5"</t>
  </si>
  <si>
    <t>value:"Totaler Preis"}</t>
  </si>
  <si>
    <t>account_orders_details_gift_message:{"title":"Benutzerkonto</t>
  </si>
  <si>
    <t xml:space="preserve"> Geschenkkarte Nachricht"</t>
  </si>
  <si>
    <t>value:"Nachricht: "}</t>
  </si>
  <si>
    <t>account_orders_details_gift_from:{"title":"Benutzerkonto</t>
  </si>
  <si>
    <t xml:space="preserve"> Geschenkkarte From"</t>
  </si>
  <si>
    <t>value:"von: "}</t>
  </si>
  <si>
    <t>account_orders_details_gift_to:{"title":"Benutzerkonto</t>
  </si>
  <si>
    <t xml:space="preserve"> Geschenkkarte an"</t>
  </si>
  <si>
    <t>value:"an: "}</t>
  </si>
  <si>
    <t>account_orders_details_gift_card_id:{"title":"Benutzerkonto</t>
  </si>
  <si>
    <t xml:space="preserve"> Geschenkkarte ID"</t>
  </si>
  <si>
    <t>value:"Geschenkkartencode: "}</t>
  </si>
  <si>
    <t>account_orders_details_print_online:{"title":"Benutzerkonto</t>
  </si>
  <si>
    <t xml:space="preserve"> Online drucken Link"</t>
  </si>
  <si>
    <t>value:"Online drucken"}</t>
  </si>
  <si>
    <t>account_orders_details_download:{"title":"Benutzerkonto</t>
  </si>
  <si>
    <t>account_orders_details_downloads_used:{"title":"Benutzerkonto</t>
  </si>
  <si>
    <t xml:space="preserve"> Downloads gebraucht"</t>
  </si>
  <si>
    <t>value:"Downloads gebraucht"}</t>
  </si>
  <si>
    <t>account_orders_details_downloads_expire_time:{"title":"Benutzerkonto</t>
  </si>
  <si>
    <t xml:space="preserve"> Download abgelaufen"</t>
  </si>
  <si>
    <t>value:"Download l\\u00e4uft ab am:"}</t>
  </si>
  <si>
    <t>value:"Ihre Codes:"}}}</t>
  </si>
  <si>
    <t>account_subscriptions:{"label":"Benutzerkonto - Subscriptions"</t>
  </si>
  <si>
    <t>options:{"account_subscriptions_title":{"title":"Benutzerkonto</t>
  </si>
  <si>
    <t>value:"Ihre aktive Abonnements"}</t>
  </si>
  <si>
    <t>account_canceled_subscriptions_title:{"title":"Benutzerkonto</t>
  </si>
  <si>
    <t xml:space="preserve"> Abgebrochen Abonnements Title"</t>
  </si>
  <si>
    <t>value:"Ihre abgebrochen Abonnemente"}</t>
  </si>
  <si>
    <t>account_subscriptions_header_1:{"title":"Benutzerkonto</t>
  </si>
  <si>
    <t>account_subscriptions_header_2:{"title":"Benutzerkonto</t>
  </si>
  <si>
    <t>value:"n\\u00e4chstes Rechnungsdatum"}</t>
  </si>
  <si>
    <t>account_subscriptions_header_3:{"title":"Benutzerkonto</t>
  </si>
  <si>
    <t>value:"letzten Belastungen"}</t>
  </si>
  <si>
    <t>account_subscriptions_header_4:{"title":"Benutzerkonto</t>
  </si>
  <si>
    <t>value:"Preis\\/Zyklus"}</t>
  </si>
  <si>
    <t>account_subscriptions_view_subscription_button:{"title":"Benutzerkonto</t>
  </si>
  <si>
    <t xml:space="preserve"> Details sehen Taste"</t>
  </si>
  <si>
    <t>value:"Details sehen"}</t>
  </si>
  <si>
    <t>account_subscriptions_none_found:{"title":"Benutzerkonto</t>
  </si>
  <si>
    <t xml:space="preserve"> Keine gefunden"</t>
  </si>
  <si>
    <t>value:"Es gibt keine Abonnements</t>
  </si>
  <si>
    <t xml:space="preserve"> die mit Ihrem Benutzerkonto verbunden sind."}</t>
  </si>
  <si>
    <t>update_subscription_subtitle:{"title":"Benutzerkonto</t>
  </si>
  <si>
    <t xml:space="preserve"> Kreditkarten Hinweis"</t>
  </si>
  <si>
    <t>value:"Sie sind nicht verpflichtet Ihre Kreditkarteninformationen zu aktualisieren."}</t>
  </si>
  <si>
    <t>save_changes_button:{"title":"Benutzerkonto</t>
  </si>
  <si>
    <t xml:space="preserve"> \\u00c4nderungen speichern Taste"</t>
  </si>
  <si>
    <t>value:"\\u00c4nderungen speichern"}</t>
  </si>
  <si>
    <t>cancel_subscription_button:{"title":"Benutzerkonto</t>
  </si>
  <si>
    <t xml:space="preserve"> Cancel Subscription Taste"</t>
  </si>
  <si>
    <t>cancel_subscription_confirm_text:{"title":"Benutzerkonto</t>
  </si>
  <si>
    <t>value:"Sind Sie sicher</t>
  </si>
  <si>
    <t xml:space="preserve"> dass Sie dieses Abonnement k\\u00fcndigen m\\u00f6chten?"}</t>
  </si>
  <si>
    <t>value:"Weiter Billing Datum"}</t>
  </si>
  <si>
    <t>value:"Letzte Auszahlung"}</t>
  </si>
  <si>
    <t>value:"Aktuelle Billing Methode"}</t>
  </si>
  <si>
    <t>value:"* HINWEIS: \\u00c4nderungen an der Abrechnungsmethode oder Abonnement tritt in der n\\u00e4chsten Abrechnungszyklus zu nehmen. Preis\\u00e4nderungen werden sofort beginnen</t>
  </si>
  <si>
    <t xml:space="preserve"> umgelegt werden m\\u00fcssen und wird sich auf der n\\u00e4chsten Rechnung ber\\u00fccksichtigt werden."}</t>
  </si>
  <si>
    <t>value:"Fr\\u00fchere Zahlungen"}}}</t>
  </si>
  <si>
    <t>options:{"login_failed":{"title":"Benutzerkonto</t>
  </si>
  <si>
    <t xml:space="preserve"> Benutzer Login fehlgeschlagen"</t>
  </si>
  <si>
    <t>value:"Der eingegebene Benutzername oder das Kennwort ist falsch."}</t>
  </si>
  <si>
    <t>register_email_error:{"title":"Email-Konto Registrierung Aktivierungsfehler"</t>
  </si>
  <si>
    <t>value:"Die von Ihnen eingegebene Email ist bereits einem Benutzerkonto zugeteilt."}</t>
  </si>
  <si>
    <t>no_reset_email_found:{"title":"Keine Email gefunden Fehler"</t>
  </si>
  <si>
    <t>value:"Die von Ihnen eingegebene Emailadresse wurde nicht gefunden."}</t>
  </si>
  <si>
    <t>personal_information_update_error:{"title":"Benutzerkonto</t>
  </si>
  <si>
    <t xml:space="preserve"> aktualisierung der pers\\u00f6nlichen Daten Fehler"</t>
  </si>
  <si>
    <t>value:"Bei der Aktualisierung Ihrer pers\\u00f6nlichen Daten ist ein Fehler aufgetreten."}</t>
  </si>
  <si>
    <t>password_wrong_current:{"title":"Falsches Passwort eingegeben Fehler"</t>
  </si>
  <si>
    <t>value:"Der von Ihnen eingegebene aktuelle Passwort stimmt nicht mit Ihrem Benutzerkonto-Passwort \\u00fcberein."}</t>
  </si>
  <si>
    <t>password_no_match:{"title":"Passw\\u00f6rter stimmen nicht \\u00fcberein Fehler"</t>
  </si>
  <si>
    <t>value:"Das neue Passwort und das erneute schreiben des neuen Passwortes passen nicht aufeinander."}</t>
  </si>
  <si>
    <t>password_update_error:{"title":"Passwort update Fehler"</t>
  </si>
  <si>
    <t>value:"Beim aktualisieren Ihres Passwortes ist ein Fehler aufgetreten."}</t>
  </si>
  <si>
    <t>billing_information_error:{"title":"Benutzerkonto</t>
  </si>
  <si>
    <t xml:space="preserve"> Zahlungsinformationen update Fehler"</t>
  </si>
  <si>
    <t>value:"W\\u00e4hrend der Aktualisierung der Zahlungsinformationen ist ein Fehler aufgetreten."}</t>
  </si>
  <si>
    <t>shipping_information_error:{"title":"Benutzerkonto</t>
  </si>
  <si>
    <t xml:space="preserve"> Versandinformation update Fehler"</t>
  </si>
  <si>
    <t>value:"W\\u00e4hrend der Aktualisierung Ihre Versandinformationen ist ein Fehler aufgetreten."}</t>
  </si>
  <si>
    <t>email_exists_error:{"title":"Benutzerkonto</t>
  </si>
  <si>
    <t xml:space="preserve"> Benutzerkonto an der Kasse erstellen</t>
  </si>
  <si>
    <t xml:space="preserve"> Email existiert"</t>
  </si>
  <si>
    <t>value:"Diese Email wurde bereits einem Benutzerkonto zugewiesen. Bitte loggen Sie sich ein oder verwenden Sie eine andere Email-Adresse weiter."}</t>
  </si>
  <si>
    <t>3dsecure_failed:{"title":"Benutzerkonto</t>
  </si>
  <si>
    <t xml:space="preserve"> freiwillig</t>
  </si>
  <si>
    <t xml:space="preserve"> Fehlermeldung bei 3D sicherung schl\\u00e4gt fehl</t>
  </si>
  <si>
    <t>value:"Ihre Zahlung konnte nicht abgeschlossen werden</t>
  </si>
  <si>
    <t xml:space="preserve"> weil die 3D-Sicherung felhgeschlagen ist. Bitte versuchen Sie Ihre Zahlung erneut. Wenn das Problem weiterhin besteht</t>
  </si>
  <si>
    <t xml:space="preserve"> kontaktieren Sie uns bitte</t>
  </si>
  <si>
    <t xml:space="preserve"> damit das Problem behoben werden kann."}</t>
  </si>
  <si>
    <t>manualbill_failed:{"title":"Benutzerkonto</t>
  </si>
  <si>
    <t xml:space="preserve"> Manuelle Abrechnung fehlgeschlagen</t>
  </si>
  <si>
    <t xml:space="preserve"> manuelle Abrechnung fehlgeschlagen. Bitte versuchen Sie es erneut."}</t>
  </si>
  <si>
    <t>thirdparty_failed:{"title":"Benutzerkonto</t>
  </si>
  <si>
    <t xml:space="preserve"> Zahlung Dritter Fehlgeschlagen</t>
  </si>
  <si>
    <t xml:space="preserve"> Zahlung Dritter fehlgeschlagen. Bitte versuchen Sie es erneut."}</t>
  </si>
  <si>
    <t>payment_failed:{"title":"Benutzerkonto</t>
  </si>
  <si>
    <t xml:space="preserve"> Kreditkarte fehlgeschlagen</t>
  </si>
  <si>
    <t xml:space="preserve"> da Ihre Kreditkarte nicht verifiziert werden konnte. Bitte \\u00fcberpr\\u00fcfen Sie Ihre Kreditkarteninformationen und versuchen Sie es erneut. Wenn das Problem weiterhin besteht</t>
  </si>
  <si>
    <t xml:space="preserve"> kontaktieren Sie uns bitte um den Bezahlungsvorgang zu vervollst\\u00e4ndigen."}</t>
  </si>
  <si>
    <t>already_subscribed:{"title":"Benutzerkonto</t>
  </si>
  <si>
    <t xml:space="preserve"> bereits angemeldet</t>
  </si>
  <si>
    <t>value:"Sie haben dieses Produkt bereits bestellt. Bitte besuchen Sie Ihr Benutzerkonto</t>
  </si>
  <si>
    <t xml:space="preserve"> um Ihre aktiven Bestellungen zu verwalten."}</t>
  </si>
  <si>
    <t>subscription_not_found:{"title":"Konto</t>
  </si>
  <si>
    <t xml:space="preserve"> Anmeldung nicht gefunden Fehler"</t>
  </si>
  <si>
    <t>value:"Ein unbekannter Fehler ist aufgetreten</t>
  </si>
  <si>
    <t xml:space="preserve"> in der die Bezugs Sie versuchen</t>
  </si>
  <si>
    <t xml:space="preserve"> Kauf werden nicht in unserem System gefunden. Bitte versuchen Sie es erneut und kontaktieren Sie uns</t>
  </si>
  <si>
    <t xml:space="preserve"> wenn Sie Schwierigkeiten fortgesetzt haben."}</t>
  </si>
  <si>
    <t xml:space="preserve"> Live-Versandadresse ung\\u00fcltig"</t>
  </si>
  <si>
    <t>value:"Irgend etwas stimmt nicht mit der von Ihnen angegebenen Adresse. Bitte \\u00fcberpr\\u00fcfen Sie Ihre Stadt</t>
  </si>
  <si>
    <t xml:space="preserve"> Bundesland</t>
  </si>
  <si>
    <t xml:space="preserve"> Postleitzahl</t>
  </si>
  <si>
    <t xml:space="preserve"> Land und um sicherzustellen</t>
  </si>
  <si>
    <t xml:space="preserve"> dass die Werte korrekt sind."}</t>
  </si>
  <si>
    <t>activation_error:{"title":"Benutzerkonto</t>
  </si>
  <si>
    <t xml:space="preserve"> Aktivierungsfehler"</t>
  </si>
  <si>
    <t>value:"W\\u00e4hrenddem Sie versuchen Ihr Benutzerkonto zu aktivieren</t>
  </si>
  <si>
    <t xml:space="preserve"> ist ein Fehler aufgetreten. Bitte kontaktieren Sie uns</t>
  </si>
  <si>
    <t>not_activated:{"title":"Benutzerkonto</t>
  </si>
  <si>
    <t xml:space="preserve"> Nicht aktiviert"</t>
  </si>
  <si>
    <t>value:"Das Konto</t>
  </si>
  <si>
    <t xml:space="preserve"> auf das Sie zugreifen m\\u00f6chten</t>
  </si>
  <si>
    <t xml:space="preserve"> wurde nicht aktiviert. Bitte aktivieren Sie Ihr Benutzerkonto durch die Aktivierung per Email</t>
  </si>
  <si>
    <t xml:space="preserve"> wenn Sie sich f\\u00fcr ein Benutzerkonto angemeldet haben oder kontaktieren Sie uns</t>
  </si>
  <si>
    <t xml:space="preserve"> wenn das Problem weiterhin besteht."}</t>
  </si>
  <si>
    <t>subscription_update_failed:{"title":"Benutzerkonto</t>
  </si>
  <si>
    <t>value:"Es gab ein Problem bei der Aktualisierung Ihres Abonnements</t>
  </si>
  <si>
    <t xml:space="preserve"> bitte versuchen Sie es erneut oder kontaktieren Sie uns</t>
  </si>
  <si>
    <t>subscription_cancel_failed:{"title":"Benutzerkonto</t>
  </si>
  <si>
    <t>value:"Es gab ein Problem bei der K\\u00fcndigung Ihres Abonnements</t>
  </si>
  <si>
    <t>user_insert_error:{"title":"Konto</t>
  </si>
  <si>
    <t xml:space="preserve"> Benutzer Abonnement Insert Fehler"</t>
  </si>
  <si>
    <t>value:"Es gab ein Problem beim Erstellen Ihres Benutzerkontos in unserem Abo-System. Bitte kontaktieren Sie uns</t>
  </si>
  <si>
    <t xml:space="preserve"> um die Transaktion abzuschlie\\u00dfen."}</t>
  </si>
  <si>
    <t>subscription_added_failed:{"title":"Konto</t>
  </si>
  <si>
    <t xml:space="preserve"> Subscription Plan Hinzugef\\u00fcgt Fehler"</t>
  </si>
  <si>
    <t>value:"Es gab ein internes Problem beim Erstellen dieses Produkt in unserem Abo-Service. Bitte kontaktieren Sie uns</t>
  </si>
  <si>
    <t>subscription_failed:{"title":"Konto</t>
  </si>
  <si>
    <t xml:space="preserve"> Abonnement Creation Fehler"</t>
  </si>
  <si>
    <t>value:"Es gab ein Problem beim Erstellen Sie Ihr Abonnement in unserem System. Bitte kontaktieren Sie uns</t>
  </si>
  <si>
    <t>value:"W\\u00e4hrend Ihrer Bestellung bei Nets Netaxept ist ein Fehler aufgetreten. Bitte lesen Sie die Reihenfolge</t>
  </si>
  <si>
    <t xml:space="preserve"> die in Fehler</t>
  </si>
  <si>
    <t xml:space="preserve"> und w\\u00e4hlen Sie die Zahlung auf der n\\u00e4chsten Seite zu vervollst\\u00e4ndigen. Kontaktieren Sie uns</t>
  </si>
  <si>
    <t xml:space="preserve"> wenn Sie weiterhin Probleme haben."}</t>
  </si>
  <si>
    <t>value:"Ihre Zahlung ist bei Nets Netaxept genehmigt worden</t>
  </si>
  <si>
    <t xml:space="preserve"> aber es scheint ein Problem in unserem System gewesen zu sein. Bitte kontaktieren Sie uns</t>
  </si>
  <si>
    <t xml:space="preserve"> um Ihre Bestellung abzuschlie\\u00dfen."}</t>
  </si>
  <si>
    <t>value:"Zahlung fehlgeschlagen"}</t>
  </si>
  <si>
    <t>value:"Die Zahlung f\\u00fcr einen Ihrer Abonnements gescheitert. Bitte klicken Sie auf den Link unten</t>
  </si>
  <si>
    <t xml:space="preserve"> um Ihre Kreditkarteninformationen zu aktualisieren."}</t>
  </si>
  <si>
    <t>value:"Klicken Sie auf das Billing Aktualisieren"}</t>
  </si>
  <si>
    <t>value:"Dieses Produkt erfordert eine Mindestabnahmemenge."}</t>
  </si>
  <si>
    <t>value:"Fehlende Geschenkkarte Optionen"}</t>
  </si>
  <si>
    <t>value:"Fehlende Anfrage Optionen"}}}</t>
  </si>
  <si>
    <t>options:{"personal_information_updated":{"title":"Benutzerkonto Pers\\u00f6nliche Informationen Aktualisierung Erfolg"</t>
  </si>
  <si>
    <t>value:"Ihre pers\\u00f6nlichen Daten wurden erfolgreich aktualisiert."}</t>
  </si>
  <si>
    <t>password_updated:{"title":"Benutzerkonto Pers\\u00f6nliche Informationen Aktualisierung Erfolg"</t>
  </si>
  <si>
    <t>value:"Ihr Passwort wurde erfolgreich aktualisiert."}</t>
  </si>
  <si>
    <t>billing_information_updated:{"title":"Benutzerkonto Fakturierung Aktualisierung Erfolg"</t>
  </si>
  <si>
    <t>value:"Ihre Zahlungsinformationen wurden erfolgreich aktualisiert."}</t>
  </si>
  <si>
    <t>shipping_information_updated:{"title":"Benutzerkonto Verdand Aktualisierung Erfolg"</t>
  </si>
  <si>
    <t>value:"Ihre Versandinformationen wurden erfolgreich aktualisiert."}</t>
  </si>
  <si>
    <t>reset_email_sent:{"title":"Benutzerkonto Email gesendet Erfolg"</t>
  </si>
  <si>
    <t>value:"Ihr neues Passwort wurde an Ihre Email Adresse gesendet."}</t>
  </si>
  <si>
    <t>cart_account_created:{"title":"Wahrenkorb</t>
  </si>
  <si>
    <t xml:space="preserve"> Benutzerkonto erstellen</t>
  </si>
  <si>
    <t xml:space="preserve"> Benutzerkonto erstellt Erfolg Text"</t>
  </si>
  <si>
    <t>value:"Ihr Benutzerkonto wurde erstellt</t>
  </si>
  <si>
    <t xml:space="preserve"> alle Bestellungen werden Ihrem neuen Benutzerkonto zugeordnet."}</t>
  </si>
  <si>
    <t>cart_account_free_order:{"title":"Wahrenkorb</t>
  </si>
  <si>
    <t xml:space="preserve"> Auftragsart</t>
  </si>
  <si>
    <t xml:space="preserve"> Geschenkkarte</t>
  </si>
  <si>
    <t xml:space="preserve"> Kostenlose Bestellung"</t>
  </si>
  <si>
    <t>value:"Kostenlose Bestellung"}</t>
  </si>
  <si>
    <t>store_added_to_cart:{"title":"Gesch\\u00e4ft</t>
  </si>
  <si>
    <t xml:space="preserve"> Hinzugef\\u00fcgter Artikel in den Warenkorb"</t>
  </si>
  <si>
    <t>value:"Sie haben das Produkt erfolgreich in Ihren Warenkorb gelegt."}</t>
  </si>
  <si>
    <t>activation_success:{"title":"Benutzerkonto</t>
  </si>
  <si>
    <t xml:space="preserve"> Aktivierung Erfolg"</t>
  </si>
  <si>
    <t>value:"Sie haben erfolgreich Ihr Konto aktiviert"}</t>
  </si>
  <si>
    <t>validation_required:{"title":"Benutzerkonto</t>
  </si>
  <si>
    <t xml:space="preserve"> G\\u00fcltigkeitspr\\u00fcfung erforderlich"</t>
  </si>
  <si>
    <t>value:"Sie haben erfolgreich ein Konto erstellt</t>
  </si>
  <si>
    <t xml:space="preserve"> aber Ihre Email muss best\\u00e4tigt werden. Eine Email wurde mit Anweisungen zu der Registrierung an Ihr Benutzerkonto gesentet. Kontaktieren Sie uns</t>
  </si>
  <si>
    <t xml:space="preserve"> wenn Sie Fragen haben."}</t>
  </si>
  <si>
    <t>subscription_updated:{"title":"Benutzerkonto</t>
  </si>
  <si>
    <t xml:space="preserve"> Subscription aktualisiert"</t>
  </si>
  <si>
    <t>value:"Ihr Abonnement wurde erfolgreich aktualisiert."}</t>
  </si>
  <si>
    <t>subscription_canceled:{"title":"Benutzerkonto</t>
  </si>
  <si>
    <t>value:"Ihr Abonnement wurde storniert."}</t>
  </si>
  <si>
    <t>value:"Ihre Produktanfrage wurde erfolgreich versendet."}</t>
  </si>
  <si>
    <t>value:"Erfolgreich in Ihren Einkaufswagen gelegt"}</t>
  </si>
  <si>
    <t>value:"Hinzuf\\u00fcgen den Warenkorb..."}}}</t>
  </si>
  <si>
    <t>value:"Versandbest\\u00e4tigung - Bestellnummer"}</t>
  </si>
  <si>
    <t>value:"Sehr Geehrte"}</t>
  </si>
  <si>
    <t>value:"Ihre letzten Bestellung mit der Nummer"}</t>
  </si>
  <si>
    <t>value:"versendet worden! Sie sollten sie innerhalb einer kurzen Zeitspanne erhalten."}</t>
  </si>
  <si>
    <t>value:"Sie k\\u00f6nnen den Status Ihrer Bestellung</t>
  </si>
  <si>
    <t xml:space="preserve"> indem Sie Ihren Tr\\u00e4gern Website und mit dem folgenden Spurhaltungszahl \\u00fcberpr\\u00fcfen."}</t>
  </si>
  <si>
    <t>value:"Paket-F\\u00f6rdermaschine:"}</t>
  </si>
  <si>
    <t>value:"Paket Tracking-Nummer:"}</t>
  </si>
  <si>
    <t>value:"Gesamtpreis"}</t>
  </si>
  <si>
    <t>value:"Bitte \\u00fcberpr\\u00fcfen Sie Ihre Bestellung</t>
  </si>
  <si>
    <t xml:space="preserve"> wenn Sie es erhalten und lassen Sie uns sofort wissen</t>
  </si>
  <si>
    <t xml:space="preserve"> wenn es irgendwelche Bedenken oder Fragen. Wir sch\\u00e4tzen immer Ihr Unternehmen und hoffen</t>
  </si>
  <si>
    <t xml:space="preserve"> dass Sie Ihr Produkt."}</t>
  </si>
  <si>
    <t>value:"Ich danke Ihnen sehr!"}}}</t>
  </si>
  <si>
    <t xml:space="preserve"> Zwischensumme Text"</t>
  </si>
  <si>
    <t xml:space="preserve"> Kasse Taste Text"</t>
  </si>
  <si>
    <t>value:"Kasse"}}}</t>
  </si>
  <si>
    <t>options:{"less_than":{"title":"Weniger als Text"</t>
  </si>
  <si>
    <t>value:"Weniger als"}</t>
  </si>
  <si>
    <t>greater_than:{"title":"Besser als Text"</t>
  </si>
  <si>
    <t>value:"Besser als"}}}</t>
  </si>
  <si>
    <t>value:"Anmeldung zum Newsletter"}</t>
  </si>
  <si>
    <t>value:"Registrieren Sie sich jetzt und verpassen nichts mehr!"}</t>
  </si>
  <si>
    <t>value:"E-Mail-Addresse"}</t>
  </si>
  <si>
    <t>value:"ABSENDEN"}</t>
  </si>
  <si>
    <t>value:"Sie sind unterschrieben!"}</t>
  </si>
  <si>
    <t>value:"Jetzt</t>
  </si>
  <si>
    <t xml:space="preserve"> wo Sie sind angemeldet</t>
  </si>
  <si>
    <t xml:space="preserve"> werden wir Ihnen exklusiven Angebote regelm\\u00e4\\u00dfig zu senden."}}}</t>
  </si>
  <si>
    <t>value:"DE"}}}}}</t>
  </si>
  <si>
    <t>greek:{"label":"Greek"</t>
  </si>
  <si>
    <t>value:"\\u03a4\\u03b9\\u03bc\\u03ae \\u03c7\\u03b1\\u03bc\\u03b7\\u03bb\\u03ae-\\u03c5\\u03c8\\u03b7\\u03bb\\u03ae"}</t>
  </si>
  <si>
    <t>value:"\\u03a4\\u03b9\\u03bc\\u03ae \\u03c5\\u03c8\\u03b7\\u03bb\\u03ae-\\u03c7\\u03b1\\u03bc\\u03b7\\u03bb\\u03ae"}</t>
  </si>
  <si>
    <t>value:"\\u03a4\\u03af\\u03c4\\u03bb\\u03bf\\u03c2 \\u0391-\\u03a9"}</t>
  </si>
  <si>
    <t>value:"\\u03a4\\u03af\\u03c4\\u03bb\\u03bf\\u03c2 \\u03a9-\\u0391"}</t>
  </si>
  <si>
    <t>value:"\\u039a\\u03b1\\u03b9\\u03bd\\u03bf\\u03cd\\u03c1\\u03b3\\u03b9\\u03b1 \\u03c0\\u03c1\\u03bf\\u03ca\\u03cc\\u03bd\\u03c4\\u03b1 "}</t>
  </si>
  <si>
    <t>value:"\\u0397 \\u03ba\\u03b1\\u03bb\\u03cd\\u03c4\\u03b5\\u03c1\\u03b7 \\u03b5\\u03ba\\u03c4\\u03af\\u03bc\\u03b7\\u03c3\\u03b7"}</t>
  </si>
  <si>
    <t>value:"\\u03a0\\u03b5\\u03c1\\u03b9\\u03c3\\u03c3\\u03cc\\u03c4\\u03b5\\u03c1\\u03bf \\u03b4\\u03b7\\u03bc\\u03bf\\u03c6\\u03b9\\u03bb\\u03ae"}}}</t>
  </si>
  <si>
    <t>value:"\\u03a0\\u03b1\\u03c4\\u03ae\\u03c3\\u03c4\\u03b5 \\u03c3\\u03c4\\u03b7\\u03bd \\u03b5\\u03b9\\u03ba\\u03cc\\u03bd\\u03b1"}</t>
  </si>
  <si>
    <t>value:"\\u03c3\\u03c7\\u03b5\\u03b4\\u03b9\\u03ac\\u03b6\\u03bf\\u03c5\\u03bc\\u03b5 \\u03c4\\u03ce\\u03c1\\u03b1"}</t>
  </si>
  <si>
    <t>value:"\\u0394\\u03b5\\u03bd \\u03b2\\u03c1\\u03ad\\u03b8\\u03b7\\u03ba\\u03b5 \\u03ba\\u03ac\\u03c0\\u03bf\\u03b9\\u03bf \\u03b1\\u03c0\\u03bf\\u03c4\\u03ad\\u03bb\\u03b5\\u03c3\\u03bc\\u03b1"}</t>
  </si>
  <si>
    <t>value:"\\u03a4\\u03b5\\u03bc\\u03ac\\u03c7\\u03b9\\u03b1 \\u03b1\\u03bd\\u03ac \\u03c3\\u03b5\\u03bb\\u03af\\u03b4\\u03b1"}</t>
  </si>
  <si>
    <t>value:"\\u03a3\\u03b5\\u03bb\\u03af\\u03b4\\u03b1"}</t>
  </si>
  <si>
    <t>value:"\\u03ae"}</t>
  </si>
  <si>
    <t>value:"\\u0395\\u03bc\\u03c6\\u03ac\\u03bd\\u03b9\\u03c3\\u03b7"}</t>
  </si>
  <si>
    <t>value:"\\u03cc\\u03bb\\u03c9\\u03bd"}</t>
  </si>
  <si>
    <t>value:"\\u0391\\u03c0\\u03bf\\u03c4\\u03b5\\u03bb\\u03ad\\u03c3\\u03bc\\u03b1\\u03c4\\u03b1"}</t>
  </si>
  <si>
    <t>value:"\\u03a4\\u03bf \\u03ba\\u03b1\\u03bb\\u03ac\\u03b8\\u03b9 \\u03bc\\u03bf\\u03c5"}</t>
  </si>
  <si>
    <t>value:"\\u03a0\\u03c1\\u03bf\\u03ca\\u03cc\\u03bd \\u03c0\\u03c1\\u03bf\\u03c3\\u03c4\\u03ad\\u03b8\\u03b7\\u03ba\\u03b5 \\u03b5\\u03c0\\u03b9\\u03c4\\u03c5\\u03c7\\u03ce\\u03c2 \\u03c3\\u03c4\\u03bf \\u03ba\\u03b1\\u03bb\\u03ac\\u03b8\\u03b9 \\u03c3\\u03b1\\u03c2."}</t>
  </si>
  <si>
    <t>value:"\\u03a0\\u03c1\\u03bf\\u03b2\\u03bf\\u03bb\\u03ae"}</t>
  </si>
  <si>
    <t>value:"\\u0391\\u039d\\u039f\\u0399\\u03a7\\u03a4\\u0397 \\u03a0\\u03a1\\u039f\\u03a3\\u0392\\u0391\\u03a3\\u0397 \\u0394\\u0395\\u039d \\u0395\\u03a0\\u0399\\u03a4\\u03a1\\u0395\\u03a0\\u0395\\u03a4\\u0391\\u0399 \\u0393\\u0399\\u0391 \\u03a4\\u039f \\u039a\\u0391\\u03a4\\u0391\\u03a3\\u03a4\\u0397\\u039c\\u0391"}</t>
  </si>
  <si>
    <t>value:"\\u03a0\\u03b1\\u03c1\\u03b1\\u03ba\\u03b1\\u03bb\\u03bf\\u03cd\\u03bc\\u03b5 \\u03c3\\u03c5\\u03bd\\u03b4\\u03b5\\u03b8\\u03b5\\u03af\\u03c4\\u03b5 \\u03ae \\u03bd\\u03b1 \\u03b4\\u03b7\\u03bc\\u03b9\\u03bf\\u03c5\\u03c1\\u03b3\\u03ae\\u03c3\\u03b5\\u03c4\\u03b5 \\u03ad\\u03bd\\u03b1 \\u03bb\\u03bf\\u03b3\\u03b1\\u03c1\\u03b9\\u03b1\\u03c3\\u03bc\\u03cc"}</t>
  </si>
  <si>
    <t>value:"\\u03ba\\u03bb\\u03b9\\u03ba \\u03b5\\u03b4\\u03ce"}</t>
  </si>
  <si>
    <t>value:". \\u039f \\u03bb\\u03bf\\u03b3\\u03b1\\u03c1\\u03b9\\u03b1\\u03c3\\u03bc\\u03cc\\u03c2 \\u03c3\\u03b1\\u03c2 \\u03bc\\u03c0\\u03bf\\u03c1\\u03b5\\u03af \\u03bd\\u03b1 \\u03c7\\u03c1\\u03b5\\u03b9\\u03b1\\u03c3\\u03c4\\u03b5\\u03af \\u03bd\\u03b1 \\u03b5\\u03bb\\u03b5\\u03b3\\u03c7\\u03b8\\u03b5\\u03af \\u03c0\\u03c1\\u03b9\\u03bd \\u03b8\\u03b1 \\u03b5\\u03af\\u03bd\\u03b1\\u03b9 \\u03c3\\u03b5 \\u03b8\\u03ad\\u03c3\\u03b7 \\u03bd\\u03b1 \\u03ad\\u03c7\\u03bf\\u03c5\\u03bd \\u03c0\\u03c1\\u03cc\\u03c3\\u03b2\\u03b1\\u03c3\\u03b7 \\u03c3\\u03c4\\u03bf \\u03ba\\u03b1\\u03c4\\u03ac\\u03c3\\u03c4\\u03b7\\u03bc\\u03b1."}}}</t>
  </si>
  <si>
    <t>value:"\\u0395\\u03b9\\u03b4\\u03b9\\u03ba\\u03cc \\u03bc\\u03ae\\u03bd\\u03c5\\u03bc\\u03b1"}</t>
  </si>
  <si>
    <t>value:"\\u03a0\\u03c1\\u03bf\\u03c2"}</t>
  </si>
  <si>
    <t>value:"\\u0391\\u03c0\\u03cc"}</t>
  </si>
  <si>
    <t>value:"\\u03a0\\u03bf\\u03c3\\u03cc\\u03c4\\u03b7\\u03c4\\u03b1"}</t>
  </si>
  <si>
    <t>value:"\\u03a5\\u03c0\\u03cc\\u03bb\\u03bf\\u03b9\\u03c0\\u03bf"}</t>
  </si>
  <si>
    <t>value:"\\u03a0\\u03c1\\u03bf\\u03c3\\u03b8\\u03ae\\u03ba\\u03b7 \\u03c3\\u03c4\\u03b7\\u03bd \\u03ba\\u03ac\\u03c1\\u03c4\\u03b1"}</t>
  </si>
  <si>
    <t>value:"\\u03a0\\u03b1\\u03c1\\u03b1\\u03ba\\u03b1\\u03bb\\u03ce \\u03c3\\u03c5\\u03bc\\u03c0\\u03bb\\u03b7\\u03c1\\u03ce\\u03c3\\u03c4\\u03b5 \\u03cc\\u03bb\\u03b1 \\u03c4\\u03b1 \\u03c0\\u03b5\\u03b4\\u03af\\u03b1"}</t>
  </si>
  <si>
    <t>value:"\\u0394\\u03b5\\u03af\\u03c4\\u03b5 \\u03cc\\u03bb\\u03b5\\u03c2 \\u03c4\\u03b9\\u03c2 \\u03c0\\u03bb\\u03b7\\u03c1\\u03bf\\u03c6\\u03bf\\u03c1\\u03af\\u03b5\\u03c2 \\u03c4\\u03c9\\u03bd \\u03c0\\u03c1\\u03bf\\u03ca\\u03cc\\u03bd\\u03c4\\u03c9\\u03bd "}}}</t>
  </si>
  <si>
    <t>value:"\\u0397 \\u03b4\\u03c9\\u03c1\\u03b5\\u03ac \\u03c3\\u03bf\\u03c5;"}</t>
  </si>
  <si>
    <t>value:"\\u0395\\u03bb\\u03ac\\u03c7\\u03b9\\u03c3\\u03c4\\u03b7 \\u03b4\\u03c9\\u03c1\\u03b5\\u03ac :"}</t>
  </si>
  <si>
    <t>value:"\\u03a3\\u03c5\\u03bc\\u03c0\\u03b5\\u03c1\\u03b9\\u03bb\\u03ac\\u03b2\\u03b5\\u03c4\\u03b5 \\u03ad\\u03bd\\u03b1 \\u03bc\\u03ae\\u03bd\\u03c5\\u03bc\\u03b1"}</t>
  </si>
  <si>
    <t>value:"\\u03c0\\u03bf\\u03c3\\u03cc\\u03c4\\u03b7\\u03c4\\u03b1"}</t>
  </si>
  <si>
    <t>value:"\\u039a\\u03c9\\u03b4\\u03b9\\u03ba\\u03cc\\u03c2 "}</t>
  </si>
  <si>
    <t>value:"\\u0388\\u03ba\\u03c0\\u03c4\\u03c9\\u03c3\\u03b7"}</t>
  </si>
  <si>
    <t>value:"\\u03a0\\u03b5\\u03c1\\u03b9\\u03b3\\u03c1\\u03b1\\u03c6\\u03ae"}</t>
  </si>
  <si>
    <t>value:"\\u0391\\u03be\\u03b9\\u03bf\\u03bb\\u03cc\\u03b3\\u03b7\\u03c3\\u03b7 \\u03c0\\u03b5\\u03bb\\u03b1\\u03c4\\u03ce\\u03bd"}</t>
  </si>
  <si>
    <t>value:"\\u03a0\\u03c1\\u03bf\\u03b4\\u03b9\\u03b1\\u03b3\\u03c1\\u03b1\\u03c6\\u03ad\\u03c2"}</t>
  </si>
  <si>
    <t>value:"\\u03a3\\u03c5\\u03bd\\u03bf\\u03bb\\u03b9\\u03ba\\u03ae \\u03b1\\u03be\\u03b9\\u03bf\\u03bb\\u03cc\\u03b3\\u03b7\\u03c3\\u03b7 \\u03c0\\u03b5\\u03bb\\u03b1\\u03c4\\u03ce\\u03bd"}</t>
  </si>
  <si>
    <t>value:"\\u039c\\u03b5 \\u03b2\\u03ac\\u03c3\\u03b7"}</t>
  </si>
  <si>
    <t>value:"\\u0395\\u03c0\\u03b1\\u03bd\\u03b5\\u03be\\u03ad\\u03c4\\u03b1\\u03c3\\u03b7"}</t>
  </si>
  <si>
    <t>value:"\\u0393\\u03af\\u03bd\\u03b5\\u03c4\\u03b5 \\u03bf \\u03c0\\u03c1\\u03ce\\u03c4\\u03bf\\u03c2 \\u03c0\\u03bf\\u03c5 \\u03b8\\u03b1 \\u03b3\\u03c1\\u03ac\\u03c8\\u03b5\\u03b9 \\u03c4\\u03b7\\u03bd \\u03ac\\u03c0\\u03bf\\u03c8\\u03b7 \\u03c4\\u03bf\\u03c5"}</t>
  </si>
  <si>
    <t>value:"\\u03b5\\u03c0\\u03b9\\u03bb\\u03ad\\u03be\\u03c4\\u03b5 \\u03c4\\u03b9\\u03c2 \\u03b5\\u03c0\\u03b9\\u03bb\\u03bf\\u03b3\\u03ad\\u03c2"}</t>
  </si>
  <si>
    <t>value:"\\u0394\\u03b5\\u03bd \\u03c5\\u03c0\\u03ac\\u03c1\\u03c7\\u03b5\\u03b9 \\u03c3\\u03b5 \\u03c3\\u03c4\\u03cc\\u03ba"}</t>
  </si>
  <si>
    <t>value:"\\u0395\\u03b3\\u03b3\\u03c1\\u03b1\\u03c6\\u03b5\\u03af\\u03c4\\u03b5 \\u03c4\\u03ce\\u03c1\\u03b1"}</t>
  </si>
  <si>
    <t>value:"\\u03a4\\u03bf \\u03bc\\u03ae\\u03bd\\u03c5\\u03bc\\u03ac \\u03c3\\u03b1\\u03c2 \\u03c0\\u03c1\\u03bf\\u03ca\\u03cc\\u03bd\\u03c4\\u03c9\\u03bd"}</t>
  </si>
  <si>
    <t>value:"\\u03a0\\u03b1\\u03c1\\u03b1\\u03ba\\u03b1\\u03bb\\u03ce \\u03c3\\u03c5\\u03bc\\u03c0\\u03bb\\u03b7\\u03c1\\u03ce\\u03c3\\u03c4\\u03b5 \\u03cc\\u03bb\\u03b1 \\u03c4\\u03b1 \\u03b1\\u03c0\\u03b1\\u03b9\\u03c4\\u03bf\\u03cd\\u03bc\\u03b5\\u03bd\\u03b1 \\u03c0\\u03b5\\u03b4\\u03af\\u03b1"}</t>
  </si>
  <si>
    <t>value:"*\\u03cc\\u03bd\\u03bf\\u03bc\\u03b1:"}</t>
  </si>
  <si>
    <t>value:"*\\u03a4\\u03bf \\u03bc\\u03ae\\u03bd\\u03c5\\u03bc\\u03ac \\u03c3\\u03b1\\u03c2:"}</t>
  </si>
  <si>
    <t>value:"\\u039a\\u0391\\u039d\\u03a4\\u0395 \\u0395\\u03a1\\u0395\\u03a5\\u039d\\u0391"}</t>
  </si>
  <si>
    <t>value:"\\u03a3\\u03c4\\u03b5\\u03af\\u03bb\\u03b5 \\u03bc\\u03bf\\u03c5 \\u03ad\\u03bd\\u03b1 \\u03b1\\u03bd\\u03c4\\u03af\\u03b3\\u03c1\\u03b1\\u03c6\\u03bf"}</t>
  </si>
  <si>
    <t>value:"\\u03a3\\u03b1\\u03c2 \\u03b5\\u03c5\\u03c7\\u03b1\\u03c1\\u03b9\\u03c3\\u03c4\\u03bf\\u03cd\\u03bc\\u03b5 \\u03b3\\u03b9\\u03b1 \\u03c4\\u03b7\\u03bd \\u03c5\\u03c0\\u03bf\\u03b2\\u03bf\\u03bb\\u03ae \\u03ad\\u03c1\\u03b5\\u03c5\\u03bd\\u03b1 \\u03c0\\u03c1\\u03bf\\u03ca\\u03cc\\u03bd \\u03ba\\u03b1\\u03b9 \\u03b5\\u03bc\\u03b5\\u03af\\u03c2 \\u03b8\\u03b1 \\u03b5\\u03c0\\u03b9\\u03ba\\u03bf\\u03b9\\u03bd\\u03c9\\u03bd\\u03ae\\u03c3\\u03bf\\u03c5\\u03bc\\u03b5 \\u03bc\\u03b1\\u03b6\\u03af \\u03c3\\u03b1\\u03c2 \\u03c4\\u03bf \\u03c3\\u03c5\\u03bd\\u03c4\\u03bf\\u03bc\\u03cc\\u03c4\\u03b5\\u03c1\\u03bf \\u03b4\\u03c5\\u03bd\\u03b1\\u03c4\\u03cc\\u03bd."}</t>
  </si>
  <si>
    <t>value:"\\u0395\\u03bb\\u03ac\\u03c7\\u03b9\\u03c3\\u03c4\\u03b7 \\u03c0\\u03bf\\u03c3\\u03cc\\u03c4\\u03b7\\u03c4\\u03b1 \\u03b1\\u03b3\\u03bf\\u03c1\\u03ac\\u03c2"}</t>
  </si>
  <si>
    <t>value:"\\u0391\\u03c0\\u03b1\\u03b9\\u03c4\\u03b5\\u03af\\u03c4\\u03b1\\u03b9"}</t>
  </si>
  <si>
    <t>value:"*\\u0388\\u03bd\\u03b1 one-time \\u03b1\\u03bc\\u03bf\\u03b9\\u03b2\\u03ae \\u03c7\\u03b5\\u03b9\\u03c1\\u03b9\\u03c3\\u03bc\\u03bf\\u03cd \\u03c4\\u03c9\\u03bd"}</t>
  </si>
  <si>
    <t>value:"\\u03b4\\u03bf\\u03bb\\u03b1\\u03c1\\u03af\\u03c9\\u03bd \\u03b8\\u03b1 \\u03c0\\u03c1\\u03bf\\u03c3\\u03c4\\u03b5\\u03b8\\u03b5\\u03af \\u03c3\\u03c4\\u03bf \\u03c3\\u03c5\\u03bd\\u03bf\\u03bb\\u03b9\\u03ba\\u03cc \\u03b1\\u03c0\\u03bf\\u03c3\\u03c4\\u03bf\\u03bb\\u03ae\\u03c2 \\u03c3\\u03b1\\u03c2 \\u03c3\\u03c4\\u03bf \\u03c4\\u03b1\\u03bc\\u03b5\\u03af\\u03bf."}</t>
  </si>
  <si>
    <t>value:"*\\u0388\\u03bd\\u03b1 one-time \\u03b5\\u03b3\\u03b3\\u03c1\\u03b1\\u03c6\\u03b5\\u03af\\u03c4\\u03b5 \\u03b1\\u03bc\\u03bf\\u03b9\\u03b2\\u03ae"}</t>
  </si>
  <si>
    <t>value:"\\u03b8\\u03b1 \\u03c0\\u03c1\\u03bf\\u03c3\\u03c4\\u03b5\\u03b8\\u03b5\\u03af \\u03c3\\u03c4\\u03b7\\u03bd \\u03c0\\u03c1\\u03ce\\u03c4\\u03b7 \\u03c3\\u03c5\\u03bd\\u03bf\\u03bb\\u03b9\\u03ba\\u03ae \\u03c0\\u03bb\\u03b7\\u03c1\\u03c9\\u03bc\\u03ae \\u03c3\\u03b1\\u03c2."}</t>
  </si>
  <si>
    <t>value:"\\u0391\\u03c1\\u03c7\\u03b9\\u03ba\\u03ae"}</t>
  </si>
  <si>
    <t>value:"\\u039a\\u03b1\\u03c4\\u03ac\\u03c3\\u03c4\\u03b7\\u03bc\\u03b1"}</t>
  </si>
  <si>
    <t>value:"\\u039a\\u03c1\\u03b9\\u03c4\\u03b9\\u03ba\\u03ad\\u03c2"}</t>
  </si>
  <si>
    <t>value:"\\u038c\\u03bd\\u03bf\\u03bc\\u03b1 \\u03a0\\u03b1\\u03c1\\u03b1\\u03bb\\u03ae\\u03c0\\u03c4\\u03b7"}</t>
  </si>
  <si>
    <t>value:"Email \\u03a0\\u03b1\\u03c1\\u03b1\\u03bb\\u03ae\\u03c0\\u03c4\\u03b7"}</t>
  </si>
  <si>
    <t>value:"\\u038c\\u03bd\\u03bf\\u03bc\\u03b1 \\u03b1\\u03c0\\u03bf\\u03c3\\u03c4\\u03bf\\u03bb\\u03ad\\u03b1"}</t>
  </si>
  <si>
    <t>value:"\\u03a0\\u03bf\\u03c3\\u03cc \\u03b4\\u03c9\\u03c1\\u03b5\\u03ac\\u03c2"}</t>
  </si>
  <si>
    <t>value:"\\u03a6\\u03cc\\u03c1\\u03c4\\u03c9\\u03c3\\u03b7 \\u0394\\u03b9\\u03b1\\u03b8\\u03ad\\u03c3\\u03b9\\u03bc\\u03b5\\u03c2 \\u0395\\u03c0\\u03b9\\u03bb\\u03bf\\u03b3\\u03ad\\u03c2"}</t>
  </si>
  <si>
    <t>value:"\\u03bb\\u03b5\\u03af\\u03c0\\u03b5\\u03b9 \\u03b7 \\u03b5\\u03c0\\u03b9\\u03bb\\u03bf\\u03b3\\u03ae:"}</t>
  </si>
  <si>
    <t>value:"\\u039c\\u03ad\\u03b3\\u03b9\\u03c3\\u03c4\\u03b7 \\u03c0\\u03bf\\u03c3\\u03cc\\u03c4\\u03b7\\u03c4\\u03b1 \\u03c5\\u03c0\\u03ad\\u03c1\\u03b2\\u03b1\\u03c3\\u03b7"}</t>
  </si>
  <si>
    <t>value:"\\u0397 \\u03c4\\u03b9\\u03bc\\u03ae \\u03b5\\u03bd\\u03cc\\u03c2 \\u03c7\\u03c1\\u03cc\\u03bd\\u03bf\\u03c5 \\u03c4\\u03c9\\u03bd"}</t>
  </si>
  <si>
    <t>value:"\\u03b4\\u03bf\\u03bb\\u03b1\\u03c1\\u03af\\u03c9\\u03bd \\u03b8\\u03b1 \\u03c0\\u03c1\\u03bf\\u03c3\\u03c4\\u03b5\\u03b8\\u03b5\\u03af \\u03c3\\u03c4\\u03b7\\u03bd \\u03c0\\u03b1\\u03c1\\u03b1\\u03b3\\u03b3\\u03b5\\u03bb\\u03af\\u03b1 \\u03c3\\u03b1\\u03c2."}</t>
  </si>
  <si>
    <t>value:"\\u0391\\u03c1\\u03b9\\u03c3\\u03c4\\u03b5\\u03c1\\u03ac \\u03c3\\u03c4\\u03bf \\u03a7\\u03c1\\u03b7\\u03bc\\u03b1\\u03c4\\u03b9\\u03c3\\u03c4\\u03ae\\u03c1\\u03b9\\u03bf"}</t>
  </si>
  <si>
    <t>value:"\\u039a\\u03b1\\u03c4\\u03b7\\u03b3\\u03bf\\u03c1\\u03af\\u03b5\\u03c2:"}</t>
  </si>
  <si>
    <t>value:"\\u039a\\u03b1\\u03c4\\u03b1\\u03c3\\u03ba\\u03b5\\u03c5\\u03b1\\u03c3\\u03c4\\u03ae\\u03c2:"}</t>
  </si>
  <si>
    <t>value:"\\u03a3\\u03c7\\u03b5\\u03c4\\u03b9\\u03ba\\u03ac \\u03c0\\u03c1\\u03bf\\u03ca\\u03cc\\u03bd\\u03c4\\u03b1"}</t>
  </si>
  <si>
    <t>value:"\\u0391\\u03b3\\u03bf\\u03c1\\u03ac\\u03c3\\u03c4\\u03b5"}</t>
  </si>
  <si>
    <t>value:"\\u03c3\\u03c4\\u03bf\\u03c5\\u03c2"}</t>
  </si>
  <si>
    <t>value:"\\u039b\\u03b5\\u03af\\u03c0\\u03b5\\u03b9 \\u0395\\u03c0\\u03b9\\u03bb\\u03bf\\u03b3\\u03ad\\u03c2 Giftcard"}</t>
  </si>
  <si>
    <t>value:"\\u03a4\\u03b9\\u03bc\\u03ae \\u03c3\\u03b1\\u03c2:"}}}</t>
  </si>
  <si>
    <t>value:"\\u0393\\u03c1\\u03ac\\u03c8\\u03c4\\u03b5 \\u03c4\\u03b7\\u03bd \\u03ac\\u03c0\\u03bf\\u03c8\\u03b7 \\u03c3\\u03b1\\u03c2"}</t>
  </si>
  <si>
    <t>value:"\\u0395\\u03c0\\u03b9\\u03bb\\u03ad\\u03be\\u03c4\\u03b5 \\u03c4\\u03b7\\u03bd \\u03b1\\u03be\\u03b9\\u03bf\\u03bb\\u03cc\\u03b3\\u03b7\\u03c3\\u03b7"}</t>
  </si>
  <si>
    <t>value:"\\u0392\\u03ac\\u03bb\\u03c4\\u03b5 \\u03ad\\u03bd\\u03b1\\u03bd \\u03c4\\u03af\\u03c4\\u03bb\\u03bf \\u03b1\\u03be\\u03b9\\u03bf\\u03bb\\u03cc\\u03b3\\u03b7\\u03c3\\u03b7\\u03c2"}</t>
  </si>
  <si>
    <t>value:"\\u03a0\\u03b5\\u03c1\\u03b9\\u03b3\\u03c1\\u03b1\\u03c6\\u03ae \\u03b1\\u03be\\u03b9\\u03bf\\u03bb\\u03cc\\u03b3\\u03b7\\u03c3\\u03b7\\u03c2"}</t>
  </si>
  <si>
    <t>value:"\\u0395\\u03c0\\u03b9\\u03bb\\u03ad\\u03be\\u03c4\\u03b5 \\u03bc\\u03b9\\u03b1 \\u03b5\\u03c0\\u03b9\\u03bb\\u03bf\\u03b3\\u03ae"}</t>
  </si>
  <si>
    <t>value:"\\u039a\\u03bb\\u03b5\\u03af\\u03c3\\u03b9\\u03bc\\u03bf"}</t>
  </si>
  <si>
    <t>value:"\\u0395\\u03c0\\u03b9\\u03b2\\u03b5\\u03b2\\u03b1\\u03af\\u03c9\\u03c3\\u03b7 \\u03b1\\u03be\\u03b9\\u03bf\\u03bb\\u03cc\\u03b3\\u03b7\\u03c3\\u03b7\\u03c2"}</t>
  </si>
  <si>
    <t>value:"\\u0393\\u03c1\\u03ac\\u03c8\\u03c4\\u03b5 \\u03bc\\u03b9\\u03b1 \\u03b1\\u03be\\u03b9\\u03bf\\u03bb\\u03cc\\u03b3\\u03b7\\u03c3\\u03b7"}</t>
  </si>
  <si>
    <t>value:"\\u03a0\\u03c1\\u03bf\\u03c3\\u03b8\\u03ad\\u03c3\\u03c4\\u03b5 \\u03bc\\u03b9\\u03b1 \\u03ba\\u03c1\\u03b9\\u03c4\\u03b9\\u03ba\\u03ae \\u03b3\\u03b9\\u03b1"}</t>
  </si>
  <si>
    <t>value:"\\u03a3\\u03b1\\u03c2 \\u03ba\\u03c1\\u03b9\\u03c4\\u03b9\\u03ba\\u03ae"}</t>
  </si>
  <si>
    <t>value:"\\u0397 \\u03b2\\u03b1\\u03b8\\u03bc\\u03bf\\u03bb\\u03bf\\u03b3\\u03af\\u03b1 \\u03c3\\u03b1\\u03c2"}</t>
  </si>
  <si>
    <t>value:"\\u03a4\\u03b1 \\u03c3\\u03c7\\u03cc\\u03bb\\u03b9\\u03ac \\u03c3\\u03b1\\u03c2"}</t>
  </si>
  <si>
    <t>value:"\\u0391\\u03a0\\u039f\\u03a3\\u03a4\\u039f\\u039b\\u0397"}</t>
  </si>
  <si>
    <t>value:"\\u03a4\\u03bf \\u03c3\\u03c7\\u03cc\\u03bb\\u03b9\\u03bf \\u03c3\\u03b1\\u03c2 \\u03ad\\u03c7\\u03b5\\u03b9 \\u03c5\\u03c0\\u03bf\\u03b2\\u03bb\\u03b7\\u03b8\\u03b5\\u03af \\u03bc\\u03b5 \\u03b5\\u03c0\\u03b9\\u03c4\\u03c5\\u03c7\\u03af\\u03b1"}</t>
  </si>
  <si>
    <t>value:"\\u03a5\\u03c0\\u03bf\\u03b2\\u03bf\\u03bb\\u03ae \\u0391\\u03be\\u03b9\\u03bf\\u03bb\\u03cc\\u03b3\\u03b7\\u03c3\\u03b7\\u03c2 \\u03c3\\u03b1\\u03c2</t>
  </si>
  <si>
    <t xml:space="preserve"> \\u03a0\\u03b1\\u03c1\\u03b1\\u03ba\\u03b1\\u03bb\\u03ce \\u03c0\\u03b5\\u03c1\\u03b9\\u03bc\\u03ad\\u03bd\\u03b5\\u03c4\\u03b5"}</t>
  </si>
  <si>
    <t>value:"\\u0398\\u03b1 \\u03c0\\u03c1\\u03ad\\u03c0\\u03b5\\u03b9 \\u03bd\\u03b1 \\u03c0\\u03b5\\u03c1\\u03b9\\u03bb\\u03b1\\u03bc\\u03b2\\u03ac\\u03bd\\u03b5\\u03b9 \\u03ad\\u03bd\\u03b1\\u03bd \\u03c4\\u03af\\u03c4\\u03bb\\u03bf</t>
  </si>
  <si>
    <t xml:space="preserve"> \\u03b2\\u03b1\\u03b8\\u03bc\\u03bf\\u03bb\\u03bf\\u03b3\\u03af\\u03b1</t>
  </si>
  <si>
    <t xml:space="preserve"> \\u03ba\\u03b1\\u03b9 \\u03c4\\u03bf \\u03bc\\u03ae\\u03bd\\u03c5\\u03bc\\u03b1 \\u03c3\\u03c4\\u03b7\\u03bd \\u03b1\\u03be\\u03b9\\u03bf\\u03bb\\u03cc\\u03b3\\u03b7\\u03c3\\u03ae \\u03c3\\u03b1\\u03c2."}}}</t>
  </si>
  <si>
    <t>value:"\\u039a\\u03ac\\u03c1\\u03c4\\u03b1 \\u03b1\\u03b3\\u03bf\\u03c1\\u03ce\\u03bd"}</t>
  </si>
  <si>
    <t>value:"\\u03c4\\u03b1\\u03bc\\u03b5\\u03af\\u03bf \\u03bb\\u03b5\\u03c0\\u03c4\\u03bf\\u03bc\\u03ad\\u03c1\\u03b5\\u03b9\\u03b5\\u03c2"}</t>
  </si>
  <si>
    <t>value:"\\u03c5\\u03c0\\u03bf\\u03b2\\u03ac\\u03bb\\u03b5\\u03c4\\u03b5 \\u03c4\\u03b7\\u03bd \\u03c0\\u03bb\\u03b7\\u03c1\\u03c9\\u03bc\\u03ae"}</t>
  </si>
  <si>
    <t>value:"\\u03ba\\u03b1\\u03bb\\u03ac\\u03b8\\u03b9 \\u03c3\\u03b1\\u03c2"}</t>
  </si>
  <si>
    <t>value:"\\u0394\\u03b5\\u03bd \\u03c5\\u03c0\\u03ac\\u03c1\\u03c7\\u03b5\\u03b9 \\u03c5\\u03c0\\u03cc\\u03bb\\u03bf\\u03b9\\u03c0\\u03bf \\u03c3\\u03c4\\u03b7\\u03bd \\u03ba\\u03ac\\u03c1\\u03c4\\u03b1 \\u03c3\\u03b1\\u03c2"}</t>
  </si>
  <si>
    <t>value:"\\u03a4\\u03b1\\u03bc\\u03b5\\u03af\\u03bf"}</t>
  </si>
  <si>
    <t>value:"\\u03a3\\u03c5\\u03bd\\u03ad\\u03c7\\u03b5\\u03b9\\u03b1 \\u03b1\\u03b3\\u03bf\\u03c1\\u03ce\\u03bd"}</t>
  </si>
  <si>
    <t>value:"\\u03a0\\u03c1\\u03bf\\u03ca\\u03cc\\u03bd\\u03c4\\u03b1"}</t>
  </si>
  <si>
    <t>value:"\\u039b\\u03b5\\u03c0\\u03c4\\u03bf\\u03bc\\u03ad\\u03c1\\u03b5\\u03b9\\u03b5\\u03c2"}</t>
  </si>
  <si>
    <t>value:"\\u03a4\\u03b9\\u03bc\\u03ae \\u03bc\\u03bf\\u03bd\\u03ac\\u03b4\\u03b1\\u03c2"}</t>
  </si>
  <si>
    <t>value:"\\u03a3\\u03c5\\u03bd\\u03bf\\u03bb\\u03b9\\u03ba\\u03cc"}</t>
  </si>
  <si>
    <t>value:"\\u0394\\u03c1\\u03ac\\u03c3\\u03b5\\u03b9\\u03c2"}</t>
  </si>
  <si>
    <t>value:"\\u03a6.\\u03c0.\\u03b1."}</t>
  </si>
  <si>
    <t>value:"\\u0391\\u03bd\\u03b1\\u03b2\\u03ac\\u03b8\\u03bc\\u03b9\\u03c3\\u03b7"}</t>
  </si>
  <si>
    <t>value:"\\u0391\\u03c6\\u03b1\\u03af\\u03c1\\u03b5\\u03c3\\u03b7"}</t>
  </si>
  <si>
    <t>value:" \\u03ba\\u03ac\\u03b8\\u03b5"}</t>
  </si>
  <si>
    <t>value:"\\u039d\\u03ad\\u03b1 \\u03a4\\u03b9\\u03bc\\u03ae \\u03bc\\u03bf\\u03bd\\u03ac\\u03b4\\u03b1\\u03c2: "}</t>
  </si>
  <si>
    <t>value:"\\u03b5\\u03af\\u03b4\\u03bf\\u03c2"}</t>
  </si>
  <si>
    <t>value:"\\u0395\\u03af\\u03b4\\u03b7"}</t>
  </si>
  <si>
    <t>value:"\\u0395\\u03c0\\u03b5\\u03be\\u03b5\\u03c1\\u03b3\\u03b1\\u03c3\\u03af\\u03b1 \\u03a3\\u03c7\\u03b5\\u03b4\\u03b9\\u03b1\\u03c3\\u03bc\\u03cc\\u03c2"}</t>
  </si>
  <si>
    <t>value:"\\u03b1\\u03bd\\u03ac \\u03c0\\u03b1\\u03c1\\u03b1\\u03b3\\u03b3\\u03b5\\u03bb\\u03af\\u03b1"}</t>
  </si>
  <si>
    <t>value:"\\u03b5\\u03c0\\u03b9\\u03c3\\u03c4\\u03c1\\u03ad\\u03c8\\u03b5\\u03b9 \\u03b3\\u03b9\\u03b1 \\u03bd\\u03b1 \\u03b1\\u03c0\\u03bf\\u03b8\\u03b7\\u03ba\\u03b5\\u03cd\\u03c3\\u03b5\\u03c4\\u03b5"}</t>
  </si>
  <si>
    <t>value:"\\u039c\\u03ad\\u03b3\\u03b9\\u03c3\\u03c4\\u03b7 \\u03a0\\u03bf\\u03c3\\u03cc\\u03c4\\u03b7\\u03c4\\u03b1 \\u03a5\\u03c0\\u03ad\\u03c1\\u03b2\\u03b1\\u03c3\\u03b7"}</t>
  </si>
  <si>
    <t>value:"\\u0395\\u03bb\\u03ac\\u03c7\\u03b9\\u03c3\\u03c4\\u03b7 \\u0391\\u03c0\\u03b1\\u03b9\\u03c4\\u03bf\\u03cd\\u03bc\\u03b5\\u03bd\\u03b7 \\u03c0\\u03bf\\u03c3\\u03cc\\u03c4\\u03b7\\u03c4\\u03b1"}</t>
  </si>
  <si>
    <t>value:"\\u03a0\\u03b1\\u03c1\\u03b1\\u03ba\\u03b1\\u03bb\\u03ce \\u03c0\\u03b5\\u03c1\\u03b9\\u03bc\\u03ad\\u03bd\\u03b5\\u03c4\\u03b5"}</t>
  </si>
  <si>
    <t>value:"\\u03b1\\u03bd\\u03ac \\u03c7\\u03b1\\u03c1\\u03b1\\u03ba\\u03c4\\u03ae\\u03c1\\u03b1"}}}</t>
  </si>
  <si>
    <t>value:"\\u03b5\\u03af\\u03bd\\u03b1\\u03b9 \\u03c5\\u03c0\\u03bf\\u03c7\\u03c1\\u03b5\\u03c9\\u03c4\\u03b9\\u03ba\\u03cc \\u03c0\\u03b5\\u03b4\\u03af\\u03bf"}</t>
  </si>
  <si>
    <t>value:"\\u03c0\\u03c1\\u03ad\\u03c0\\u03b5\\u03b9 \\u03bd\\u03b1 \\u03c4\\u03b1\\u03b9\\u03c1\\u03b9\\u03ac\\u03b6\\u03bf\\u03c5\\u03bd"}</t>
  </si>
  <si>
    <t>value:"\\u03a7\\u03c1\\u03ad\\u03c9\\u03c3\\u03b7\\u03c2 \\u038c\\u03bd\\u03bf\\u03bc\\u03b1"}</t>
  </si>
  <si>
    <t>value:"\\u03a7\\u03c1\\u03ad\\u03c9\\u03c3\\u03b7\\u03c2 \\u0395\\u03c0\\u03ce\\u03bd\\u03c5\\u03bc\\u03bf"}</t>
  </si>
  <si>
    <t>value:"\\u0394\\u03b9\\u03b5\\u03cd\\u03b8\\u03c5\\u03bd\\u03c3\\u03b7 \\u03c7\\u03c1\\u03ad\\u03c9\\u03c3\\u03b7\\u03c2"}</t>
  </si>
  <si>
    <t>value:"\\u03a0\\u03cc\\u03bb\\u03b7 \\u03c7\\u03c1\\u03ad\\u03c9\\u03c3\\u03b7\\u03c2"}</t>
  </si>
  <si>
    <t>value:"\\u03ba\\u03b1\\u03c4\\u03ac\\u03c3\\u03c4\\u03b1\\u03c3\\u03b7 \\u03c7\\u03c1\\u03ad\\u03c9\\u03c3\\u03b7\\u03c2"}</t>
  </si>
  <si>
    <t>value:"\\u03a7\\u03c1\\u03ad\\u03c9\\u03c3\\u03b7 \\u03a4.\\u039a."}</t>
  </si>
  <si>
    <t>value:"\\u03a7\\u03ce\\u03c1\\u03b1 \\u03c7\\u03c1\\u03ad\\u03c9\\u03c3\\u03b7\\u03c2"}</t>
  </si>
  <si>
    <t>value:"\\u03a7\\u03c1\\u03ad\\u03c9\\u03c3\\u03b7 \\u03a4\\u03b7\\u03bb\\u03ad\\u03c6\\u03c9\\u03bd\\u03bf"}</t>
  </si>
  <si>
    <t>value:"\\u039d\\u03b1\\u03c5\\u03c4\\u03b9\\u03bb\\u03af\\u03b1 \\u038c\\u03bd\\u03bf\\u03bc\\u03b1"}</t>
  </si>
  <si>
    <t>value:"\\u0391\\u03c0\\u03bf\\u03c3\\u03c4\\u03bf\\u03bb\\u03ad\\u03c2 \\u0395\\u03c0\\u03ce\\u03bd\\u03c5\\u03bc\\u03bf"}</t>
  </si>
  <si>
    <t>value:"\\u0394\\u03b9\\u03b5\\u03cd\\u03b8\\u03c5\\u03bd\\u03c3\\u03b7 \\u03b1\\u03c0\\u03bf\\u03c3\\u03c4\\u03bf\\u03bb\\u03ae\\u03c2"}</t>
  </si>
  <si>
    <t>value:"\\u0391\\u03c0\\u03bf\\u03c3\\u03c4\\u03bf\\u03bb\\u03ad\\u03c2 \\u03a0\\u03cc\\u03bb\\u03b7"}</t>
  </si>
  <si>
    <t>value:"\\u03bc\\u03ad\\u03bb\\u03bf\\u03c2 \\u0391\\u03c0\\u03bf\\u03c3\\u03c4\\u03bf\\u03bb\\u03ae\\u03c2"}</t>
  </si>
  <si>
    <t>value:"\\u0391\\u03c0\\u03bf\\u03c3\\u03c4\\u03bf\\u03bb\\u03ad\\u03c2 \\u03a4.\\u039a."}</t>
  </si>
  <si>
    <t>value:"\\u0391\\u03c0\\u03bf\\u03c3\\u03c4\\u03bf\\u03bb\\u03ad\\u03c2 \\u03a7\\u03ce\\u03c1\\u03b1"}</t>
  </si>
  <si>
    <t>value:"\\u0391\\u03c0\\u03bf\\u03c3\\u03c4\\u03bf\\u03bb\\u03ad\\u03c2 \\u03a4\\u03b7\\u03bb\\u03ad\\u03c6\\u03c9\\u03bd\\u03bf"}</t>
  </si>
  <si>
    <t>value:"\\u0395\\u03c0\\u03b9\\u03ba\\u03bf\\u03b9\\u03bd\\u03c9\\u03bd\\u03af\\u03b1 \\u039f\\u03bd\\u03bf\\u03bc\\u03b1"}</t>
  </si>
  <si>
    <t>value:"\\u0395\\u03c0\\u03b9\\u03ba\\u03bf\\u03b9\\u03bd\\u03c9\\u03bd\\u03af\\u03b1 \\u0395\\u03c0\\u03ce\\u03bd\\u03c5\\u03bc\\u03bf"}</t>
  </si>
  <si>
    <t>value:"\\u0395\\u03c0\\u03b1\\u03bb\\u03ae\\u03b8\\u03b5\\u03c5\\u03c3\\u03b7 Email"}</t>
  </si>
  <si>
    <t>value:"\\u039a\\u03c9\\u03b4\\u03b9\\u03ba\\u03cc\\u03c2"}</t>
  </si>
  <si>
    <t>value:"\\u03a0\\u03bb\\u03b7\\u03ba\\u03c4\\u03c1\\u03bf\\u03bb\\u03bf\\u03b3\\u03ae\\u03c3\\u03c4\\u03b5 \\u03be\\u03b1\\u03bd\\u03ac \\u03c4\\u03bf\\u03bd \\u03ba\\u03c9\\u03b4\\u03b9\\u03ba\\u03cc"}</t>
  </si>
  <si>
    <t>value:"\\u039f\\u03b9 \\u03ba\\u03c9\\u03b4\\u03b9\\u03ba\\u03bf\\u03af \\u03c0\\u03c1\\u03cc\\u03c3\\u03b2\\u03b1\\u03c3\\u03b7\\u03c2"}</t>
  </si>
  <si>
    <t>value:"\\u03bc\\u03ae\\u03ba\\u03bf\\u03c2 \\u03c0\\u03c1\\u03ad\\u03c0\\u03b5\\u03b9 \\u03bd\\u03b1 \\u03b5\\u03af\\u03bd\\u03b1\\u03b9 \\u03bc\\u03b5\\u03b3\\u03b1\\u03bb\\u03cd\\u03c4\\u03b5\\u03c1\\u03bf \\u03b1\\u03c0\\u03cc \\u03ad\\u03be\\u03b9 \\u03c7\\u03b1\\u03c1\\u03b1\\u03ba\\u03c4\\u03ae\\u03c1\\u03b5\\u03c2"}</t>
  </si>
  <si>
    <t>value:"\\u03a4\\u03cd\\u03c0\\u03bf\\u03c2 \\u03ba\\u03ac\\u03c1\\u03c4\\u03b1\\u03c2"}</t>
  </si>
  <si>
    <t>value:"\\u039a\\u03ac\\u03c4\\u03bf\\u03c7\\u03bf\\u03c2 \\u039a\\u03ac\\u03c1\\u03c4\\u03b1\\u03c2 \\u038c\\u03bd\\u03bf\\u03bc\\u03b1"}</t>
  </si>
  <si>
    <t>value:"\\u0391\\u03c1\\u03b9\\u03b8\\u03bc\\u03cc\\u03c2 \\u039a\\u03ac\\u03c1\\u03c4\\u03b1\\u03c2"}</t>
  </si>
  <si>
    <t>value:"\\u039f \\u03b1\\u03c1\\u03b9\\u03b8\\u03bc\\u03cc\\u03c2 \\u03c4\\u03b7\\u03c2 \\u03c0\\u03b9\\u03c3\\u03c4\\u03c9\\u03c4\\u03b9\\u03ba\\u03ae\\u03c2 \\u03ba\\u03ac\\u03c1\\u03c4\\u03b1\\u03c2 \\u03b4\\u03b5\\u03bd \\u03b5\\u03af\\u03bd\\u03b1\\u03b9 \\u03ad\\u03b3\\u03ba\\u03c5\\u03c1\\u03bf"}</t>
  </si>
  <si>
    <t>value:"\\u039c\\u03ae\\u03bd\\u03b1\\u03c2 \\u039b\\u03ae\\u03be\\u03b7\\u03c2"}</t>
  </si>
  <si>
    <t>value:"\\u0388\\u03c4\\u03bf\\u03c2 \\u039b\\u03ae\\u03be\\u03b7\\u03c2"}</t>
  </si>
  <si>
    <t>value:"\\u039a\\u03c9\\u03b4\\u03b9\\u03ba\\u03cc\\u03c2 \\u0391\\u03c3\\u03c6\\u03b1\\u03bb\\u03b5\\u03af\\u03b1\\u03c2"}</t>
  </si>
  <si>
    <t>value:"\\u03a0\\u03b1\\u03c1\\u03b1\\u03ba\\u03b1\\u03bb\\u03ce \\u03b5\\u03b9\\u03c3\\u03ac\\u03b3\\u03b5\\u03c4\\u03b5 \\u03c4\\u03bf"}</t>
  </si>
  <si>
    <t>value:"\\u03a0\\u03b1\\u03c1\\u03b1\\u03ba\\u03b1\\u03bb\\u03ce \\u03b5\\u03c0\\u03b9\\u03bb\\u03ad\\u03be\\u03c4\\u03b5 \\u03c4\\u03bf"}</t>
  </si>
  <si>
    <t>value:"\\u03a0\\u03b1\\u03c1\\u03b1\\u03ba\\u03b1\\u03bb\\u03ce \\u03b5\\u03b9\\u03c3\\u03ac\\u03b3\\u03b5\\u03c4\\u03b5 \\u03ad\\u03bd\\u03b1 \\u03ad\\u03b3\\u03ba\\u03c5\\u03c1\\u03bf"}</t>
  </si>
  <si>
    <t>value:"\\u0394\\u03b9\\u03b5\\u03c5\\u03b8\\u03cd\\u03bd\\u03c3\\u03b5\\u03b9\\u03c2 \\u03b7\\u03bb\\u03b5\\u03ba\\u03c4\\u03c1\\u03bf\\u03bd\\u03b9\\u03ba\\u03bf\\u03cd \\u03c4\\u03b1\\u03c7\\u03c5\\u03b4\\u03c1\\u03bf\\u03bc\\u03b5\\u03af\\u03bf\\u03c5 \\u03c3\\u03b1\\u03c2 \\u03b4\\u03b5\\u03bd \\u03c4\\u03b1\\u03b9\\u03c1\\u03b9\\u03ac\\u03b6\\u03bf\\u03c5\\u03bd"}</t>
  </si>
  <si>
    <t>value:"\\u039f\\u03b9 \\u03ba\\u03c9\\u03b4\\u03b9\\u03ba\\u03bf\\u03af \\u03c0\\u03c1\\u03cc\\u03c3\\u03b2\\u03b1\\u03c3\\u03b7\\u03c2 \\u03b4\\u03b5\\u03bd \\u03c4\\u03b1\\u03b9\\u03c1\\u03b9\\u03ac\\u03b6\\u03bf\\u03c5\\u03bd"}</t>
  </si>
  <si>
    <t>value:"\\u03a0\\u03b1\\u03c1\\u03b1\\u03ba\\u03b1\\u03bb\\u03ce \\u03b4\\u03b9\\u03bf\\u03c1\\u03b8\\u03ce\\u03c3\\u03c4\\u03b5 \\u03c4\\u03b1 \\u03bb\\u03ac\\u03b8\\u03b7 \\u03c3\\u03b5 \\u03bb\\u03b5\\u03c0\\u03c4\\u03bf\\u03bc\\u03ad\\u03c1\\u03b5\\u03b9\\u03b5\\u03c2 \\u03c4\\u03b1\\u03bc\\u03b5\\u03af\\u03bf \\u03c3\\u03b1\\u03c2"}</t>
  </si>
  <si>
    <t>value:"\\u03a0\\u03b1\\u03c1\\u03b1\\u03ba\\u03b1\\u03bb\\u03bf\\u03cd\\u03bc\\u03b5 \\u03bd\\u03b1 \\u03c3\\u03c5\\u03bc\\u03c6\\u03c9\\u03bd\\u03b5\\u03af\\u03c4\\u03b5 \\u03bc\\u03b5 \\u03c4\\u03bf\\u03c5\\u03c2 \\u03cc\\u03c1\\u03bf\\u03c5\\u03c2 \\u03ba\\u03b1\\u03b9 \\u03c4\\u03b9\\u03c2 \\u03c0\\u03c1\\u03bf\\u03cb\\u03c0\\u03bf\\u03b8\\u03ad\\u03c3\\u03b5\\u03b9\\u03c2"}</t>
  </si>
  <si>
    <t>value:"\\u0394\\u03b9\\u03bf\\u03c1\\u03b8\\u03ce\\u03c3\\u03c4\\u03b5 \\u03c4\\u03b1 \\u03bb\\u03ac\\u03b8\\u03b7 \\u03bc\\u03b5 \\u03c4\\u03b9\\u03c2 \\u03c0\\u03bb\\u03b7\\u03c1\\u03bf\\u03c6\\u03bf\\u03c1\\u03af\\u03b5\\u03c2 \\u03c4\\u03b7\\u03c2 \\u03c0\\u03b9\\u03c3\\u03c4\\u03c9\\u03c4\\u03b9\\u03ba\\u03ae\\u03c2 \\u03c3\\u03b1\\u03c2 \\u03ba\\u03ac\\u03c1\\u03c4\\u03b1\\u03c2 \\u03b3\\u03b9\\u03b1 \\u03bd\\u03b1 \\u03c5\\u03c0\\u03bf\\u03b2\\u03ac\\u03bb\\u03b5\\u03b9 \\u03b1\\u03c5\\u03c4\\u03ae \\u03c4\\u03b7 \\u03c3\\u03b5\\u03b9\\u03c1\\u03ac"}}}</t>
  </si>
  <si>
    <t>value:"\\u03ba\\u03b1\\u03bb\\u03ac\\u03b8\\u03b9"}</t>
  </si>
  <si>
    <t>value:"\\u03bd\\u03b1\\u03c5\\u03c4\\u03b9\\u03bb\\u03af\\u03b1"}</t>
  </si>
  <si>
    <t>value:"\\u039a\\u03c1\\u03b9\\u03c4\\u03b9\\u03ba\\u03ae\\/Pay"}</t>
  </si>
  <si>
    <t>value:"\\u03c0\\u03bb\\u03ae\\u03c1\\u03b7\\u03c2"}}}</t>
  </si>
  <si>
    <t>value:"\\u03ba\\u03bf\\u03c5\\u03c0\\u03cc\\u03bd\\u03b9"}</t>
  </si>
  <si>
    <t>value:"\\u0394\\u03c9\\u03c1\\u03bf\\u03ba\\u03ac\\u03c1\\u03c4\\u03b1"}</t>
  </si>
  <si>
    <t>value:"\\u0395\\u03be\\u03b1\\u03c1\\u03b3\\u03cd\\u03c1\\u03c9\\u03c3\\u03b7 \\u03ba\\u03c9\\u03b4\\u03b9\\u03ba\\u03ce\\u03bd \\u03ba\\u03bf\\u03c5\\u03c0\\u03bf\\u03bd\\u03b9\\u03ce\\u03bd \\u03ae \\u03ba\\u03ac\\u03c1\\u03c4\\u03b5\\u03c2 \\u03b4\\u03ce\\u03c1\\u03c9\\u03bd</t>
  </si>
  <si>
    <t xml:space="preserve"> \\u03b5\\u03b9\\u03c3\\u03ac\\u03b3\\u03bf\\u03bd\\u03c4\\u03b1\\u03c2 \\u03c4\\u03b1 \\u03c0\\u03b1\\u03c1\\u03b1\\u03ba\\u03ac\\u03c4\\u03c9"}</t>
  </si>
  <si>
    <t>value:"\\u0395\\u03be\\u03b1\\u03c1\\u03b3\\u03cd\\u03c1\\u03c9\\u03c3\\u03b7 \\u03b4\\u03c9\\u03c1\\u03bf\\u03ba\\u03ac\\u03c1\\u03c4\\u03b1\\u03c2"}</t>
  </si>
  <si>
    <t>value:"\\u0399\\u03c3\\u03c7\\u03cd\\u03c2 \\u03ba\\u03bf\\u03c5\\u03c0\\u03bf\\u03bd\\u03b9\\u03bf\\u03cd"}</t>
  </si>
  <si>
    <t>value:"\\u0394\\u03b5\\u03bd \\u03b5\\u03af\\u03bd\\u03b1\\u03b9 \\u03ad\\u03b3\\u03ba\\u03c5\\u03c1\\u03bf\\u03c2 \\u03bf \\u03ba\\u03c9\\u03b4\\u03b9\\u03ba\\u03cc\\u03c2 \\u03ba\\u03bf\\u03c5\\u03c0\\u03bf\\u03bd\\u03b9\\u03bf\\u03cd"}</t>
  </si>
  <si>
    <t>value:"\\u03a7\\u03c1\\u03ae\\u03c3\\u03b5\\u03b9\\u03c2 \\u03c5\\u03c0\\u03b5\\u03c1\\u03b2\\u03b5\\u03af \\u03c4\\u03bf \\u03b1\\u03bd\\u03ce\\u03c4\\u03b1\\u03c4\\u03bf \\u03cc\\u03c1\\u03b9\\u03bf"}</t>
  </si>
  <si>
    <t>value:"\\u0394\\u03b5\\u03bd \\u03b5\\u03af\\u03bd\\u03b1\\u03b9 \\u03ad\\u03b3\\u03ba\\u03c5\\u03c1\\u03bf\\u03c2 \\u03bf \\u03b1\\u03c1\\u03b9\\u03b8\\u03bc\\u03cc\\u03c2 \\u03ba\\u03ac\\u03c1\\u03c4\\u03b1\\u03c2 \\u03b4\\u03ce\\u03c1\\u03bf\\u03c5"}</t>
  </si>
  <si>
    <t>value:"\\u0395\\u03b9\\u03c3\\u03ac\\u03b3\\u03b5\\u03c4\\u03b5 \\u03c4\\u03bf \\u03ba\\u03c9\\u03b4\\u03b9\\u03ba\\u03cc \\u03ba\\u03bf\\u03c5\\u03c0\\u03bf\\u03bd\\u03b9\\u03bf\\u03cd"}</t>
  </si>
  <si>
    <t>value:"\\u0395\\u03b9\\u03c3\\u03ac\\u03b3\\u03b5\\u03c4\\u03b5 Gift Card"}</t>
  </si>
  <si>
    <t>value:"\\u039a\\u03bf\\u03c5\\u03c0\\u03cc\\u03bd\\u03b9 \\u03ad\\u03c7\\u03b5\\u03b9 \\u03bb\\u03ae\\u03be\\u03b5\\u03b9"}}}</t>
  </si>
  <si>
    <t>value:"\\u0395\\u03ba\\u03c4\\u03af\\u03bc\\u03b7\\u03c3\\u03b7 \\u03b1\\u03c0\\u03bf\\u03c3\\u03c4\\u03bf\\u03bb\\u03ae\\u03c2"}</t>
  </si>
  <si>
    <t>value:"\\u03a0\\u03b1\\u03c1\\u03b1\\u03ba\\u03b1\\u03bb\\u03ce \\u03b5\\u03b9\\u03c3\\u03ac\\u03b3\\u03b5\\u03c4\\u03b5 \\u03c4\\u03bf\\u03bd \\u03a4.\\u039a. \\u03b3\\u03b9\\u03b1 \\u03bd\\u03b1 \\u03c5\\u03c0\\u03bf\\u03bb\\u03bf\\u03b3\\u03af\\u03c3\\u03bf\\u03c5\\u03bc\\u03b5 \\u03c4\\u03b1 \\u03ad\\u03be\\u03bf\\u03b4\\u03b1 \\u03b1\\u03c0\\u03bf\\u03c3\\u03c4\\u03bf\\u03bb\\u03ae\\u03c2"}</t>
  </si>
  <si>
    <t>value:"\\u03c7\\u03ce\\u03c1\\u03b1:"}</t>
  </si>
  <si>
    <t>value:"\\u0395\\u03c0\\u03b9\\u03bb\\u03ad\\u03be\\u03c4\\u03b5 \\u03ad\\u03bd\\u03b1"}</t>
  </si>
  <si>
    <t xml:space="preserve"> Estimate Shipping Input Label"</t>
  </si>
  <si>
    <t>value:"\\u03a4\\u03b1\\u03c7\\u03c5\\u03b4\\u03c1\\u03c9\\u03bc\\u03b9\\u03ba\\u03ce\\u03c2 \\u03ba\\u03ce\\u03b4\\u03b9\\u03ba\\u03b1\\u03c2"}</t>
  </si>
  <si>
    <t>value:"\\u0392\\u03b1\\u03c3\\u03b9\\u03ba\\u03ae \\u03b1\\u03c0\\u03bf\\u03c3\\u03c4\\u03bf\\u03bb\\u03ae"}</t>
  </si>
  <si>
    <t>value:"\\u0393\\u03c1\\u03ae\\u03b3\\u03bf\\u03c1\\u03b7 \\u03b1\\u03c0\\u03bf\\u03c3\\u03c4\\u03bf\\u03bb\\u03ae"}</t>
  </si>
  <si>
    <t>value:"\\u039f \\u03c4\\u03b1\\u03c7\\u03c5\\u03b4\\u03c1\\u03bf\\u03bc\\u03b9\\u03ba\\u03cc\\u03c2 \\u03ba\\u03ce\\u03b4\\u03b9\\u03ba\\u03b1\\u03c2 \\u03b4\\u03b5\\u03bd \\u03c4\\u03b1\\u03b9\\u03c1\\u03b9\\u03ac\\u03b6\\u03b5\\u03b9 \\u03bc\\u03b5 \\u03c4\\u03b7 \\u03c7\\u03ce\\u03c1\\u03b1 .\\u03a4\\u03bf \\u03c0\\u03bf\\u03c3\\u03cc \\u03b1\\u03c0\\u03bf\\u03c3\\u03c4\\u03bf\\u03bb\\u03ae\\u03c2 \\u03b8\\u03b1 \\u03ba\\u03b1\\u03b8\\u03bf\\u03c1\\u03b9\\u03c3\\u03c4\\u03b5\\u03af \\u03b1\\u03c6\\u03bf\\u03cd \\u03b5\\u03b9\\u03c3\\u03ac\\u03b3\\u03b5\\u03c4\\u03b5 \\u03c4\\u03b1 \\u03c3\\u03c4\\u03bf\\u03b9\\u03c7\\u03b5\\u03af\\u03b1 \\u03b1\\u03c0\\u03bf\\u03c3\\u03c4\\u03bf\\u03bb\\u03ae\\u03c2."}</t>
  </si>
  <si>
    <t>value:"\\u0395\\u03b9\\u03c3\\u03ac\\u03b3\\u03b5\\u03c4\\u03b5 \\u03a4\\u039a"}</t>
  </si>
  <si>
    <t>value:"\\u03a0\\u03b1\\u03c1\\u03ac\\u03b4\\u03bf\\u03c3\\u03b7 \\u03c3\\u03b5"}</t>
  </si>
  <si>
    <t>value:"\\u03bc\\u03ad\\u03c1\\u03b5\\u03c2"}}}</t>
  </si>
  <si>
    <t>value:"\\u03a3\\u03cd\\u03bd\\u03bf\\u03bb\\u03bf \\u03ba\\u03b1\\u03bb\\u03b1\\u03b8\\u03b9\\u03bf\\u03cd"}</t>
  </si>
  <si>
    <t>value:"\\u039c\\u03b5\\u03c1\\u03b9\\u03ba\\u03cc \\u03c3\\u03cd\\u03bd\\u03bf\\u03bb\\u03bf"}</t>
  </si>
  <si>
    <t>value:"\\u0391\\u03c0\\u03bf\\u03c3\\u03c4\\u03bf\\u03bb\\u03ae"}</t>
  </si>
  <si>
    <t>value:"\\u03a6\\u03cc\\u03c1\\u03bf\\u03c2"}</t>
  </si>
  <si>
    <t>value:"\\u0388\\u03ba\\u03c0\\u03c4\\u03c9\\u03c3\\u03b5\\u03b9\\u03c2"}</t>
  </si>
  <si>
    <t>value:"\\u03a4\\u03b5\\u03bb\\u03b9\\u03ba\\u03cc \\u03c0\\u03bf\\u03c3\\u03cc"}</t>
  </si>
  <si>
    <t>value:"\\u039a\\u03b1\\u03bb\\u03ac\\u03b8\\u03b9 \\u03a3\\u03cd\\u03bd\\u03bf\\u03bb\\u03b1"}}}</t>
  </si>
  <si>
    <t>value:"\\u0395\\u03c0\\u03b9\\u03c3\\u03c4\\u03c1\\u03bf\\u03c6\\u03ae \\u03a0\\u03b5\\u03bb\\u03b1\\u03c4\\u03ce\\u03bd"}</t>
  </si>
  <si>
    <t>value:"\\u0393\\u03b9\\u03b1 \\u03c4\\u03b7\\u03bd \\u03bf\\u03bb\\u03bf\\u03ba\\u03bb\\u03ae\\u03c1\\u03c9\\u03c3\\u03b7 \\u03c4\\u03b7\\u03c2 \\u03c0\\u03b1\\u03c1\\u03b1\\u03b3\\u03b3\\u03b5\\u03bb\\u03af\\u03b1\\u03c2 \\u03bc\\u03b5 \\u03c4\\u03bf\\u03bd \\u03c5\\u03c0\\u03ac\\u03c1\\u03c7\\u03bf\\u03bd\\u03c4\\u03b1 \\u03bb\\u03bf\\u03b3\\u03b1\\u03c1\\u03b9\\u03b1\\u03c3\\u03bc\\u03cc</t>
  </si>
  <si>
    <t xml:space="preserve"> \\u03c0\\u03b1\\u03c1\\u03b1\\u03ba\\u03b1\\u03bb\\u03ce \\u03c3\\u03c5\\u03bd\\u03b4\\u03b5\\u03b8\\u03b5\\u03af\\u03c4\\u03b5 \\u03c0\\u03b1\\u03c1\\u03b1\\u03ba\\u03ac\\u03c4\\u03c9"}</t>
  </si>
  <si>
    <t>value:"\\u0395\\u03af\\u03c3\\u03bf\\u03b4\\u03bf\\u03c2"}</t>
  </si>
  <si>
    <t>value:"\\u039e\\u03ad\\u03c7\\u03b1\\u03c3\\u03b1 \\u03c4\\u03bf\\u03bd \\u03ba\\u03c9\\u03b4\\u03b9\\u03ba\\u03cc;"}</t>
  </si>
  <si>
    <t>value:"\\u03a0\\u03bb\\u03b7\\u03c1\\u03bf\\u03c6\\u03bf\\u03c1\\u03af\\u03b5\\u03c2 \\u03bb\\u03bf\\u03b3\\u03b1\\u03c1\\u03b9\\u03b1\\u03c3\\u03bc\\u03bf\\u03cd"}</t>
  </si>
  <si>
    <t>value:"\\u03a4\\u03bf \\u03c0\\u03b1\\u03c1\\u03cc\\u03bd \\u03c0\\u03bb\\u03b7\\u03c1\\u03ce\\u03b8\\u03b7\\u03ba\\u03b5 \\u03c9\\u03c2"}</t>
  </si>
  <si>
    <t>value:"\\u0395\\u03c0\\u03b9\\u03c3\\u03ba\\u03ad\\u03c0\\u03c4\\u03b7\\u03c2"}</t>
  </si>
  <si>
    <t>value:". \\u03a4\\u03b1\\u03bc\\u03b5\\u03af\\u03bf \\u03bc\\u03b5 \\u03b4\\u03b9\\u03b1\\u03c6\\u03bf\\u03c1\\u03b5\\u03c4\\u03b9\\u03ba\\u03cc \\u03bb\\u03bf\\u03b3\\u03b1\\u03c1\\u03b9\\u03b1\\u03c3\\u03bc\\u03cc"}</t>
  </si>
  <si>
    <t>value:"\\u03a0\\u03b1\\u03c4\\u03ae\\u03c3\\u03c4\\u03b5 \\u03b5\\u03b4\\u03ce"}}}</t>
  </si>
  <si>
    <t>value:"\\u03a0\\u03bb\\u03b7\\u03c1\\u03c9\\u03bc\\u03ae \\u03c7\\u03c9\\u03c1\\u03af\\u03c2 \\u03bb\\u03bf\\u03b3\\u03b1\\u03c1\\u03b9\\u03c3\\u03bc\\u03cc"}</t>
  </si>
  <si>
    <t>value:"\\u0394\\u03b5\\u03bd \\u03ad\\u03c7\\u03b5\\u03c4\\u03b5 \\u03b5\\u03b3\\u03b3\\u03c1\\u03b1\\u03c6\\u03b5\\u03af; \\u03a0\\u03bb\\u03b7\\u03c1\\u03c9\\u03bc\\u03ae \\u03c7\\u03c9\\u03c1\\u03af\\u03c2 \\u03ad\\u03bd\\u03b1\\u03bd \\u03c5\\u03c0\\u03ac\\u03c1\\u03c7\\u03bf\\u03bd\\u03c4\\u03b1 \\u03bb\\u03bf\\u03b3\\u03b1\\u03c1\\u03b9\\u03b1\\u03c3\\u03bc\\u03cc"}</t>
  </si>
  <si>
    <t>value:"\\u0394\\u03b5\\u03bd \\u03ad\\u03c7\\u03b5\\u03c4\\u03b5 \\u03bb\\u03bf\\u03b3\\u03b1\\u03c1\\u03b9\\u03b1\\u03c3\\u03bc\\u03cc; \\u03a3\\u03c5\\u03bd\\u03b5\\u03c7\\u03af\\u03c3\\u03c4\\u03b5 \\u03c9\\u03c2 \\u03b5\\u03c0\\u03b9\\u03c3\\u03ba\\u03ad\\u03c0\\u03c4\\u03b7\\u03c2. \\u0398\\u03b1 \\u03ad\\u03c7\\u03b5\\u03c4\\u03b5 \\u03c4\\u03b7\\u03bd \\u03b5\\u03c5\\u03ba\\u03b1\\u03b9\\u03c1\\u03af\\u03b1 \\u03bd\\u03b1 \\u03b4\\u03b7\\u03bc\\u03b9\\u03bf\\u03c5\\u03c1\\u03b3\\u03ae\\u03c3\\u03b5\\u03c4\\u03b5 \\u03ad\\u03bd\\u03b1 \\u03bb\\u03bf\\u03b3\\u03b1\\u03c1\\u03b9\\u03b1\\u03c3\\u03bc\\u03cc \\u03b1\\u03c1\\u03b3\\u03cc\\u03c4\\u03b5\\u03c1\\u03b1."}</t>
  </si>
  <si>
    <t>value:"\\u03a3\\u03c5\\u03bd\\u03ad\\u03c7\\u03b5\\u03b9\\u03b1 \\u03c3\\u03c4\\u03bf \\u03c4\\u03b1\\u03bc\\u03b5\\u03af\\u03bf"}}}</t>
  </si>
  <si>
    <t>value:"\\u0394\\u03b7\\u03bc\\u03b9\\u03bf\\u03c5\\u03c1\\u03b3\\u03af\\u03b1 \\u03bb\\u03bf\\u03b3\\u03b1\\u03c1\\u03b9\\u03b1\\u03c3\\u03bc\\u03bf\\u03cd \\u03c3\\u03c4\\u03bf \\u03a4\\u03b1\\u03bc\\u03b5\\u03af\\u03bf"}</t>
  </si>
  <si>
    <t>value:"\\u0394\\u03b5\\u03bd \\u03b5\\u03af\\u03c3\\u03c4\\u03b5 \\u03b5\\u03b3\\u03b3\\u03b5\\u03b3\\u03c1\\u03b1\\u03bc\\u03bc\\u03ad\\u03bd\\u03bf\\u03c2; \\u03a4\\u03b1\\u03bc\\u03b5\\u03af\\u03bf \\u03c7\\u03c9\\u03c1\\u03af\\u03c2 \\u03ad\\u03bd\\u03b1\\u03bd \\u03c5\\u03c0\\u03ac\\u03c1\\u03c7\\u03bf\\u03bd\\u03c4\\u03b1 \\u03bb\\u03bf\\u03b3\\u03b1\\u03c1\\u03b9\\u03b1\\u03c3\\u03bc\\u03cc."}</t>
  </si>
  <si>
    <t>value:"\\u0394\\u03b5\\u03bd \\u03ad\\u03c7\\u03b5\\u03c4\\u03b5 \\u03bb\\u03bf\\u03b3\\u03b1\\u03c1\\u03b9\\u03b1\\u03c3\\u03bc\\u03cc; \\u0394\\u03b5\\u03bd \\u03c5\\u03c0\\u03ac\\u03c1\\u03c7\\u03b5\\u03b9 \\u03c0\\u03c1\\u03cc\\u03b2\\u03bb\\u03b7\\u03bc\\u03b1. &lt;br\\/&gt; \\u0398\\u03b1 \\u03ad\\u03c7\\u03b5\\u03c4\\u03b5 \\u03c4\\u03b7\\u03bd \\u03b5\\u03c5\\u03ba\\u03b1\\u03b9\\u03c1\\u03af\\u03b1 \\u03bd\\u03b1 \\u03b4\\u03b7\\u03bc\\u03b9\\u03bf\\u03c5\\u03c1\\u03b3\\u03ae\\u03c3\\u03b5\\u03c4\\u03b5 \\u03ad\\u03bd\\u03b1 \\u03bb\\u03bf\\u03b3\\u03b1\\u03c1\\u03b9\\u03b1\\u03c3\\u03bc\\u03cc \\u03b1\\u03c1\\u03b3\\u03cc\\u03c4\\u03b5\\u03c1\\u03b1."}</t>
  </si>
  <si>
    <t>value:"\\u03a3\\u03a5\\u039d\\u0395\\u03a7\\u0395\\u0399\\u0391 \\u03a3\\u03a4\\u039f \\u03a4\\u0391\\u039c\\u0395\\u0399\\u039f"}}}</t>
  </si>
  <si>
    <t>value:"\\u03a0\\u03bb\\u03b7\\u03c1\\u03bf\\u03c6\\u03bf\\u03c1\\u03af\\u03b5\\u03c2 \\u03c0\\u03bb\\u03b7\\u03c1\\u03c9\\u03bc\\u03ae\\u03c2"}</t>
  </si>
  <si>
    <t>value:"\\u038c\\u03bd\\u03bf\\u03bc\\u03b1"}</t>
  </si>
  <si>
    <t>value:"\\u0395\\u03c0\\u03af\\u03b8\\u03b5\\u03c4\\u03bf"}</t>
  </si>
  <si>
    <t>value:"\\u0394\\u03b9\\u03b5\\u03cd\\u03b8\\u03c5\\u03bd\\u03c3\\u03b7"}</t>
  </si>
  <si>
    <t>value:"\\u0394\\u03b9\\u03b5\\u03cd\\u03b8\\u03c5\\u03bd\\u03c3\\u03b7 2"}</t>
  </si>
  <si>
    <t>value:"\\u03a0\\u03cc\\u03bb\\u03b7"}</t>
  </si>
  <si>
    <t>value:"\\u03a0\\u03bf\\u03bb\\u03b9\\u03c4\\u03b5\\u03af\\u03b1"}</t>
  </si>
  <si>
    <t>value:"\\u0395\\u03c0\\u03b9\\u03bb\\u03ad\\u03be\\u03c4\\u03b5 \\u03ad\\u03bd\\u03b1 \\u03ba\\u03c1\\u03ac\\u03c4\\u03bf\\u03c2"}</t>
  </si>
  <si>
    <t>value:"\\u0395\\u03c0\\u03b9\\u03bb\\u03ad\\u03be\\u03c4\\u03b5 \\u039d\\u03bf\\u03bc\\u03cc"}</t>
  </si>
  <si>
    <t>value:"\\u0395\\u03c0\\u03b9\\u03bb\\u03ad\\u03be\\u03c4\\u03b5 \\u03ad\\u03bd\\u03b1\\u03bd \\u03bd\\u03bf\\u03bc\\u03cc"}</t>
  </si>
  <si>
    <t>value:"\\u03a7\\u03ce\\u03c1\\u03b1"}</t>
  </si>
  <si>
    <t>value:"\\u0395\\u03c0\\u03b9\\u03bb\\u03ad\\u03be\\u03c4\\u03b5 \\u03c7\\u03ce\\u03c1\\u03b1"}</t>
  </si>
  <si>
    <t>value:"\\u03a4\\u03b1\\u03c7\\u03c5\\u03b4\\u03c1\\u03bf\\u03bc\\u03b9\\u03ba\\u03ce\\u03c2 \\u039a\\u03ce\\u03b4\\u03b9\\u03ba\\u03b1\\u03c2"}</t>
  </si>
  <si>
    <t>value:"\\u03a4\\u03b7\\u03bb\\u03ad\\u03c6\\u03c9\\u03bd\\u03bf"}</t>
  </si>
  <si>
    <t>value:"\\u0391\\u03c0\\u03bf\\u03c3\\u03c4\\u03bf\\u03bb\\u03ae \\u03c3\\u03b5 \\u03b4\\u03b9\\u03b1\\u03c6\\u03bf\\u03c1\\u03b5\\u03c4\\u03b9\\u03ba\\u03ae \\u03b4\\u03b9\\u03b5\\u03cd\\u03b8\\u03c5\\u03bd\\u03c3\\u03b7"}</t>
  </si>
  <si>
    <t>value:"\\u038c\\u03bd\\u03bf\\u03bc\\u03b1 \\u0395\\u03c4\\u03b1\\u03b9\\u03c1\\u03b5\\u03af\\u03b1\\u03c2"}}}</t>
  </si>
  <si>
    <t>value:"\\u03a0\\u03bb\\u03b7\\u03c1\\u03bf\\u03c6\\u03bf\\u03c1\\u03af\\u03b5\\u03c2 \\u03b1\\u03c0\\u03bf\\u03c3\\u03c4\\u03bf\\u03bb\\u03ae\\u03c2"}</t>
  </si>
  <si>
    <t>value:"\\u0395\\u03c0\\u03b9\\u03bb\\u03bf\\u03b3\\u03ae \\u03c7\\u03ce\\u03c1\\u03b1\\u03c2"}</t>
  </si>
  <si>
    <t>value:"\\u03a3\\u03c4\\u03bf\\u03b9\\u03c7\\u03b5\\u03af\\u03b1 \\u03b5\\u03c0\\u03b9\\u03ba\\u03bf\\u03b9\\u03bd\\u03c9\\u03bd\\u03af\\u03b1\\u03c2"}</t>
  </si>
  <si>
    <t>value:"\\u0393\\u03c1\\u03ac\\u03c8\\u03c4\\u03b5 \\u03be\\u03b1\\u03bd\\u03ac \\u03c4\\u03bf Email"}</t>
  </si>
  <si>
    <t>value:"\\u0394\\u03b7\\u03bc\\u03b9\\u03bf\\u03c5\\u03c1\\u03b3\\u03af\\u03b1 \\u03bb\\u03bf\\u03b3\\u03b1\\u03c1\\u03b9\\u03b1\\u03c3\\u03bc\\u03bf\\u03cd"}</t>
  </si>
  <si>
    <t>value:"\\u0393\\u03c1\\u03ac\\u03c8\\u03c4\\u03b5 \\u03be\\u03b1\\u03bd\\u03ac \\u03c4\\u03bf\\u03bd \\u03ba\\u03c9\\u03b4\\u03b9\\u03ba\\u03cc"}</t>
  </si>
  <si>
    <t>value:"\\u0398\\u03ad\\u03bb\\u03b5\\u03c4\\u03b5 \\u03bd\\u03b1 \\u03bb\\u03b1\\u03bc\\u03b2\\u03ac\\u03bd\\u03b5\\u03c4\\u03b5 emails \\u03ba\\u03b1\\u03b9 \\u03b1\\u03bd\\u03b1\\u03b2\\u03b1\\u03b8\\u03bc\\u03af\\u03c3\\u03b5\\u03b9\\u03c2"}</t>
  </si>
  <si>
    <t>value:"\\u03a3\\u03c5\\u03bd\\u03ad\\u03c7\\u03b5\\u03b9\\u03b1"}</t>
  </si>
  <si>
    <t>value:"\\u03a3\\u03c5\\u03bd\\u03b5\\u03c7\\u03af\\u03c3\\u03c4\\u03b5 \\u03bd\\u03b1 \\u03a0\\u03bb\\u03b7\\u03c1\\u03c9\\u03bc\\u03ae\\u03c2"}</t>
  </si>
  <si>
    <t>value:"\\u03a3\\u03a5\\u039d\\u0395\\u03a7\\u0395\\u0399\\u0391 \\u03a3\\u03a4\\u0397\\u039d \\u039d\\u0391\\u03a5\\u03a4\\u0399\\u039b\\u0399\\u0391"}}}</t>
  </si>
  <si>
    <t>value:"\\u039c\\u03ad\\u03b8\\u03bf\\u03b4\\u03bf \\u03b1\\u03c0\\u03bf\\u03c3\\u03c4\\u03bf\\u03bb\\u03ae\\u03c2"}</t>
  </si>
  <si>
    <t>value:"\\u03a0\\u03b1\\u03c1\\u03b1\\u03ba\\u03b1\\u03bb\\u03ce \\u03b5\\u03c0\\u03b9\\u03bb\\u03ad\\u03be\\u03c4\\u03b5 \\u03bc\\u03b9\\u03b1 \\u03bc\\u03ad\\u03b8\\u03bf\\u03b4\\u03bf \\u03b1\\u03c0\\u03bf\\u03c3\\u03c4\\u03bf\\u03bb\\u03ae\\u03c2"}}}</t>
  </si>
  <si>
    <t xml:space="preserve"> Address Review Title"</t>
  </si>
  <si>
    <t>value:"\\u0394\\u03b9\\u03b5\\u03cd\\u03b8\\u03c5\\u03bd\\u03c3\\u03b7 \\u03b1\\u03be\\u03b9\\u03bf\\u03bb\\u03cc\\u03b3\\u03b7\\u03c3\\u03b7\\u03c2"}</t>
  </si>
  <si>
    <t>value:"\\u0394\\u03b9\\u03b5\\u03cd\\u03b8\\u03c5\\u03bd\\u03c3\\u03b7 \\u03c0\\u03bb\\u03b7\\u03c1\\u03c9\\u03bc\\u03ae\\u03c2"}</t>
  </si>
  <si>
    <t>value:"\\u0395\\u03c0\\u03b5\\u03be\\u03b5\\u03c1\\u03b3\\u03b1\\u03c3\\u03af\\u03b1 \\u03b4\\u03b9\\u03b5\\u03cd\\u03b8\\u03c5\\u03bd\\u03c3\\u03b7\\u03c2 \\u03ae \\u03b5\\u03c0\\u03b9\\u03bb\\u03bf\\u03b3\\u03ad\\u03c2 \\u03b1\\u03c0\\u03bf\\u03c3\\u03c4\\u03bf\\u03bb\\u03ae\\u03c2"}</t>
  </si>
  <si>
    <t>value:"\\u0395\\u03c0\\u03b5\\u03be\\u03b5\\u03c1\\u03b3\\u03b1\\u03c3\\u03af\\u03b1 \\u03b4\\u03b9\\u03b5\\u03cd\\u03b8\\u03c5\\u03bd\\u03c3\\u03b7\\u03c2 \\u03ae \\u03b5\\u03c0\\u03b9\\u03bb\\u03bf\\u03b3\\u03ad\\u03c2 \\u03b1\\u03c0\\u03bf\\u03c3\\u03c4\\u03bf\\u03bb\\u03ae\\u03c2"}}}</t>
  </si>
  <si>
    <t>value:"\\u03a0\\u03bb\\u03b7\\u03c1\\u03c9\\u03bc\\u03ae \\u03bc\\u03b5 \\u03ba\\u03b1\\u03c4\\u03ac\\u03b8\\u03b5\\u03c3\\u03b7"}</t>
  </si>
  <si>
    <t>value:"\\u03a0\\u03bb\\u03b7\\u03c1\\u03ce\\u03c3\\u03c4\\u03b5 \\u03c4\\u03ce\\u03c1\\u03b1 \\u03bc\\u03b5 \\u03c4\\u03b7\\u03bd Easy \\u039c\\u03b7\\u03bd\\u03b9\\u03b1\\u03af\\u03b1 \\u03a0\\u03bb\\u03b7\\u03c1\\u03c9\\u03bc\\u03ad\\u03c2"}</t>
  </si>
  <si>
    <t>value:"\\u03a0\\u03bb\\u03b7\\u03c1\\u03ce\\u03c3\\u03c4\\u03b5 \\u03c7\\u03c1\\u03b7\\u03c3\\u03b9\\u03bc\\u03bf\\u03c0\\u03bf\\u03b9\\u03ce\\u03bd\\u03c4\\u03b1\\u03c2"}</t>
  </si>
  <si>
    <t>value:"\\u0398\\u03b1 \\u03bc\\u03b5\\u03c4\\u03b1\\u03c6\\u03b5\\u03c1\\u03b8\\u03b5\\u03af\\u03c4\\u03b5 \\u03c3\\u03b5"}</t>
  </si>
  <si>
    <t>value:"\\u038c\\u03c4\\u03b1\\u03bd \\u03ba\\u03ac\\u03bd\\u03b5\\u03c4\\u03b5 \\u03ba\\u03bb\\u03b9\\u03ba</t>
  </si>
  <si>
    <t xml:space="preserve"> \\u03bf\\u03bb\\u03bf\\u03ba\\u03bb\\u03b7\\u03c1\\u03ce\\u03bd\\u03b5\\u03c4\\u03b1\\u03b9 \\u03c4\\u03b7\\u03bd \\u03c0\\u03bb\\u03b7\\u03c1\\u03c9\\u03bc\\u03ae"}</t>
  </si>
  <si>
    <t>value:"\\u03a0\\u03bb\\u03b7\\u03c1\\u03c9\\u03bc\\u03ae \\u03bc\\u03b5 \\u03c0\\u03b9\\u03c3\\u03c4\\u03c9\\u03c4\\u03b9\\u03ba\\u03ae \\u03ba\\u03ac\\u03c1\\u03c4\\u03b1"}</t>
  </si>
  <si>
    <t>value:"\\u039c\\u03ad\\u03b8\\u03bf\\u03b4\\u03bf\\u03c2 \\u03c0\\u03bb\\u03b7\\u03c1\\u03c9\\u03bc\\u03ae\\u03c2"}</t>
  </si>
  <si>
    <t>value:"\\u038c\\u03bd\\u03bf\\u03bc\\u03b1 \\u03ba\\u03b1\\u03c4\\u03cc\\u03c7\\u03bf\\u03c5 \\u03ba\\u03ac\\u03c1\\u03c4\\u03b1\\u03c2"}</t>
  </si>
  <si>
    <t>value:"\\u0391\\u03c1\\u03b9\\u03b8\\u03bc\\u03cc\\u03c2 \\u03ba\\u03ac\\u03c1\\u03c4\\u03b1\\u03c2"}</t>
  </si>
  <si>
    <t>value:"\\u0397\\u03bc\\u03b5\\u03c1\\u03bf\\u03bc\\u03b7\\u03bd\\u03af\\u03b1 \\u03bb\\u03ae\\u03be\\u03b7\\u03c2 \\u03ba\\u03ac\\u03c1\\u03c4\\u03b1\\u03c2"}</t>
  </si>
  <si>
    <t>value:"\\u039a\\u03c9\\u03b4\\u03b9\\u03ba\\u03cc\\u03c2 \\u03b1\\u03c3\\u03c6\\u03b1\\u03bb\\u03b5\\u03af\\u03b1\\u03c2"}</t>
  </si>
  <si>
    <t>value:"\\u039c\\u03b5 \\u03c4\\u03b7\\u03bd \\u03c5\\u03c0\\u03bf\\u03b2\\u03bf\\u03bb\\u03ae \\u03c4\\u03b7\\u03c2 \\u03c0\\u03b1\\u03c1\\u03b1\\u03b3\\u03b3\\u03b5\\u03bb\\u03af\\u03b1\\u03c2 \\u03c3\\u03b1\\u03c2</t>
  </si>
  <si>
    <t xml:space="preserve"> \\u03c3\\u03c5\\u03bc\\u03c6\\u03c9\\u03bd\\u03b5\\u03af\\u03c4\\u03b5 \\u03bc\\u03b5 \\u03c4\\u03bf\\u03c5\\u03c2 \\u03cc\\u03c1\\u03bf\\u03c5\\u03c2 \\u03ba\\u03b1\\u03b9 \\u03c4\\u03b9\\u03c2 \\u03c0\\u03c1\\u03bf\\u03cb\\u03c0\\u03bf\\u03b8\\u03ad\\u03c3\\u03b5\\u03b9\\u03c2 \\u03ba\\u03b1\\u03b9 \\u03c4\\u03b7\\u03bd \\u03a0\\u03c1\\u03bf\\u03c3\\u03c4\\u03b1\\u03c3\\u03af\\u03b1 \\u03a0\\u03c1\\u03bf\\u03c3\\u03c9\\u03c0\\u03b9\\u03ba\\u03ce\\u03bd \\u0394\\u03b5\\u03b4\\u03bf\\u03bc\\u03ad\\u03bd\\u03c9\\u03bd \\u03c3\\u03cd\\u03bc\\u03c6\\u03c9\\u03bd\\u03b1 \\u03bc\\u03b5 \\u03c4\\u03b7\\u03bd \\u03b9\\u03c3\\u03c4\\u03bf\\u03c3\\u03b5\\u03bb\\u03af\\u03b4\\u03b1\\u03c2 \\u03bc\\u03b1\\u03c2. \\u039c\\u03cc\\u03bb\\u03b9\\u03c2 \\u03ba\\u03ac\\u03bd\\u03b5\\u03c4\\u03b5 \\u03ba\\u03bb\\u03b9\\u03ba \\u03c3\\u03c4\\u03bf \\u03ba\\u03bf\\u03c5\\u03bc\\u03c0\\u03af \\u03c5\\u03c0\\u03bf\\u03b2\\u03bf\\u03bb\\u03ae\\u03c2 \\u03c4\\u03b7\\u03c2 \\u03c0\\u03b1\\u03c1\\u03b1\\u03b3\\u03b3\\u03b5\\u03bb\\u03af\\u03b1\\u03c2</t>
  </si>
  <si>
    <t xml:space="preserve"> \\u03b7 \\u03b4\\u03b9\\u03b1\\u03b4\\u03b9\\u03ba\\u03b1\\u03c3\\u03af\\u03b1 \\u03b1\\u03b3\\u03bf\\u03c1\\u03ac\\u03c2 \\u03b5\\u03af\\u03bd\\u03b1\\u03b9 \\u03c0\\u03bb\\u03ae\\u03c1\\u03b7\\u03c2 \\u03ba\\u03b1\\u03b9 \\u03b4\\u03b5\\u03bd \\u03bc\\u03c0\\u03bf\\u03c1\\u03bf\\u03cd\\u03bd \\u03bd\\u03b1 \\u03b3\\u03af\\u03bd\\u03bf\\u03c5\\u03bd \\u03b1\\u03bb\\u03bb\\u03b1\\u03b3\\u03ad\\u03c2 \\u03c3\\u03c4\\u03b7\\u03bd \\u03c0\\u03b1\\u03c1\\u03b1\\u03b3\\u03b3\\u03b5\\u03bb\\u03af\\u03b1 \\u03c3\\u03b1\\u03c2. \\u03a3\\u03b1\\u03c2 \\u03b5\\u03c5\\u03c7\\u03b1\\u03c1\\u03b9\\u03c3\\u03c4\\u03bf\\u03cd\\u03bc\\u03b5 \\u03b3\\u03b9\\u03b1 \\u03c4\\u03b9\\u03c2 \\u03b1\\u03b3\\u03bf\\u03c1\\u03ad\\u03c2 \\u03c3\\u03b1\\u03c2!"}</t>
  </si>
  <si>
    <t>value:"\\u03a0\\u03c1\\u03b9\\u03bd \\u03b1\\u03c0\\u03cc \\u03c4\\u03b7\\u03bd \\u03c5\\u03c0\\u03bf\\u03b2\\u03bf\\u03bb\\u03ae \\u03c4\\u03b7\\u03c2 \\u03c0\\u03b1\\u03c1\\u03b1\\u03b3\\u03b3\\u03b5\\u03bb\\u03af\\u03b1\\u03c2 \\u03c3\\u03b1\\u03c2 \\u03ba\\u03b1\\u03b9 \\u03ba\\u03b1\\u03b8\\u03b9\\u03c3\\u03c4\\u03ce\\u03bd\\u03c4\\u03b1\\u03c2 \\u03c4\\u03bf \\u03c4\\u03b5\\u03bb\\u03b9\\u03ba\\u03cc</t>
  </si>
  <si>
    <t xml:space="preserve"> \\u03b8\\u03b1 \\u03c3\\u03b1\\u03c2 \\u03b4\\u03bf\\u03b8\\u03b5\\u03af \\u03b7 \\u03b5\\u03c5\\u03ba\\u03b1\\u03b9\\u03c1\\u03af\\u03b1 \\u03bd\\u03b1 \\u03b5\\u03c0\\u03b1\\u03bd\\u03b5\\u03be\\u03b5\\u03c4\\u03ac\\u03c3\\u03b5\\u03b9 \\u03ba\\u03b1\\u03b9 \\u03bd\\u03b1 \\u03b5\\u03c0\\u03b9\\u03b2\\u03b5\\u03b2\\u03b1\\u03b9\\u03ce\\u03c3\\u03b5\\u03b9 \\u03c4\\u03b9\\u03c2 \\u03c4\\u03b5\\u03bb\\u03b9\\u03ba\\u03ad\\u03c2 \\u03c3\\u03cd\\u03bd\\u03bf\\u03bb\\u03b1. \\u03a0\\u03b1\\u03c1\\u03b1\\u03ba\\u03b1\\u03bb\\u03ce \\u03ba\\u03ac\\u03bd\\u03c4\\u03b5 \\u03ba\\u03bb\\u03b9\\u03ba \\u03c3\\u03c4\\u03bf \\u03ba\\u03bf\\u03c5\\u03bc\\u03c0\\u03af \\u03b5\\u03bd\\u03c4\\u03bf\\u03bb\\u03ae\\u03c2 \\u03b5\\u03c0\\u03b1\\u03bd\\u03b5\\u03be\\u03ad\\u03c4\\u03b1\\u03c3\\u03b7\\u03c2</t>
  </si>
  <si>
    <t xml:space="preserve"> \\u03cc\\u03c4\\u03b1\\u03bd \\u03b5\\u03af\\u03c3\\u03c4\\u03b5 \\u03ad\\u03c4\\u03bf\\u03b9\\u03bc\\u03bf\\u03b9 \\u03bd\\u03b1 \\u03b5\\u03c0\\u03b1\\u03bd\\u03b5\\u03be\\u03b5\\u03c4\\u03ac\\u03c3\\u03bf\\u03c5\\u03bc\\u03b5</t>
  </si>
  <si>
    <t xml:space="preserve"> \\u03bd\\u03b1 \\u03b5\\u03c0\\u03b9\\u03b2\\u03b5\\u03b2\\u03b1\\u03b9\\u03ce\\u03c3\\u03b5\\u03b9 \\u03ba\\u03b1\\u03b9 \\u03bd\\u03b1 \\u03c5\\u03c0\\u03bf\\u03b2\\u03ac\\u03bb\\u03bb\\u03bf\\u03c5\\u03bd \\u03c4\\u03b7\\u03bd \\u03c0\\u03b1\\u03c1\\u03b1\\u03b3\\u03b3\\u03b5\\u03bb\\u03af\\u03b1 \\u03c3\\u03b1\\u03c2."}</t>
  </si>
  <si>
    <t>value:"\\u0391\\u039d\\u0391\\u03a3\\u039a\\u039f\\u03a0\\u0397\\u03a3\\u0397 \\u03a0\\u0391\\u03a1\\u0391\\u0393\\u0393\\u0395\\u039b\\u0399\\u0391"}</t>
  </si>
  <si>
    <t>value:"\\u0395\\u03c0\\u03b9\\u03b2\\u03b5\\u03b2\\u03b1\\u03af\\u03c9\\u03c3\\u03b7 \\u03c0\\u03b1\\u03c1\\u03b1\\u03b3\\u03b3\\u03b5\\u03bb\\u03af\\u03b1\\u03c2"}</t>
  </si>
  <si>
    <t>value:"\\u0391\\u039a\\u03a5\\u03a1\\u03a9\\u03a3\\u0397 \\u03a0\\u0391\\u03a1\\u0391\\u0393\\u0393\\u0395\\u039b\\u0399\\u0391\\u03a3"}</t>
  </si>
  <si>
    <t>value:"\\u03a3\\u03b7\\u03bc\\u03b1\\u03bd\\u03c4\\u03b9\\u03ba\\u03ad\\u03c2 \\u03c3\\u03b7\\u03bc\\u03b5\\u03b9\\u03ce\\u03c3\\u03b5\\u03b9\\u03c2"}</t>
  </si>
  <si>
    <t>value:"\\u0395\\u03ac\\u03bd \\u03b8\\u03ad\\u03bb\\u03b5\\u03c4\\u03b5 \\u03bd\\u03b1 \\u03b1\\u03c6\\u03ae\\u03c3\\u03b5\\u03c4\\u03b5 \\u03ad\\u03bd\\u03b1 \\u03bc\\u03ae\\u03bd\\u03c5\\u03bc\\u03b1 \\u03c3\\u03c7\\u03b5\\u03c4\\u03b9\\u03ba\\u03ac \\u03bc\\u03b5 \\u03c4\\u03b7\\u03bd \\u03c0\\u03b1\\u03c1\\u03b1\\u03b3\\u03b3\\u03b5\\u03bb\\u03af\\u03b1 \\u03c3\\u03b1\\u03c2</t>
  </si>
  <si>
    <t xml:space="preserve"> \\u03b2\\u03ac\\u03bb\\u03c4\\u03b5 \\u03c4\\u03bf \\u03b5\\u03b4\\u03ce"}</t>
  </si>
  <si>
    <t>value:"\\u0391\\u039d\\u0391\\u03a3\\u039a\\u039f\\u03a0\\u0397\\u03a3\\u0397 \\u039a\\u0391\\u039b\\u0391\\u0398\\u0399 \\u03a3\\u0391\\u03a3"}</t>
  </si>
  <si>
    <t>value:"edit \\u03ba\\u03b1\\u03bb\\u03ac\\u03b8\\u03b9 \\u03b1\\u03bd\\u03c4\\u03b9\\u03ba\\u03b5\\u03af\\u03bc\\u03b5\\u03bd\\u03b1"}</t>
  </si>
  <si>
    <t>value:"edit \\u03b4\\u03b9\\u03b5\\u03cd\\u03b8\\u03c5\\u03bd\\u03c3\\u03b7 \\u03c7\\u03c1\\u03ad\\u03c9\\u03c3\\u03b7\\u03c2"}</t>
  </si>
  <si>
    <t>value:"edit \\u03b4\\u03b9\\u03b5\\u03cd\\u03b8\\u03c5\\u03bd\\u03c3\\u03b7 \\u03b1\\u03c0\\u03bf\\u03c3\\u03c4\\u03bf\\u03bb\\u03ae\\u03c2"}</t>
  </si>
  <si>
    <t>value:"\\u039c\\u03ad\\u03b8\\u03bf\\u03b4\\u03bf\\u03c2 \\u03bd\\u03b1\\u03c5\\u03c4\\u03b9\\u03bb\\u03af\\u03b1\\u03c2 edit"}</t>
  </si>
  <si>
    <t>value:"\\u03a3\\u03a5\\u039d\\u039f\\u039b\\u0391 \\u039a\\u0391\\u039b\\u0391\\u0398\\u0399 \\u0391\\u039d\\u0391\\u03a3\\u039a\\u039f\\u03a0\\u0397\\u03a3\\u0397"}</t>
  </si>
  <si>
    <t>value:"\\u03a3\\u03c5\\u03bc\\u03c6\\u03c9\\u03bd\\u03ce \\u03bc\\u03b5 \\u03c4\\u03bf\\u03c5\\u03c2 \\u03cc\\u03c1\\u03bf\\u03c5\\u03c2 \\u03ba\\u03b1\\u03b9 \\u03c4\\u03b9\\u03c2 \\u03c0\\u03c1\\u03bf\\u03cb\\u03c0\\u03bf\\u03b8\\u03ad\\u03c3\\u03b5\\u03b9\\u03c2 \\u03b1\\u03c5\\u03c4\\u03ae\\u03c2 \\u03c4\\u03b7\\u03c2 \\u03b9\\u03c3\\u03c4\\u03bf\\u03c3\\u03b5\\u03bb\\u03af\\u03b4\\u03b1\\u03c2."}}}</t>
  </si>
  <si>
    <t>value:"\\u0394\\u03b5\\u03af\\u03c4\\u03b5 \\u03c4\\u03b9\\u03c2 \\u03bb\\u03b5\\u03c0\\u03c4\\u03bf\\u03bc\\u03ad\\u03c1\\u03b5\\u03b9\\u03b5\\u03c2 \\u03c4\\u03b9\\u03c2 \\u03c0\\u03b1\\u03c1\\u03b1\\u03b3\\u03b3\\u03b5\\u03bb\\u03af\\u03b1\\u03c2"}</t>
  </si>
  <si>
    <t>value:"\\u03ac\\u03c0\\u03bf\\u03c8\\u03b7 \\u03bb\\u03b5\\u03c0\\u03c4\\u03bf\\u03bc\\u03ad\\u03c1\\u03b5\\u03b9\\u03b5\\u03c2 \\u03c4\\u03b7\\u03c2 \\u03c3\\u03c5\\u03bd\\u03b4\\u03c1\\u03bf\\u03bc\\u03ae\\u03c2"}</t>
  </si>
  <si>
    <t>value:"\\u0391\\u03b3\\u03b1\\u03c0\\u03b7\\u03c4\\u03ad\\/\\u03b7 :"}</t>
  </si>
  <si>
    <t>value:"\\u03a3\\u03b1\\u03c2 \\u03b5\\u03c5\\u03c7\\u03b1\\u03c1\\u03b9\\u03c3\\u03c4\\u03bf\\u03cd\\u03bc \\u03b3\\u03b9\\u03b1 \\u03c4\\u03b7\\u03bd \\u03c0\\u03b1\\u03c1\\u03b1\\u03b3\\u03b3\\u03b5\\u03bb\\u03af\\u03b1 \\u03c3\\u03b1\\u03c2! \\u039f \\u03b1\\u03c1\\u03b9\\u03b8\\u03bc\\u03cc\\u03c2 \\u03c0\\u03b1\\u03c1\\u03b1\\u03b3\\u03b3\\u03b5\\u03bb\\u03af\\u03b1\\u03c2 \\u03b5\\u03af\\u03bd\\u03b1\\u03b9 :"}</t>
  </si>
  <si>
    <t>value:"\\u03a0\\u03b1\\u03c1\\u03b1\\u03ba\\u03ac\\u03c4\\u03c9 \\u03b5\\u03af\\u03bd\\u03b1\\u03b9 \\u03b7 \\u03c0\\u03b5\\u03c1\\u03af\\u03bb\\u03b7\\u03c8\\u03b7 \\u03c4\\u03b7\\u03c2 \\u03c0\\u03b1\\u03c1\\u03b1\\u03b3\\u03b3\\u03b5\\u03bb\\u03af\\u03b1\\u03c2. \\u039c\\u03c0\\u03bf\\u03c1\\u03b5\\u03af\\u03c4\\u03b5 \\u03bd\\u03b1 \\u03b5\\u03bb\\u03ad\\u03b3\\u03be\\u03b5\\u03c4\\u03b5 \\u03c4\\u03b7\\u03bd \\u03ba\\u03b1\\u03c4\\u03ac\\u03c3\\u03c4\\u03b1\\u03c3\\u03b7 \\u03c4\\u03b7\\u03c2 \\u03c0\\u03b1\\u03c1\\u03b1\\u03b3\\u03b3\\u03b5\\u03bb\\u03af\\u03b1\\u03c2 \\u03c3\\u03b1\\u03c2 \\u03ba\\u03b1\\u03b9 \\u03cc\\u03bb\\u03b5\\u03c2 \\u03c4\\u03b9\\u03c2 \\u03bb\\u03b5\\u03c0\\u03c4\\u03bf\\u03bc\\u03ad\\u03c1\\u03b5\\u03b9\\u03b5\\u03c2 \\u03b1\\u03c0\\u03cc \\u03c4\\u03b7\\u03bd \\u03b5\\u03c0\\u03af\\u03c3\\u03ba\\u03b5\\u03c8\\u03b7 \\u03c3\\u03c4\\u03b7\\u03bd \\u03b9\\u03c3\\u03c4\\u03bf\\u03c3\\u03b5\\u03bb\\u03af\\u03b4\\u03b1 \\u03bc\\u03b1\\u03c2 \\u03ba\\u03b1\\u03b9 \\u03bd\\u03b1 \\u03c3\\u03c5\\u03bd\\u03b4\\u03b5\\u03b8\\u03b5\\u03af\\u03c4\\u03b5 \\u03c3\\u03c4\\u03bf \\u03bb\\u03bf\\u03b3\\u03b1\\u03c1\\u03b9\\u03b1\\u03c3\\u03bc\\u03cc \\u03c3\\u03b1\\u03c2."}</t>
  </si>
  <si>
    <t>value:"\\u03a0\\u03b1\\u03c1\\u03b1\\u03ba\\u03b1\\u03bb\\u03ce \\u03ba\\u03c1\\u03b1\\u03c4\\u03ae\\u03c3\\u03c4\\u03b5 \\u03b1\\u03c5\\u03c4\\u03cc \\u03c9\\u03c2 \\u03ad\\u03bd\\u03b1 \\u03b1\\u03c1\\u03c7\\u03b5\\u03af\\u03bf \\u03c4\\u03b7\\u03c2 \\u03c0\\u03b1\\u03c1\\u03b1\\u03b3\\u03b3\\u03b5\\u03bb\\u03af\\u03b1\\u03c2 \\u03c3\\u03b1\\u03c2!"}</t>
  </si>
  <si>
    <t>value:"\\u039a\\u03ac\\u03bd\\u03c4\\u03b5 \\u03ba\\u03bb\\u03b9\\u03ba \\u03b5\\u03b4\\u03ce \\u03b3\\u03b9\\u03b1 \\u03bd\\u03b1 \\u03b4\\u03b5\\u03af\\u03c4\\u03b5 \\u03c4\\u03bf \\u03c0\\u03b5\\u03c1\\u03b9\\u03b5\\u03c7\\u03cc\\u03bc\\u03b5\\u03bd\\u03bf \\u03bc\\u03ad\\u03bb\\u03bf\\u03c5\\u03c2 \\u03c3\\u03b1\\u03c2"}</t>
  </si>
  <si>
    <t>value:"\\u039a\\u03ac\\u03bd\\u03c4\\u03b5 \\u03ba\\u03bb\\u03b9\\u03ba \\u03b5\\u03b4\\u03ce"}</t>
  </si>
  <si>
    <t>value:"\\u03b3\\u03b9\\u03b1 \\u03bd\\u03b1 \\u03b4\\u03b5\\u03af\\u03c4\\u03b5 \\u03c4\\u03b7\\u03bd \\u03c0\\u03b1\\u03c1\\u03b1\\u03b3\\u03b3\\u03b5\\u03bb\\u03af\\u03b1 \\u03c3\\u03b1\\u03c2"}</t>
  </si>
  <si>
    <t>value:"\\u03a4\\u03b5\\u03bb\\u03b9\\u03ba\\u03ae \\u03c4\\u03b9\\u03bc\\u03ae"}</t>
  </si>
  <si>
    <t>value:"\\u0394\\u03b1\\u03c3\\u03bc\\u03cc\\u03c2"}</t>
  </si>
  <si>
    <t>value:"\\u03a3\\u03cd\\u03bd\\u03bf\\u03bb\\u03bf \\u03a0\\u03b1\\u03c1\\u03b1\\u03b3\\u03b3\\u03b5\\u03bb\\u03af\\u03b1\\u03c2"}</t>
  </si>
  <si>
    <t>value:"\\u03a0\\u03b1\\u03c1\\u03b1\\u03ba\\u03b1\\u03bb\\u03bf\\u03cd\\u03bc\\u03b5 \\u03b5\\u03bb\\u03ad\\u03b3\\u03be\\u03c4\\u03b5 \\u03c4\\u03b7\\u03bd \\u03c0\\u03b1\\u03c1\\u03b1\\u03b3\\u03b3\\u03b5\\u03bb\\u03af\\u03b1 \\u03c3\\u03b1\\u03c2 \\u03cc\\u03c4\\u03b1\\u03bd \\u03b8\\u03b1 \\u03c4\\u03bf \\u03c0\\u03b1\\u03c1\\u03b1\\u03bb\\u03ac\\u03b2\\u03b5\\u03c4\\u03b5 \\u03ba\\u03b1\\u03b9 \\u03bd\\u03b1 \\u03bc\\u03b1\\u03c2 \\u03b5\\u03bd\\u03b7\\u03bc\\u03b5\\u03c1\\u03ce\\u03c3\\u03b5\\u03c4\\u03b5 \\u03b1\\u03bc\\u03ad\\u03c3\\u03c9\\u03c2 \\u03b5\\u03ac\\u03bd \\u03c5\\u03c0\\u03ac\\u03c1\\u03c7\\u03b5\\u03b9 \\u03bf\\u03c0\\u03bf\\u03b9\\u03bf\\u03b4\\u03ae\\u03c0\\u03bf\\u03c4\\u03b5 \\u03c0\\u03c1\\u03cc\\u03b2\\u03bb\\u03b7\\u03bc\\u03b1. \\u03a3\\u03b1\\u03c2 \\u03b5\\u03ba\\u03c4\\u03b9\\u03bc\\u03bf\\u03cd\\u03bc\\u03b5 \\u03ba\\u03b1\\u03b9 \\u03b5\\u03bb\\u03c0\\u03af\\u03b6\\u03bf\\u03c5\\u03bc\\u03b5 \\u03bd\\u03b1 \\u03b1\\u03c0\\u03bf\\u03bb\\u03b1\\u03cd\\u03c3\\u03b5\\u03c4\\u03b5 \\u03c4\\u03bf \\u03c0\\u03c1\\u03bf\\u03ca\\u03cc\\u03bd \\u03bc\\u03b1\\u03c2."}</t>
  </si>
  <si>
    <t>value:"\\u03a3\\u03b1\\u03c2 \\u03b5\\u03c5\\u03c7\\u03b1\\u03c1\\u03b9\\u03c3\\u03c4\\u03bf\\u03cd\\u03bc\\u03b5 \\u03c0\\u03ac\\u03c1\\u03b1 \\u03c0\\u03bf\\u03bb\\u03cd!"}</t>
  </si>
  <si>
    <t>value:"\\u03a3\\u03b1\\u03c2 \\u03b5\\u03c5\\u03c7\\u03b1\\u03c1\\u03b9\\u03c3\\u03c4\\u03bf\\u03cd\\u03bc\\u03b5 \\u03b3\\u03b9\\u03b1 \\u03c4\\u03b7\\u03bd \\u03c0\\u03b1\\u03c1\\u03b1\\u03b3\\u03b3\\u03b5\\u03bb\\u03af\\u03b1 \\u03c3\\u03b1\\u03c2"}</t>
  </si>
  <si>
    <t>value:"\\u0391\\u03cd\\u03be\\u03c9\\u03bd \\u03b1\\u03c1\\u03b9\\u03b8\\u03bc\\u03cc\\u03c2 \\u03b5\\u03af\\u03bd\\u03b1\\u03b9:"}</t>
  </si>
  <si>
    <t>value:"\\u0398\\u03b1 \\u03bb\\u03ac\\u03b2\\u03b5\\u03c4\\u03b5 \\u03ad\\u03bd\\u03b1 email \\u03b5\\u03c0\\u03b9\\u03b2\\u03b5\\u03b2\\u03b1\\u03af\\u03c9\\u03c3\\u03b7\\u03c2 \\u03c3\\u03cd\\u03bd\\u03c4\\u03bf\\u03bc\\u03b1 \\u03c3\\u03b5"}</t>
  </si>
  <si>
    <t>value:"\\u03a4\\u03c5\\u03c0\\u03ce\\u03c3\\u03c4\\u03b5 \\u0391\\u03c0\\u03cc\\u03b4\\u03b5\\u03b9\\u03be\\u03b7"}</t>
  </si>
  <si>
    <t>value:"\\u0391\\u03c0\\u03bf\\u03b8\\u03b7\\u03ba\\u03b5\\u03cd\\u03c3\\u03c4\\u03b5 \\u03c4\\u03b9\\u03c2 \\u03c0\\u03bb\\u03b7\\u03c1\\u03bf\\u03c6\\u03bf\\u03c1\\u03af\\u03b5\\u03c2 \\u03c3\\u03b1\\u03c2 \\u03b3\\u03b9\\u03b1 \\u03c4\\u03b7\\u03bd \\u03b5\\u03c0\\u03cc\\u03bc\\u03b5\\u03bd\\u03b7 \\u03c6\\u03bf\\u03c1\\u03ac"}</t>
  </si>
  <si>
    <t>value:"\\u0394\\u03b7\\u03bc\\u03b9\\u03bf\\u03c5\\u03c1\\u03b3\\u03af\\u03b1 \\u03ba\\u03c9\\u03b4\\u03b9\\u03ba\\u03bf\\u03cd \\u03c0\\u03c1\\u03cc\\u03c3\\u03b2\\u03b1\\u03c3\\u03b7\\u03c2:"}</t>
  </si>
  <si>
    <t>value:"\\u0395\\u03c0\\u03b9\\u03b2\\u03b5\\u03b2\\u03b1\\u03af\\u03c9\\u03c3\\u03b7 \\u039a\\u03c9\\u03b4\\u03b9\\u03ba\\u03bf\\u03cd:"}</t>
  </si>
  <si>
    <t>value:"(6-12 \\u03c7\\u03b1\\u03c1\\u03b1\\u03ba\\u03c4\\u03ae\\u03c1\\u03b5\\u03c2)"}</t>
  </si>
  <si>
    <t>value:"\\u039a\\u03ac\\u03c1\\u03c4\\u03b1 \\u03b4\\u03ce\\u03c1\\u03c9\\u03bd \\u03a0\\u03b1\\u03c1\\u03ac\\u03b4\\u03bf\\u03c3\\u03b7"}</t>
  </si>
  <si>
    <t>value:"\\u0394\\u03c9\\u03c1\\u03bf\\u03ba\\u03ac\\u03c1\\u03c4\\u03b1 \\u03c3\\u03b1\\u03c2"}</t>
  </si>
  <si>
    <t>value:"\\u0393\\u03b9\\u03b1 \\u03bd\\u03b1"}</t>
  </si>
  <si>
    <t>value:"\\u03b1\\u03c0\\u03cc"}</t>
  </si>
  <si>
    <t>value:"Gift Card \\u03c3\\u03b1\\u03c2 ID"}</t>
  </si>
  <si>
    <t>value:"\\u039a\\u03ac\\u03c1\\u03c4\\u03b1 \\u03b4\\u03ce\\u03c1\\u03c9\\u03bd \\u03a3\\u03cd\\u03bd\\u03bf\\u03bb\\u03bf"}</t>
  </si>
  <si>
    <t>value:"\\u039c\\u03c0\\u03bf\\u03c1\\u03b5\\u03af\\u03c4\\u03b5 \\u03bd\\u03b1 \\u03b5\\u03be\\u03b1\\u03c1\\u03b3\\u03c5\\u03c1\\u03ce\\u03c3\\u03b5\\u03c4\\u03b5 \\u03b4\\u03ce\\u03c1\\u03bf \\u03ba\\u03ac\\u03c1\\u03c4\\u03b1 \\u03c3\\u03b1\\u03c2 \\u03ba\\u03b1\\u03c4\\u03ac \\u03c4\\u03b7\\u03bd \\u03bf\\u03bb\\u03bf\\u03ba\\u03bb\\u03ae\\u03c1\\u03c9\\u03c3\\u03b7 \\u03c4\\u03b7\\u03c2 \\u03c0\\u03b1\\u03c1\\u03b1\\u03b3\\u03b3\\u03b5\\u03bb\\u03af\\u03b1\\u03c2 \\u03c3\\u03c4\\u03bf"}}}</t>
  </si>
  <si>
    <t>value:"\\u0395\\u03c0\\u03b9\\u03c3\\u03c4\\u03c1\\u03bf\\u03c6\\u03ae \\u03c0\\u03b5\\u03bb\\u03b1\\u03c4\\u03ce\\u03bd"}</t>
  </si>
  <si>
    <t>value:"\\u0393\\u03b9\\u03b1 \\u03c4\\u03b7\\u03bd \\u03bf\\u03bb\\u03bf\\u03ba\\u03bb\\u03ae\\u03c1\\u03c9\\u03c3\\u03b7 \\u03c4\\u03b7\\u03c2 \\u03c0\\u03b1\\u03c1\\u03b1\\u03b3\\u03b3\\u03b5\\u03bb\\u03af\\u03b1\\u03c2 \\u03bc\\u03b5 \\u03ad\\u03bd\\u03b1\\u03bd \\u03c5\\u03c0\\u03ac\\u03c1\\u03c7\\u03bf\\u03bd\\u03c4\\u03b1 \\u03bb\\u03bf\\u03b3\\u03b1\\u03c1\\u03b9\\u03b1\\u03c3\\u03bc\\u03cc</t>
  </si>
  <si>
    <t xml:space="preserve"> \\u03c0\\u03b1\\u03c1\\u03b1\\u03ba\\u03b1\\u03bb\\u03ce \\u03c3\\u03c5\\u03bd\\u03b4\\u03b5\\u03b8\\u03b5\\u03af\\u03c4\\u03b5 \\u03c0\\u03b1\\u03c1\\u03b1\\u03ba\\u03ac\\u03c4\\u03c9."}</t>
  </si>
  <si>
    <t>value:"\\u03a5\\u03c0\\u03bf\\u03b3\\u03c1\\u03b1\\u03c6\\u03ae"}</t>
  </si>
  <si>
    <t>value:"\\u039e\\u03ad\\u03c7\\u03b1\\u03c3\\u03b1 \\u03c4\\u03bf\\u03bd \\u03ba\\u03c9\\u03b4\\u03b9\\u03ba\\u03cc"}</t>
  </si>
  <si>
    <t>value:"\\u0391\\u03c5\\u03c4\\u03ae \\u03c4\\u03b7 \\u03c3\\u03c4\\u03b9\\u03b3\\u03bc\\u03ae \\u03c4\\u03bf \\u03c4\\u03b1\\u03bc\\u03b5\\u03af\\u03bf \\u03b5\\u03af\\u03bd\\u03b1\\u03b9 \\u03bc\\u03b5 \\u03b4\\u03bf\\u03ba\\u03b9\\u03bc\\u03b1\\u03c3\\u03c4\\u03b9\\u03ba\\u03cc \\u03c7\\u03c1\\u03ae\\u03c3\\u03c4\\u03b7. \\u03a3\\u03c4\\u03bf \\u03c4\\u03b1\\u03bc\\u03b5\\u03af\\u03bf \\u03bc\\u03b5 \\u03b4\\u03b9\\u03b1\\u03c6\\u03bf\\u03c1\\u03b5\\u03c4\\u03b9\\u03ba\\u03cc \\u03bb\\u03bf\\u03b3\\u03b1\\u03c1\\u03b9\\u03b1\\u03c3\\u03bc\\u03cc</t>
  </si>
  <si>
    <t>value:"\\u039a\\u03ac\\u03bd\\u03b5 \\u03ba\\u03bb\\u03b9\\u03ba \\u03b5\\u03b4\\u03ce"}</t>
  </si>
  <si>
    <t>value:"\\u039d\\u03ad\\u03bf\\u03c2 \\u03c7\\u03c1\\u03ae\\u03c3\\u03c4\\u03b7\\u03c2"}</t>
  </si>
  <si>
    <t>value:"\\u0394\\u03b5\\u03bd \\u03ad\\u03c7\\u03b5\\u03c4\\u03b5 \\u03b5\\u03b3\\u03b3\\u03c1\\u03b1\\u03c6\\u03b5\\u03af; \\u039a\\u03ac\\u03bd\\u03c4\\u03b5 \\u03ba\\u03bb\\u03b9\\u03ba \\u03c3\\u03c4\\u03bf \\u03ba\\u03bf\\u03c5\\u03bc\\u03c0\\u03af \\u03c0\\u03b1\\u03c1\\u03b1\\u03ba\\u03ac\\u03c4\\u03c9"}</t>
  </si>
  <si>
    <t>value:"\\u0394\\u03b5\\u03bd \\u03ad\\u03c7\\u03b5\\u03c4\\u03b5 \\u03bb\\u03bf\\u03b3\\u03b1\\u03c1\\u03b9\\u03b1\\u03c3\\u03bc\\u03cc; \\u0394\\u03b7\\u03bc\\u03b9\\u03bf\\u03c5\\u03c1\\u03b3\\u03ae\\u03c3\\u03c4\\u03b5 \\u03ad\\u03bd\\u03b1\\u03bd \\u03bb\\u03bf\\u03b3\\u03b1\\u03c1\\u03b9\\u03b1\\u03c3\\u03bc\\u03cc \\u03b3\\u03b9\\u03b1 \\u03bd\\u03b1 \\u03b5\\u03c0\\u03c9\\u03c6\\u03b5\\u03bb\\u03b7\\u03b8\\u03b5\\u03af\\u03c4\\u03b5 \\u03c0\\u03bb\\u03ae\\u03c1\\u03c9\\u03c2 \\u03b1\\u03c0'' \\u03b1\\u03c5\\u03c4\\u03ae \\u03c4\\u03b7\\u03bd \\u03b9\\u03c3\\u03c4\\u03bf\\u03c3\\u03b5\\u03bb\\u03af\\u03b4\\u03b1."}</t>
  </si>
  <si>
    <t>value:"\\u0394\\u03b7\\u03bc\\u03b9\\u03bf\\u03c5\\u03c1\\u03b3\\u03af\\u03b1 \\u03bb\\u03bf\\u03b3\\u03b1\\u03c1\\u03b9\\u03b1\\u03c3\\u03bc\\u03bf\\u03cd"}}}</t>
  </si>
  <si>
    <t>value:"\\u0391\\u03bd\\u03ac\\u03ba\\u03c4\\u03b7\\u03c3\\u03b7 \\u03c4\\u03bf\\u03c5 \\u03ba\\u03c9\\u03b4\\u03b9\\u03ba\\u03bf\\u03cd"}</t>
  </si>
  <si>
    <t>value:"\\u0395\\u03c0\\u03b1\\u03bd\\u03b1\\u03c6\\u03bf\\u03c1\\u03ac \\u03ba\\u03c9\\u03b4\\u03b9\\u03ba\\u03bf\\u03cd"}}}</t>
  </si>
  <si>
    <t>value:"\\u0393\\u03b9\\u03b1 \\u03bd\\u03b1 \\u03b5\\u03bd\\u03b5\\u03c1\\u03b3\\u03bf\\u03c0\\u03bf\\u03b9\\u03ae\\u03c3\\u03b5\\u03c4\\u03b5 \\u03c4\\u03bf \\u03bb\\u03bf\\u03b3\\u03b1\\u03c1\\u03b9\\u03b1\\u03c3\\u03bc\\u03cc \\u03c3\\u03b1\\u03c2</t>
  </si>
  <si>
    <t xml:space="preserve"> \\u03ba\\u03ac\\u03bd\\u03c4\\u03b5 \\u03ba\\u03bb\\u03b9\\u03ba \\u03c3\\u03c4\\u03bf\\u03bd \\u03c0\\u03b1\\u03c1\\u03b1\\u03ba\\u03ac\\u03c4\\u03c9 \\u03c3\\u03cd\\u03bd\\u03b4\\u03b5\\u03c3\\u03bc\\u03bf."}</t>
  </si>
  <si>
    <t xml:space="preserve"> Activate Your Acocunt Title"</t>
  </si>
  <si>
    <t>value:"\\u03a0\\u03b1\\u03c1\\u03b1\\u03ba\\u03b1\\u03bb\\u03bf\\u03cd\\u03bc\\u03b5 \\u03b5\\u03bd\\u03b5\\u03c1\\u03b3\\u03bf\\u03c0\\u03bf\\u03b9\\u03ae\\u03c3\\u03c4\\u03b5 \\u03c4\\u03bf \\u03bb\\u03bf\\u03b3\\u03b1\\u03c1\\u03b9\\u03b1\\u03c3\\u03bc\\u03cc \\u03c3\\u03b1\\u03c2"}</t>
  </si>
  <si>
    <t xml:space="preserve"> Activate Your Acocunt Link"</t>
  </si>
  <si>
    <t>value:"\\u039a\\u03ac\\u03bd\\u03c4\\u03b5 \\u03ba\\u03bb\\u03b9\\u03ba \\u03b5\\u03b4\\u03ce \\u03b3\\u03b9\\u03b1 \\u03bd\\u03b1 \\u03b5\\u03bd\\u03b5\\u03c1\\u03b3\\u03bf\\u03c0\\u03bf\\u03b9\\u03ae\\u03c3\\u03b5\\u03c4\\u03b5"}}}</t>
  </si>
  <si>
    <t>value:"\\u039e\\u03b1\\u03bd\\u03ac \\u03b3\\u03c1\\u03ac\\u03c8\\u03b5\\u03c4\\u03b5 \\u03c4\\u03bf\\u03bd \\u03ba\\u03c9\\u03b4\\u03b9\\u03ba\\u03cc"}</t>
  </si>
  <si>
    <t>value:"\\u0398\\u03b1 \\u03b8\\u03ad\\u03bb\\u03b1\\u03c4\\u03b5 \\u03bd\\u03b1 \\u03b5\\u03b3\\u03b3\\u03c1\\u03b1\\u03c6\\u03b5\\u03af\\u03c4\\u03b5 \\u03c3\\u03c4\\u03b7 \\u03bb\\u03af\\u03c3\\u03c4\\u03b1 email \\u03bc\\u03b1\\u03c2;"}</t>
  </si>
  <si>
    <t>value:"\\u0395\\u03b3\\u03b3\\u03c1\\u03b1\\u03c6\\u03ae"}</t>
  </si>
  <si>
    <t>value:"\\u03a0\\u03c1\\u03cc\\u03c3\\u03b8\\u03b5\\u03c4\\u03b5\\u03c2 \\u03c0\\u03bb\\u03b7\\u03c1\\u03bf\\u03c6\\u03bf\\u03c1\\u03af\\u03b5\\u03c2 \\u03c3\\u03c7\\u03b5\\u03c4\\u03b9\\u03ba\\u03ac \\u03bc\\u03b5 \\u03c4\\u03b7\\u03bd \\u03b5\\u03b3\\u03b3\\u03c1\\u03b1\\u03c6\\u03ae \\u03c3\\u03b1\\u03c2"}</t>
  </si>
  <si>
    <t>value:"\\u039d\\u03ad\\u03b1 EasyCart \\u0395\\u03b3\\u03b3\\u03c1\\u03b1\\u03c6\\u03ae"}</t>
  </si>
  <si>
    <t>value:"\\u039d\\u03ad\\u03b1 \\u03b5\\u03b3\\u03b3\\u03c1\\u03b1\\u03c6\\u03ae \\u03bc\\u03b5 \\u03b4\\u03b9\\u03b5\\u03cd\\u03b8\\u03c5\\u03bd\\u03c3\\u03b7 \\u03b7\\u03bb\\u03b5\\u03ba\\u03c4\\u03c1\\u03bf\\u03bd\\u03b9\\u03ba\\u03bf\\u03cd \\u03c4\\u03b1\\u03c7\\u03c5\\u03b4\\u03c1\\u03bf\\u03bc\\u03b5\\u03af\\u03bf\\u03c5:"}}}</t>
  </si>
  <si>
    <t>value:"\\u039b\\u03bf\\u03b3\\u03b1\\u03c1\\u03b9\\u03b1\\u03c3\\u03bc\\u03cc \\u03c0\\u03bb\\u03bf\\u03ae\\u03b3\\u03b7\\u03c3\\u03b7\\u03c2"}</t>
  </si>
  <si>
    <t xml:space="preserve"> Edit Basic Information Link"</t>
  </si>
  <si>
    <t>value:"\\u0395\\u03c0\\u03b5\\u03be\\u03b5\\u03c1\\u03b3\\u03b1\\u03c3\\u03af\\u03b1 \\u03b2\\u03b1\\u03c3\\u03b9\\u03ba\\u03ce\\u03bd \\u03c0\\u03bb\\u03b7\\u03c1\\u03bf\\u03c6\\u03bf\\u03c1\\u03b9\\u03ce\\u03bd"}</t>
  </si>
  <si>
    <t>value:"\\u03c0\\u03c1\\u03bf\\u03b2\\u03bf\\u03bb\\u03ae \\u03c0\\u03b1\\u03c1\\u03b1\\u03b3\\u03b3\\u03b5\\u03bb\\u03af\\u03b5\\u03c2"}</t>
  </si>
  <si>
    <t xml:space="preserve"> Edit Password Link"</t>
  </si>
  <si>
    <t>value:"\\u0395\\u03c0\\u03b5\\u03be\\u03b5\\u03c1\\u03b3\\u03b1\\u03c3\\u03af\\u03b1 \\u03ba\\u03c9\\u03b4\\u03b9\\u03ba\\u03bf\\u03cd"}</t>
  </si>
  <si>
    <t>value:"\\u03b4\\u03b9\\u03b1\\u03c7\\u03b5\\u03af\\u03c1\\u03b9\\u03c3\\u03b7 \\u03c4\\u03c9\\u03bd \\u03c3\\u03c5\\u03bd\\u03b4\\u03c1\\u03bf\\u03bc\\u03ce\\u03bd"}</t>
  </si>
  <si>
    <t>value:"\\u03b4\\u03b9\\u03b1\\u03c7\\u03b5\\u03b9\\u03c1\\u03af\\u03b6\\u03bf\\u03bd\\u03c4\\u03b1\\u03b9 \\u03c4\\u03b9\\u03c2 \\u03bc\\u03b5\\u03b8\\u03cc\\u03b4\\u03bf\\u03c5\\u03c2 \\u03c0\\u03bb\\u03b7\\u03c1\\u03c9\\u03bc\\u03ae\\u03c2"}</t>
  </si>
  <si>
    <t>value:"\\u0391\\u03c0\\u03bf\\u03c3\\u03cd\\u03bd\\u03b4\\u03b5\\u03c3\\u03b7"}</t>
  </si>
  <si>
    <t>value:"\\u03a0\\u03af\\u03bd\\u03b1\\u03ba\\u03b1\\u03c2 \\u03b4\\u03b9\\u03b1\\u03c7\\u03b5\\u03af\\u03c1\\u03b9\\u03c3\\u03b7\\u03c2 \\u03bb\\u03bf\\u03b3\\u03b1\\u03c1\\u03b9\\u03b1\\u03c3\\u03bc\\u03bf\\u03cd"}</t>
  </si>
  <si>
    <t>value:"\\u03c0\\u03bb\\u03b7\\u03c1\\u03bf\\u03c6\\u03bf\\u03c1\\u03af\\u03b5\\u03c2 \\u03c7\\u03c1\\u03ad\\u03c9\\u03c3\\u03b7\\u03c2"}</t>
  </si>
  <si>
    <t>value:"\\u03c0\\u03bb\\u03b7\\u03c1\\u03bf\\u03c6\\u03bf\\u03c1\\u03af\\u03b5\\u03c2 \\u03b1\\u03c0\\u03bf\\u03c3\\u03c4\\u03bf\\u03bb\\u03ae\\u03c2"}}}</t>
  </si>
  <si>
    <t>value:"\\u03a0\\u03c1\\u03cc\\u03c3\\u03c6\\u03b1\\u03c4\\u03b5\\u03c2 \\u03c0\\u03b1\\u03c1\\u03b1\\u03b3\\u03b3\\u03b5\\u03bb\\u03af\\u03b5\\u03c2"}</t>
  </si>
  <si>
    <t>value:"\\u03ad\\u03c7\\u03b5\\u03c4\\u03b5 \\u03c0\\u03b1\\u03c1\\u03b1\\u03b3\\u03b3\\u03b5\\u03bb\\u03af\\u03b1"}</t>
  </si>
  <si>
    <t>value:"\\u0394\\u03b5\\u03af\\u03c4\\u03b5 \\u03cc\\u03bb\\u03b5\\u03c2 \\u03c4\\u03b9\\u03c2 \\u03c0\\u03b1\\u03c1\\u03b1\\u03b3\\u03b3\\u03b5\\u03bb\\u03af\\u03b5\\u03c2"}</t>
  </si>
  <si>
    <t>value:"\\u03a0\\u03c1\\u03bf\\u03c4\\u03b9\\u03bc\\u03ae\\u03c3\\u03b5\\u03b9\\u03c2 \\u03bb\\u03bf\\u03b3\\u03b1\\u03c1\\u03b9\\u03b1\\u03c3\\u03bc\\u03bf\\u03cd"}</t>
  </si>
  <si>
    <t>value:"\\u0392\\u03b1\\u03c3\\u03b9\\u03ba\\u03cc email"}</t>
  </si>
  <si>
    <t>value:"\\u0395\\u03c0\\u03b5\\u03be\\u03b5\\u03c1\\u03b3\\u03b1\\u03c3\\u03af\\u03b1"}</t>
  </si>
  <si>
    <t>value:"(\\u0391\\u03c5\\u03c4\\u03cc \\u03c7\\u03c1\\u03b7\\u03c3\\u03b9\\u03bc\\u03bf\\u03c0\\u03bf\\u03b9\\u03b5\\u03af\\u03c4\\u03b1\\u03b9 \\u03b3\\u03b9\\u03b1 \\u03bd\\u03b1 \\u03c3\\u03c5\\u03bd\\u03b4\\u03b5\\u03b8\\u03b5\\u03af\\u03c4\\u03b5)"}</t>
  </si>
  <si>
    <t>value:"\\u0395\\u03c0\\u03b5\\u03be\\u03b5\\u03c1\\u03b3\\u03b1\\u03c3\\u03af\\u03b1 \\u03b4\\u03b9\\u03b5\\u03cd\\u03b8\\u03c5\\u03bd\\u03c3\\u03b7 \\u03c0\\u03bb\\u03b7\\u03c1\\u03c9\\u03bc\\u03ae\\u03c2"}</t>
  </si>
  <si>
    <t>value:"\\u0395\\u03c0\\u03b5\\u03be\\u03b5\\u03c1\\u03b3\\u03b1\\u03c3\\u03af\\u03b1 \\u03b4\\u03b9\\u03b5\\u03cd\\u03b8\\u03c5\\u03bd\\u03c3\\u03b7 \\u03b1\\u03c0\\u03bf\\u03c3\\u03c4\\u03bf\\u03bb\\u03ae\\u03c2"}}}</t>
  </si>
  <si>
    <t>value:"\\u03a0\\u03c1\\u03bf\\u03c3\\u03c9\\u03c0\\u03b9\\u03ba\\u03ac \\u03c3\\u03c4\\u03bf\\u03b9\\u03c7\\u03b5\\u03af\\u03b1"}</t>
  </si>
  <si>
    <t>value:"\\u03a3\\u03b7\\u03bc\\u03b1\\u03bd\\u03c4\\u03b9\\u03ba\\u03ae \\u03c3\\u03b7\\u03bc\\u03b5\\u03af\\u03c9\\u03c3\\u03b7: \\u039f\\u03b9 \\u03b1\\u03bb\\u03bb\\u03b1\\u03b3\\u03ad\\u03c2 \\u03c0\\u03bf\\u03c5 \\u03b3\\u03af\\u03bd\\u03bf\\u03bd\\u03c4\\u03b1\\u03b9 \\u03c3\\u03c4\\u03b9\\u03c2 \\u03c0\\u03bb\\u03b7\\u03c1\\u03bf\\u03c6\\u03bf\\u03c1\\u03af\\u03b5\\u03c2 \\u03c4\\u03bf\\u03c5 \\u03bb\\u03bf\\u03b3\\u03b1\\u03c1\\u03b9\\u03b1\\u03c3\\u03bc\\u03bf\\u03cd \\u03c3\\u03b1\\u03c2</t>
  </si>
  <si>
    <t xml:space="preserve"> \\u03cc\\u03c0\\u03c9\\u03c2 \\u03b4\\u03b9\\u03b5\\u03c5\\u03b8\\u03cd\\u03bd\\u03c3\\u03b5\\u03b9\\u03c2 \\u03b1\\u03c0\\u03bf\\u03c3\\u03c4\\u03bf\\u03bb\\u03ae\\u03c2</t>
  </si>
  <si>
    <t xml:space="preserve"> \\u03b8\\u03b1 \\u03b5\\u03c0\\u03b7\\u03c1\\u03b5\\u03ac\\u03c3\\u03bf\\u03c5\\u03bd \\u03bc\\u03cc\\u03bd\\u03bf \\u03c4\\u03b9\\u03c2 \\u03bd\\u03ad\\u03b5\\u03c2 \\u03c0\\u03b1\\u03c1\\u03b1\\u03b3\\u03b3\\u03b5\\u03bb\\u03af\\u03b5\\u03c2. \\u038c\\u03bb\\u03b5\\u03c2 \\u03bf\\u03b9 \\u03c0\\u03c1\\u03bf\\u03b7\\u03b3\\u03bf\\u03cd\\u03bc\\u03b5\\u03bd\\u03b5\\u03c2 \\u03c0\\u03b1\\u03c1\\u03b1\\u03b3\\u03b3\\u03b5\\u03bb\\u03af\\u03b5\\u03c2 \\u03b8\\u03b1 \\u03b1\\u03c0\\u03bf\\u03c3\\u03c4\\u03ad\\u03bb\\u03bb\\u03bf\\u03bd\\u03c4\\u03b1\\u03b9 \\u03c3\\u03c4\\u03b7 \\u03b4\\u03b9\\u03b5\\u03cd\\u03b8\\u03c5\\u03bd\\u03c3\\u03b7 \\u03c0\\u03bf\\u03c5 \\u03b4\\u03b7\\u03bb\\u03ce\\u03c3\\u03b1\\u03c4\\u03b5 \\u03ba\\u03b1\\u03c4\\u03ac \\u03c4\\u03b7\\u03bd \\u03b7\\u03bc\\u03b5\\u03c1\\u03bf\\u03bc\\u03b7\\u03bd\\u03af\\u03b1 \\u03b1\\u03b3\\u03bf\\u03c1\\u03ac\\u03c2."}</t>
  </si>
  <si>
    <t>value:"\\u0398\\u03ad\\u03bb\\u03b5\\u03c4\\u03b5 \\u03bd\\u03b1 \\u03b5\\u03b3\\u03b3\\u03c1\\u03b1\\u03c6\\u03b5\\u03af\\u03c4\\u03b5 \\u03c3\\u03c4\\u03bf newsletter;"}</t>
  </si>
  <si>
    <t>value:"\\u0391\\u03ba\\u03cd\\u03c1\\u03c9\\u03c3\\u03b7"}}}</t>
  </si>
  <si>
    <t>value:"\\u03a3\\u03b7\\u03bc\\u03b1\\u03bd\\u03c4\\u03b9\\u03ba\\u03ae \\u03c3\\u03b7\\u03bc\\u03b5\\u03af\\u03c9\\u03c3\\u03b7 : \\u039c\\u03cc\\u03bb\\u03b9\\u03c2 \\u03b1\\u03bb\\u03bb\\u03ac\\u03be\\u03b5\\u03c4\\u03b5 \\u03c4\\u03bf\\u03bd \\u03ba\\u03c9\\u03b4\\u03b9\\u03ba\\u03cc \\u03c0\\u03c1\\u03cc\\u03c3\\u03b2\\u03b1\\u03c3\\u03ae\\u03c2 \\u03c3\\u03b1\\u03c2. \\u0398\\u03b1 \\u03c0\\u03c1\\u03ad\\u03c0\\u03b5\\u03b9 \\u03bd\\u03b1 \\u03c7\\u03c1\\u03b7\\u03c3\\u03b9\\u03bc\\u03bf\\u03c0\\u03bf\\u03b9\\u03b5\\u03af\\u03c4\\u03b5 \\u03c4\\u03bf \\u03bd\\u03ad\\u03bf \\u03ba\\u03c9\\u03b4\\u03b9\\u03ba\\u03cc \\u03c0\\u03c1\\u03cc\\u03c3\\u03b2\\u03b1\\u03c3\\u03b7\\u03c2 \\u03ba\\u03ac\\u03b8\\u03b5 \\u03c6\\u03bf\\u03c1\\u03ac \\u03c0\\u03bf\\u03c5 \\u03c3\\u03c5\\u03bd\\u03b4\\u03ad\\u03b5\\u03c3\\u03c4\\u03b5 \\u03c3\\u03c4\\u03bf site \\u03bc\\u03b1\\u03c2."}</t>
  </si>
  <si>
    <t>value:"\\u03a4\\u03c1\\u03ad\\u03c7\\u03c9\\u03bd \\u03ba\\u03c9\\u03b4\\u03b9\\u03ba\\u03cc\\u03c2"}</t>
  </si>
  <si>
    <t>value:"\\u039d\\u03ad\\u03bf\\u03c2 \\u03ba\\u03c9\\u03b4\\u03b9\\u03ba\\u03cc\\u03c2"}</t>
  </si>
  <si>
    <t>value:"\\u0391\\u03ba\\u03cd\\u03c1\\u03c9\\u03c3\\u03b7"}</t>
  </si>
  <si>
    <t>value:"\\u039f \\u03bd\\u03ad\\u03bf\\u03c2 \\u03c3\\u03b1\\u03c2 \\u03ba\\u03c9\\u03b4\\u03b9\\u03ba\\u03cc\\u03c2"}}}</t>
  </si>
  <si>
    <t>value:"\\u03a0\\u03bb\\u03b7\\u03c1\\u03bf\\u03c6\\u03bf\\u03c1\\u03af\\u03b5\\u03c2 \\u03bb\\u03bf\\u03b3\\u03b1\\u03c1\\u03b9\\u03b1\\u03c3\\u03bc\\u03bf\\u03cd \\u03c0\\u03bb\\u03b7\\u03c1\\u03c9\\u03bc\\u03ae\\u03c2"}</t>
  </si>
  <si>
    <t>value:"\\u0395\\u03c0\\u03b9\\u03bb\\u03bf\\u03b3\\u03ae \\u03c0\\u03bf\\u03bb\\u03b9\\u03c4\\u03b5\\u03af\\u03b1\\u03c2"}</t>
  </si>
  <si>
    <t>value:"\\u03a4\\u03b1\\u03c7\\u03c5\\u03b4\\u03c1\\u03bf\\u03bc\\u03b9\\u03ba\\u03ce\\u03c2 \\u03ba\\u03ce\\u03b4\\u03b9\\u03ba\\u03b1\\u03c2"}</t>
  </si>
  <si>
    <t>value:"\\u0399\\u03c3\\u03c4\\u03bf\\u03c1\\u03b9\\u03ba\\u03cc \\u03c0\\u03b1\\u03c1\\u03b1\\u03b3\\u03b3\\u03b5\\u03bb\\u03b9\\u03ce\\u03bd"}</t>
  </si>
  <si>
    <t>value:"\\u0397\\u03bc\\u03b5\\u03c1\\u03bf\\u03bc\\u03b7\\u03bd\\u03af\\u03b1"}</t>
  </si>
  <si>
    <t>value:"\\u03a3\\u03cd\\u03bd\\u03bf\\u03bb\\u03bf"}</t>
  </si>
  <si>
    <t>value:"\\u039a\\u03b1\\u03c4\\u03ac\\u03c3\\u03c4\\u03b1\\u03c3\\u03b7"}</t>
  </si>
  <si>
    <t>value:"\\u03a0\\u03c1\\u03bf\\u03b2\\u03bf\\u03bb\\u03ae \\u03c0\\u03b1\\u03c1\\u03b1\\u03b3\\u03b3\\u03b5\\u03bb\\u03af\\u03b1\\u03c2"}}}</t>
  </si>
  <si>
    <t>value:"\\u039f \\u03ba\\u03b1\\u03b9\\u03bd\\u03bf\\u03cd\\u03c1\\u03b3\\u03b9\\u03bf\\u03c2 \\u03c3\\u03b1\\u03c2 \\u03ba\\u03c9\\u03b4\\u03b9\\u03ba\\u03cc\\u03c2"}</t>
  </si>
  <si>
    <t>value:"\\u0391\\u03b3\\u03b1\\u03c0\\u03b7\\u03c4\\u03ad"}</t>
  </si>
  <si>
    <t>value:"\\u039f \\u03ba\\u03b1\\u03b9\\u03bd\\u03bf\\u03cd\\u03c1\\u03b3\\u03b9\\u03bf\\u03c2 \\u03c3\\u03b1\\u03c2 \\u03ba\\u03c9\\u03b4\\u03b9\\u03ba\\u03cc\\u03c2 \\u03b5\\u03af\\u03bd\\u03b1\\u03b9"}</t>
  </si>
  <si>
    <t>value:"\\u0392\\u03b5\\u03b2\\u03b1\\u03b9\\u03c9\\u03b8\\u03b5\\u03af\\u03c4\\u03b5 \\u03cc\\u03c4\\u03b9 \\u03ad\\u03c7\\u03b5\\u03c4\\u03b5 \\u03c3\\u03c5\\u03bd\\u03b4\\u03b5\\u03b8\\u03b5\\u03af \\u03c3\\u03c4\\u03bf \\u03bb\\u03bf\\u03b3\\u03b1\\u03c1\\u03b9\\u03b1\\u03c3\\u03bc\\u03cc \\u03c3\\u03b1\\u03c2 \\u03ba\\u03b1\\u03b9 \\u03b1\\u03bb\\u03bb\\u03ac\\u03be\\u03b5\\u03c4\\u03b5 \\u03c4\\u03bf\\u03bd \\u03ba\\u03c9\\u03b4\\u03b9\\u03ba\\u03cc \\u03c3\\u03b1\\u03c2 \\u03c3\\u03b5 \\u03ba\\u03ac\\u03c4\\u03b9 \\u03c0\\u03bf\\u03c5 \\u03bc\\u03c0\\u03bf\\u03c1\\u03b5\\u03af\\u03c4\\u03b5 \\u03bd\\u03b1 \\u03b8\\u03c5\\u03bc\\u03b7\\u03b8\\u03b5\\u03af\\u03c4\\u03b5."}</t>
  </si>
  <si>
    <t>value:"\\u03a3\\u03b1\\u03c2 \\u03b5\\u03c5\\u03c7\\u03b1\\u03c1\\u03b9\\u03c3\\u03c4\\u03bf\\u03cd\\u03bc\\u03b5 \\u03c0\\u03ac\\u03c1\\u03b1 \\u03c0\\u03bf\\u03bb\\u03cd!"}}}</t>
  </si>
  <si>
    <t>value:"\\u03a0\\u03bb\\u03b7\\u03c1\\u03bf\\u03c6\\u03bf\\u03c1\\u03af\\u03b5\\u03c2 \\u03c0\\u03b1\\u03c1\\u03b1\\u03b3\\u03b3\\u03b5\\u03bb\\u03af\\u03b1\\u03c2"}</t>
  </si>
  <si>
    <t>value:"\\u0397 \\u03c0\\u03b1\\u03c1\\u03b1\\u03b3\\u03b3\\u03b5\\u03bb\\u03af\\u03b1 \\u03c3\\u03b1\\u03c2"}</t>
  </si>
  <si>
    <t>value:"\\u0391\\u03c1\\u03b9\\u03b8\\u03bc\\u03cc\\u03c2 \\u03c0\\u03b1\\u03c1\\u03b1\\u03b3\\u03b3\\u03b5\\u03bb\\u03af\\u03b1\\u03c2"}</t>
  </si>
  <si>
    <t>value:"\\u0397\\u03bc\\u03b5\\u03c1\\u03bf\\u03bc\\u03b7\\u03bd\\u03af\\u03b1 \\u03c0\\u03b1\\u03c1\\u03b1\\u03b3\\u03b3\\u03b5\\u03bb\\u03af\\u03b1\\u03c2"}</t>
  </si>
  <si>
    <t>value:"\\u039a\\u03b1\\u03c4\\u03ac\\u03c3\\u03c4\\u03b1\\u03c3\\u03b7 \\u03c0\\u03b1\\u03c1\\u03b1\\u03b3\\u03b3\\u03b5\\u03bb\\u03af\\u03b1\\u03c2"}</t>
  </si>
  <si>
    <t>value:"\\u0391\\u03c1\\u03b9\\u03b8\\u03bc\\u03cc\\u03c2 \\u03c0\\u03b1\\u03c1\\u03b1\\u03ba\\u03bf\\u03bb\\u03bf\\u03cd\\u03b8\\u03b7\\u03c3\\u03b7\\u03c2"}</t>
  </si>
  <si>
    <t>value:"\\u039c\\u03ad\\u03b8\\u03bf\\u03b4\\u03bf\\u03c2 \\u03b1\\u03c0\\u03bf\\u03c3\\u03c4\\u03bf\\u03bb\\u03ae\\u03c2"}</t>
  </si>
  <si>
    <t>value:"\\u039a\\u03c9\\u03b4\\u03b9\\u03ba\\u03cc\\u03c2 \\u03ba\\u03bf\\u03c5\\u03c0\\u03bf\\u03bd\\u03b9\\u03bf\\u03cd"}</t>
  </si>
  <si>
    <t>value:"\\u0394\\u03ce\\u03c1\\u03bf - \\u03ba\\u03ac\\u03c1\\u03c4\\u03b1"}</t>
  </si>
  <si>
    <t>value:"\\u0394\\u03b5\\u03af\\u03c4\\u03b5 \\u039b\\u03b5\\u03c0\\u03c4\\u03bf\\u03bc\\u03ad\\u03c1\\u03b5\\u03b9\\u03b5\\u03c2 \\u03a3\\u03c5\\u03bd\\u03b4\\u03c1\\u03bf\\u03bc\\u03ae"}</t>
  </si>
  <si>
    <t>value:"\\u039c\\u03ad\\u03b8\\u03bf\\u03b4\\u03bf \\u03c0\\u03bb\\u03b7\\u03c1\\u03c9\\u03bc\\u03ae\\u03c2"}</t>
  </si>
  <si>
    <t>value:"\\u039a\\u03b1\\u03c4\\u03ac\\u03b8\\u03b5\\u03c3\\u03b7"}</t>
  </si>
  <si>
    <t>value:"\\u03a3\\u03cd\\u03bd\\u03bf\\u03bb\\u03bf \\u03c6\\u03cc\\u03c1\\u03c9\\u03bd"}</t>
  </si>
  <si>
    <t>value:"\\u03a3\\u03cd\\u03bd\\u03bf\\u03bb\\u03bf \\u03b1\\u03c0\\u03bf\\u03c3\\u03c4\\u03bf\\u03bb\\u03ae\\u03c2"}</t>
  </si>
  <si>
    <t>value:"\\u03a3\\u03cd\\u03bd\\u03bf\\u03bb\\u03bf \\u03ad\\u03ba\\u03c0\\u03c4\\u03c9\\u03c3\\u03b7\\u03c2"}</t>
  </si>
  <si>
    <t>value:"\\u03a3\\u03cd\\u03bd\\u03bf\\u03bb\\u03bf \\u03b4\\u03b1\\u03c3\\u03bc\\u03ce\\u03bd"}</t>
  </si>
  <si>
    <t>value:"\\u03a3\\u03cd\\u03bd\\u03bf\\u03bb\\u03bf \\u03a6.\\u03c0.\\u03b1."}</t>
  </si>
  <si>
    <t>value:"\\u03b5\\u03c0\\u03b9\\u03c3\\u03c4\\u03c1\\u03ad\\u03c6\\u03b5\\u03c4\\u03b1\\u03b9 \\u03c0\\u03bf\\u03c3\\u03cc:"}</t>
  </si>
  <si>
    <t>value:"\\u03a3\\u03c5\\u03bd\\u03bf\\u03bb\\u03b9\\u03ba\\u03ae \\u03c0\\u03b1\\u03c1\\u03b1\\u03b3\\u03b3\\u03b5\\u03bb\\u03af\\u03b1\\u03c2"}</t>
  </si>
  <si>
    <t>value:"\\u0395\\u03c0\\u03b9\\u03bb\\u03bf\\u03b3\\u03ad\\u03c2 "}</t>
  </si>
  <si>
    <t>value:"\\u03a3\\u03c5\\u03bd\\u03bf\\u03bb\\u03b9\\u03ba\\u03ae \\u03c4\\u03b9\\u03bc\\u03ae"}</t>
  </si>
  <si>
    <t>value:"\\u039c\\u03ae\\u03bd\\u03c5\\u03bc\\u03b1"}</t>
  </si>
  <si>
    <t>value:"\\u0391\\u03c0\\u03cc :"}</t>
  </si>
  <si>
    <t>value:"\\u03a0\\u03c1\\u03bf\\u03c2 :"}</t>
  </si>
  <si>
    <t>value:"\\u039a\\u03c9\\u03b4\\u03b9\\u03ba\\u03cc\\u03c2 \\u0394\\u03ce\\u03c1\\u03bf \\u2013 \\u03ba\\u03ac\\u03c1\\u03c4\\u03b1\\u03c2"}</t>
  </si>
  <si>
    <t>value:"\\u0395\\u03ba\\u03c4\\u03cd\\u03c0\\u03c9\\u03c3\\u03b7 online"}</t>
  </si>
  <si>
    <t>value:"\\u039a\\u03b1\\u03c4\\u03ad\\u03b2\\u03b1\\u03c3\\u03bc\\u03b1"}</t>
  </si>
  <si>
    <t>value:"\\u039a\\u03b1\\u03c4\\u03ad\\u03b2\\u03b1\\u03c3\\u03bc\\u03b1 \\u03c3\\u03b5 \\u03b1\\u03bd\\u03b1\\u03bc\\u03bf\\u03bd\\u03ae"}</t>
  </si>
  <si>
    <t>value:"\\u03a4\\u03bf \\u03ba\\u03b1\\u03c4\\u03ad\\u03b2\\u03b1\\u03c3\\u03bc\\u03b1 \\u03bb\\u03ae\\u03b3\\u03b5\\u03b9 \\u03c3\\u03c4\\u03b9\\u03c2 :"}</t>
  </si>
  <si>
    <t>value:"\\u039a\\u03ce\\u03b4\\u03b9\\u03ba\\u03b5\\u03c2 \\u03c3\\u03b1\\u03c2:"}}}</t>
  </si>
  <si>
    <t>value:"\\u0395\\u03bd\\u03b5\\u03c1\\u03b3\\u03ac \\u03a3\\u03c5\\u03bd\\u03b4\\u03c1\\u03bf\\u03bc\\u03ad\\u03c2 \\u03c3\\u03b1\\u03c2"}</t>
  </si>
  <si>
    <t>value:"\\u0391\\u03ba\\u03c5\\u03c1\\u03ce\\u03b8\\u03b7\\u03ba\\u03b5 \\u03c3\\u03c5\\u03bd\\u03b4\\u03c1\\u03bf\\u03bc\\u03ad\\u03c2 \\u03c3\\u03b1\\u03c2"}</t>
  </si>
  <si>
    <t>value:"\\u03c3\\u03c5\\u03bd\\u03b4\\u03c1\\u03bf\\u03bc\\u03ae \\u03cc\\u03bd\\u03bf\\u03bc\\u03b1"}</t>
  </si>
  <si>
    <t>value:"\\u0395\\u03c0\\u03cc\\u03bc\\u03b5\\u03bd\\u03bf Bill \\u0397\\u03bc\\u03b5\\u03c1\\u03bf\\u03bc\\u03b7\\u03bd\\u03af\\u03b1"}</t>
  </si>
  <si>
    <t>value:"\\u03a4\\u03b5\\u03bb\\u03b5\\u03c5\\u03c4\\u03b1\\u03af\\u03b1 \\u03a7\\u03c1\\u03ad\\u03c9\\u03c3\\u03b7"}</t>
  </si>
  <si>
    <t>value:"\\u03a4\\u03b9\\u03bc\\u03ae\\/\\u039a\\u03cd\\u03ba\\u03bb\\u03bf\\u03c2"}</t>
  </si>
  <si>
    <t>value:"\\u03a0\\u0395\\u03a1\\u0399\\u03a3\\u03a3\\u039f\\u03a4\\u0395\\u03a1\\u0391"}</t>
  </si>
  <si>
    <t>value:"\\u0394\\u03b5\\u03bd \\u03c5\\u03c0\\u03ac\\u03c1\\u03c7\\u03bf\\u03c5\\u03bd \\u03c3\\u03c5\\u03bd\\u03b4\\u03c1\\u03bf\\u03bc\\u03ad\\u03c2 \\u03c0\\u03bf\\u03c5 \\u03c3\\u03c5\\u03bd\\u03b4\\u03ad\\u03bf\\u03bd\\u03c4\\u03b1\\u03b9 \\u03bc\\u03b5 \\u03c4\\u03bf \\u03bb\\u03bf\\u03b3\\u03b1\\u03c1\\u03b9\\u03b1\\u03c3\\u03bc\\u03cc \\u03c3\\u03b1\\u03c2."}</t>
  </si>
  <si>
    <t>value:"\\u0394\\u03b5\\u03bd \\u03b5\\u03af\\u03c3\\u03c4\\u03b5 \\u03c5\\u03c0\\u03bf\\u03c7\\u03c1\\u03b5\\u03c9\\u03bc\\u03ad\\u03bd\\u03bf\\u03b9 \\u03bd\\u03b1 \\u03b5\\u03bd\\u03b7\\u03bc\\u03b5\\u03c1\\u03ce\\u03c3\\u03b5\\u03c4\\u03b5 \\u03c4\\u03b1 \\u03c3\\u03c4\\u03bf\\u03b9\\u03c7\\u03b5\\u03af\\u03b1 \\u03c4\\u03b7\\u03c2 \\u03c0\\u03b9\\u03c3\\u03c4\\u03c9\\u03c4\\u03b9\\u03ba\\u03ae\\u03c2 \\u03c3\\u03b1\\u03c2 \\u03ba\\u03ac\\u03c1\\u03c4\\u03b1\\u03c2."}</t>
  </si>
  <si>
    <t>value:"\\u03b1\\u03c0\\u03bf\\u03b8\\u03b7\\u03ba\\u03b5\\u03cd\\u03c3\\u03b5\\u03c4\\u03b5 \\u03c4\\u03b9\\u03c2 \\u03b1\\u03bb\\u03bb\\u03b1\\u03b3\\u03ad\\u03c2"}</t>
  </si>
  <si>
    <t>value:"\\u0391\\u039a\\u03a5\\u03a1\\u03a9\\u03a3\\u0397 \\u0395\\u0393\\u0393\\u03a1\\u0391\\u03a6\\u0397"}</t>
  </si>
  <si>
    <t>value:"\\u0395\\u03af\\u03c3\\u03c4\\u03b5 \\u03c3\\u03af\\u03b3\\u03bf\\u03c5\\u03c1\\u03bf\\u03b9 \\u03cc\\u03c4\\u03b9 \\u03b8\\u03ad\\u03bb\\u03b5\\u03c4\\u03b5 \\u03bd\\u03b1 \\u03b1\\u03ba\\u03c5\\u03c1\\u03ce\\u03c3\\u03b5\\u03c4\\u03b5 \\u03b1\\u03c5\\u03c4\\u03ae \\u03c4\\u03b7 \\u03c3\\u03c5\\u03bd\\u03b4\\u03c1\\u03bf\\u03bc\\u03ae;"}</t>
  </si>
  <si>
    <t>value:"\\u0395\\u03c0\\u03cc\\u03bc\\u03b5\\u03bd\\u03b7 \\u03b7\\u03bc\\u03b5\\u03c1\\u03bf\\u03bc\\u03b7\\u03bd\\u03af\\u03b1 \\u03c7\\u03c1\\u03ad\\u03c9\\u03c3\\u03b7\\u03c2"}</t>
  </si>
  <si>
    <t>value:"\\u03a4\\u03b5\\u03bb\\u03b5\\u03c5\\u03c4\\u03b1\\u03af\\u03b1 \\u0397\\u03bc\\u03b5\\u03c1\\u03bf\\u03bc\\u03b7\\u03bd\\u03af\\u03b1 \\u03a0\\u03bb\\u03b7\\u03c1\\u03c9\\u03bc\\u03ae\\u03c2"}</t>
  </si>
  <si>
    <t>value:"\\u03a4\\u03c1\\u03ad\\u03c7\\u03bf\\u03c5\\u03c3\\u03b1 \\u039c\\u03ad\\u03b8\\u03bf\\u03b4\\u03bf\\u03c2 \\u03a4\\u03b9\\u03bc\\u03bf\\u03bb\\u03cc\\u03b3\\u03b7\\u03c3\\u03b7\\u03c2"}</t>
  </si>
  <si>
    <t>value:"* \\u03a3\\u0397\\u039c\\u0395\\u0399\\u03a9\\u03a3\\u0397: \\u03c4\\u03c5\\u03c7\\u03cc\\u03bd \\u03b1\\u03bb\\u03bb\\u03b1\\u03b3\\u03ad\\u03c2 \\u03c3\\u03c4\\u03b7 \\u03bc\\u03ad\\u03b8\\u03bf\\u03b4\\u03bf \\u03c7\\u03c1\\u03ad\\u03c9\\u03c3\\u03b7\\u03c2 \\u03ae \\u03c3\\u03c7\\u03ad\\u03b4\\u03b9\\u03bf \\u03c3\\u03c5\\u03bd\\u03b4\\u03c1\\u03bf\\u03bc\\u03ae\\u03c2 \\u03b8\\u03b1 \\u03c4\\u03b5\\u03b8\\u03bf\\u03cd\\u03bd \\u03c3\\u03b5 \\u03b9\\u03c3\\u03c7\\u03cd \\u03c4\\u03bf\\u03bd \\u03b5\\u03c0\\u03cc\\u03bc\\u03b5\\u03bd\\u03bf \\u03ba\\u03cd\\u03ba\\u03bb\\u03bf \\u03c7\\u03c1\\u03ad\\u03c9\\u03c3\\u03b7\\u03c2. \\u039c\\u03b5\\u03c4\\u03b1\\u03b2\\u03bf\\u03bb\\u03ad\\u03c2 \\u03c4\\u03c9\\u03bd \\u03c4\\u03b9\\u03bc\\u03ce\\u03bd</t>
  </si>
  <si>
    <t xml:space="preserve"> \\u03b8\\u03b1 \\u03c0\\u03c1\\u03bf\\u03cb\\u03c0\\u03bf\\u03bb\\u03bf\\u03b3\\u03b9\\u03b6\\u03cc\\u03bc\\u03b5\\u03bd\\u03b7 \\u03b1\\u03c1\\u03c7\\u03af\\u03b6\\u03b5\\u03b9 \\u03b1\\u03bc\\u03ad\\u03c3\\u03c9\\u03c2 \\u03ba\\u03b1\\u03b9 \\u03b8\\u03b1 \\u03c0\\u03c1\\u03ad\\u03c0\\u03b5\\u03b9 \\u03bd\\u03b1 \\u03b1\\u03bd\\u03c4\\u03b9\\u03ba\\u03b1\\u03c4\\u03bf\\u03c0\\u03c4\\u03c1\\u03af\\u03b6\\u03b5\\u03c4\\u03b1\\u03b9 \\u03c3\\u03c4\\u03bf\\u03bd \\u03b5\\u03c0\\u03cc\\u03bc\\u03b5\\u03bd\\u03bf \\u03bb\\u03bf\\u03b3\\u03b1\\u03c1\\u03b9\\u03b1\\u03c3\\u03bc\\u03cc \\u03c3\\u03b1\\u03c2."}</t>
  </si>
  <si>
    <t>value:"\\u03c0\\u03b1\\u03c1\\u03b5\\u03bb\\u03b8\\u03cc\\u03bd \\u03a0\\u03bb\\u03b7\\u03c1\\u03c9\\u03bc\\u03ad\\u03c2"}}}</t>
  </si>
  <si>
    <t>value:"\\u03a4\\u03bf \\u03cc\\u03bd\\u03bf\\u03bc\\u03b1 \\u03c7\\u03c1\\u03ae\\u03c3\\u03c4\\u03b7 \\u03ae \\u03bf \\u03ba\\u03c9\\u03b4\\u03b9\\u03ba\\u03cc\\u03c2 \\u03c0\\u03c1\\u03cc\\u03c3\\u03b2\\u03b1\\u03c3\\u03b7\\u03c2 \\u03c0\\u03bf\\u03c5 \\u03b5\\u03b9\\u03c3\\u03ac\\u03b3\\u03b1\\u03c4\\u03b5 \\u03b5\\u03af\\u03bd\\u03b1\\u03b9 \\u03bb\\u03ac\\u03b8\\u03bf\\u03c2."}</t>
  </si>
  <si>
    <t>value:"\\u03a4\\u03bf e-mail \\u03c0\\u03bf\\u03c5 \\u03ad\\u03c7\\u03b5\\u03c4\\u03b5 \\u03b5\\u03b9\\u03c3\\u03ac\\u03b3\\u03b5\\u03b9 \\u03c7\\u03c1\\u03b7\\u03c3\\u03b9\\u03bc\\u03bf\\u03c0\\u03bf\\u03b9\\u03b5\\u03af\\u03c4\\u03b5 \\u03ae\\u03b4\\u03b7"}</t>
  </si>
  <si>
    <t>value:"\\u0397 \\u03b4\\u03b9\\u03b5\\u03cd\\u03b8\\u03c5\\u03bd\\u03c3\\u03b7 e-mail \\u03c0\\u03bf\\u03c5 \\u03b4\\u03ce\\u03c3\\u03b1\\u03c4\\u03b5 \\u03b4\\u03b5\\u03bd \\u03b2\\u03c1\\u03ad\\u03b8\\u03b7\\u03ba\\u03b5."}</t>
  </si>
  <si>
    <t>value:"\\u03a0\\u03b1\\u03c1\\u03bf\\u03c5\\u03c3\\u03b9\\u03ac\\u03c3\\u03c4\\u03b7\\u03ba\\u03b5 \\u03c3\\u03c6\\u03ac\\u03bb\\u03bc\\u03b1 \\u03ba\\u03b1\\u03c4\\u03ac \\u03c4\\u03b7\\u03bd \\u03b5\\u03bd\\u03b7\\u03bc\\u03ad\\u03c1\\u03c9\\u03c3\\u03b7 \\u03c4\\u03c9\\u03bd \\u03c0\\u03c1\\u03bf\\u03c3\\u03c9\\u03c0\\u03b9\\u03ba\\u03ce\\u03bd \\u03c3\\u03b1\\u03c2 \\u03c0\\u03bb\\u03b7\\u03c1\\u03bf\\u03c6\\u03bf\\u03c1\\u03b9\\u03ce\\u03bd."}</t>
  </si>
  <si>
    <t>value:"O \\u03ba\\u03c9\\u03b4\\u03b9\\u03ba\\u03cc\\u03c2 \\u03c0\\u03c1\\u03cc\\u03c3\\u03b2\\u03b1\\u03c3\\u03b7\\u03c2 \\u03c0\\u03bf\\u03c5 \\u03b5\\u03b9\\u03c3\\u03ac\\u03b3\\u03b1\\u03c4\\u03b5 \\u03b4\\u03b5\\u03bd \\u03b1\\u03bd\\u03c4\\u03b9\\u03c3\\u03c4\\u03bf\\u03b9\\u03c7\\u03b5\\u03af \\u03c3\\u03c4\\u03bf\\u03bd \\u03ba\\u03c9\\u03b4\\u03b9\\u03ba\\u03cc \\u03c0\\u03c1\\u03cc\\u03c3\\u03b2\\u03b1\\u03c3\\u03b7\\u03c2 \\u03c4\\u03bf\\u03c5 \\u03bb\\u03bf\\u03b3\\u03b1\\u03c1\\u03b9\\u03b1\\u03c3\\u03bc\\u03bf\\u03cd \\u03c3\\u03b1\\u03c2."}</t>
  </si>
  <si>
    <t>value:"\\u039f \\u03bd\\u03ad\\u03bf\\u03c2 \\u03ba\\u03c9\\u03b4\\u03b9\\u03ba\\u03cc\\u03c2 \\u03c0\\u03c1\\u03cc\\u03c3\\u03b2\\u03b1\\u03c3\\u03b7\\u03c2 \\u03ba\\u03b1\\u03b9 \\u03bf \\u03bd\\u03ad\\u03bf\\u03c2 \\u03ba\\u03c9\\u03b4\\u03b9\\u03ba\\u03cc\\u03c2 \\u03c0\\u03c1\\u03cc\\u03c3\\u03b2\\u03b1\\u03c3\\u03b7\\u03c2 - \\u03b5\\u03c0\\u03b9\\u03b2\\u03b5\\u03b2\\u03b1\\u03af\\u03c9\\u03c3\\u03b7\\u03c2- \\u03b4\\u03b5\\u03bd \\u03c4\\u03b1\\u03b9\\u03c1\\u03b9\\u03ac\\u03b6\\u03bf\\u03c5\\u03bd."}</t>
  </si>
  <si>
    <t>value:"\\u03a0\\u03b1\\u03c1\\u03bf\\u03c5\\u03c3\\u03b9\\u03ac\\u03c3\\u03c4\\u03b7\\u03ba\\u03b5 \\u03c3\\u03c6\\u03ac\\u03bb\\u03bc\\u03b1 \\u03ba\\u03b1\\u03c4\\u03ac \\u03c4\\u03b7\\u03bd \\u03b5\\u03bd\\u03b7\\u03bc\\u03ad\\u03c1\\u03c9\\u03c3\\u03b7 \\u03c4\\u03bf\\u03bd \\u03ba\\u03c9\\u03b4\\u03b9\\u03ba\\u03cc \\u03c0\\u03c1\\u03cc\\u03c3\\u03b2\\u03b1\\u03c3\\u03ae\\u03c2."}</t>
  </si>
  <si>
    <t>value:"\\u03a0\\u03b1\\u03c1\\u03bf\\u03c5\\u03c3\\u03b9\\u03ac\\u03c3\\u03c4\\u03b7\\u03ba\\u03b5 \\u03c3\\u03c6\\u03ac\\u03bb\\u03bc\\u03b1 \\u03ba\\u03b1\\u03c4\\u03ac \\u03c4\\u03b7\\u03bd \\u03b5\\u03bd\\u03b7\\u03bc\\u03ad\\u03c1\\u03c9\\u03c3\\u03b7 \\u03c4\\u03c9\\u03bd \\u03c0\\u03bb\\u03b7\\u03c1\\u03bf\\u03c6\\u03bf\\u03c1\\u03b9\\u03ce\\u03bd \\u03c7\\u03c1\\u03ad\\u03c9\\u03c3\\u03ae\\u03c2 \\u03c3\\u03b1\\u03c2."}</t>
  </si>
  <si>
    <t>value:"\\u03a0\\u03b1\\u03c1\\u03bf\\u03c5\\u03c3\\u03b9\\u03ac\\u03c3\\u03c4\\u03b7\\u03ba\\u03b5 \\u03c3\\u03c6\\u03ac\\u03bb\\u03bc\\u03b1 \\u03ba\\u03b1\\u03c4\\u03ac \\u03c4\\u03b7\\u03bd \\u03b5\\u03bd\\u03b7\\u03bc\\u03ad\\u03c1\\u03c9\\u03c3\\u03b7 \\u03c4\\u03c9\\u03bd \\u03c0\\u03bb\\u03b7\\u03c1\\u03bf\\u03c6\\u03bf\\u03c1\\u03b9\\u03ce\\u03bd \\u03b1\\u03c0\\u03bf\\u03c3\\u03c4\\u03bf\\u03bb\\u03ae\\u03c2 \\u03c3\\u03b1\\u03c2."}</t>
  </si>
  <si>
    <t>value:"\\u0391\\u03c5\\u03c4\\u03cc \\u03c4\\u03bf e-mail \\u03ad\\u03c7\\u03b5\\u03b9 \\u03ae\\u03b4\\u03b7 \\u03ad\\u03bd\\u03b1 \\u03bb\\u03bf\\u03b3\\u03b1\\u03c1\\u03b9\\u03b1\\u03c3\\u03bc\\u03cc. \\u03a0\\u03b1\\u03c1\\u03b1\\u03ba\\u03b1\\u03bb\\u03bf\\u03cd\\u03bc\\u03b5 \\u03c3\\u03c5\\u03bd\\u03b4\\u03b5\\u03b8\\u03b5\\u03af\\u03c4\\u03b5 \\u03ae \\u03c7\\u03c1\\u03b7\\u03c3\\u03b9\\u03bc\\u03bf\\u03c0\\u03bf\\u03b9\\u03ae\\u03c3\\u03b5\\u03c4\\u03b5 \\u03bc\\u03b9\\u03b1 \\u03b4\\u03b9\\u03b1\\u03c6\\u03bf\\u03c1\\u03b5\\u03c4\\u03b9\\u03ba\\u03ae \\u03b4\\u03b9\\u03b5\\u03cd\\u03b8\\u03c5\\u03bd\\u03c3\\u03b7 \\u03b7\\u03bb\\u03b5\\u03ba\\u03c4\\u03c1\\u03bf\\u03bd\\u03b9\\u03ba\\u03bf\\u03cd \\u03c4\\u03b1\\u03c7\\u03c5\\u03b4\\u03c1\\u03bf\\u03bc\\u03b5\\u03af\\u03bf\\u03c5 \\u03b3\\u03b9\\u03b1 \\u03bd\\u03b1 \\u03c3\\u03c5\\u03bd\\u03b5\\u03c7\\u03af\\u03c3\\u03b5\\u03c4\\u03b5."}</t>
  </si>
  <si>
    <t>value:"\\u0397 \\u03c0\\u03bb\\u03b7\\u03c1\\u03c9\\u03bc\\u03ae \\u03c3\\u03b1\\u03c2 \\u03b4\\u03b5\\u03bd \\u03b8\\u03b1 \\u03bc\\u03c0\\u03bf\\u03c1\\u03bf\\u03cd\\u03c3\\u03b5 \\u03bd\\u03b1 \\u03bf\\u03bb\\u03bf\\u03ba\\u03bb\\u03b7\\u03c1\\u03c9\\u03b8\\u03b5\\u03af \\u03b5\\u03c0\\u03b5\\u03b9\\u03b4\\u03ae \\u03c4\\u03bf 3D Secure \\u03bc\\u03ad\\u03b8\\u03bf\\u03b4\\u03bf\\u03c2 \\u03b1\\u03c0\\u03ad\\u03c4\\u03c5\\u03c7\\u03b5. \\u03a0\\u03b1\\u03c1\\u03b1\\u03ba\\u03b1\\u03bb\\u03ce \\u03b4\\u03bf\\u03ba\\u03b9\\u03bc\\u03ac\\u03c3\\u03c4\\u03b5 \\u03be\\u03b1\\u03bd\\u03ac \\u03c4\\u03b7\\u03bd \\u03c0\\u03bb\\u03b7\\u03c1\\u03c9\\u03bc\\u03ae \\u03c3\\u03b1\\u03c2. \\u0391\\u03bd \\u03c4\\u03bf \\u03c0\\u03c1\\u03cc\\u03b2\\u03bb\\u03b7\\u03bc\\u03ac \\u03c3\\u03b1\\u03c2 \\u03b5\\u03be\\u03b1\\u03ba\\u03bf\\u03bb\\u03bf\\u03c5\\u03b8\\u03b5\\u03af \\u03bd\\u03b1 \\u03c5\\u03c6\\u03af\\u03c3\\u03c4\\u03b1\\u03c4\\u03b1\\u03b9</t>
  </si>
  <si>
    <t xml:space="preserve"> \\u03c0\\u03b1\\u03c1\\u03b1\\u03ba\\u03b1\\u03bb\\u03bf\\u03cd\\u03bc\\u03b5 \\u03b5\\u03c0\\u03b9\\u03ba\\u03bf\\u03b9\\u03bd\\u03c9\\u03bd\\u03ae\\u03c3\\u03c4\\u03b5 \\u03bc\\u03b1\\u03b6\\u03af \\u03bc\\u03b1\\u03c2 \\u03b3\\u03b9\\u03b1 \\u03bd\\u03b1 \\u03b5\\u03c0\\u03b9\\u03bb\\u03cd\\u03c3\\u03bf\\u03c5\\u03bc\\u03b5 \\u03c4\\u03bf \\u03b6\\u03ae\\u03c4\\u03b7\\u03bc\\u03b1."}</t>
  </si>
  <si>
    <t>value:"\\u0397 \\u03c0\\u03bb\\u03b7\\u03c1\\u03c9\\u03bc\\u03ae \\u03c3\\u03b1\\u03c2 \\u03b4\\u03b5\\u03bd \\u03bf\\u03bb\\u03bf\\u03ba\\u03bb\\u03b7\\u03c1\\u03ce\\u03b8\\u03b7\\u03ba\\u03b5. \\u03a0\\u03b1\\u03c1\\u03b1\\u03ba\\u03b1\\u03bb\\u03ce \\u03b4\\u03bf\\u03ba\\u03b9\\u03bc\\u03ac\\u03c3\\u03c4\\u03b5 \\u03be\\u03b1\\u03bd\\u03ac."}</t>
  </si>
  <si>
    <t>value:"\\u0397 \\u03c0\\u03bb\\u03b7\\u03c1\\u03c9\\u03bc\\u03ae \\u03c3\\u03b1\\u03c2 \\u03b4\\u03b5\\u03bd \\u03bc\\u03c0\\u03cc\\u03c1\\u03b5\\u03c3\\u03b5 \\u03bd\\u03b1 \\u03bf\\u03bb\\u03bf\\u03ba\\u03bb\\u03b7\\u03c1\\u03c9\\u03b8\\u03b5\\u03af. \\u03a0\\u03b1\\u03c1\\u03b1\\u03ba\\u03b1\\u03bb\\u03ce \\u03b4\\u03bf\\u03ba\\u03b9\\u03bc\\u03ac\\u03c3\\u03c4\\u03b5 \\u03be\\u03b1\\u03bd\\u03ac."}</t>
  </si>
  <si>
    <t>value:"\\u0397 \\u03c0\\u03bb\\u03b7\\u03c1\\u03c9\\u03bc\\u03ae \\u03c3\\u03b1\\u03c2 \\u03b4\\u03b5\\u03bd \\u03bc\\u03c0\\u03cc\\u03c1\\u03b5\\u03c3\\u03b5 \\u03bd\\u03b1 \\u03bf\\u03bb\\u03bf\\u03ba\\u03bb\\u03b7\\u03c1\\u03c9\\u03b8\\u03b5\\u03af</t>
  </si>
  <si>
    <t xml:space="preserve"> \\u03b5\\u03c0\\u03b5\\u03b9\\u03b4\\u03ae \\u03b7 \\u03c0\\u03b9\\u03c3\\u03c4\\u03c9\\u03c4\\u03b9\\u03ba\\u03ae \\u03c3\\u03b1\\u03c2 \\u03ba\\u03ac\\u03c1\\u03c4\\u03b1 \\u03b4\\u03b5\\u03bd \\u03bc\\u03c0\\u03cc\\u03c1\\u03b5\\u03c3\\u03b5 \\u03bd\\u03b1 \\u03b5\\u03c0\\u03b1\\u03bb\\u03b7\\u03b8\\u03b5\\u03c5\\u03c4\\u03b5\\u03af. \\u03a0\\u03b1\\u03c1\\u03b1\\u03ba\\u03b1\\u03bb\\u03bf\\u03cd\\u03bc\\u03b5 \\u03b5\\u03bb\\u03ad\\u03b3\\u03be\\u03c4\\u03b5 \\u03c4\\u03b1 \\u03c3\\u03c4\\u03bf\\u03b9\\u03c7\\u03b5\\u03af\\u03b1 \\u03c4\\u03b7\\u03c2 \\u03c0\\u03b9\\u03c3\\u03c4\\u03c9\\u03c4\\u03b9\\u03ba\\u03ae\\u03c2 \\u03c3\\u03b1\\u03c2 \\u03ba\\u03ac\\u03c1\\u03c4\\u03b1\\u03c2 \\u03ba\\u03b1\\u03b9 \\u03b4\\u03bf\\u03ba\\u03b9\\u03bc\\u03ac\\u03c3\\u03c4\\u03b5 \\u03be\\u03b1\\u03bd\\u03ac. \\u0391\\u03bd \\u03c4\\u03bf \\u03c0\\u03c1\\u03cc\\u03b2\\u03bb\\u03b7\\u03bc\\u03ac \\u03c3\\u03b1\\u03c2 \\u03b5\\u03be\\u03b1\\u03ba\\u03bf\\u03bb\\u03bf\\u03c5\\u03b8\\u03b5\\u03af \\u03bd\\u03b1 \\u03c5\\u03c6\\u03af\\u03c3\\u03c4\\u03b1\\u03c4\\u03b1\\u03b9</t>
  </si>
  <si>
    <t xml:space="preserve"> \\u03c0\\u03b1\\u03c1\\u03b1\\u03ba\\u03b1\\u03bb\\u03bf\\u03cd\\u03bc\\u03b5 \\u03b5\\u03c0\\u03b9\\u03ba\\u03bf\\u03b9\\u03bd\\u03c9\\u03bd\\u03ae\\u03c3\\u03c4\\u03b5 \\u03bc\\u03b1\\u03b6\\u03af \\u03bc\\u03b1\\u03c2 \\u03b3\\u03b9\\u03b1 \\u03bd\\u03b1 \\u03bf\\u03bb\\u03bf\\u03ba\\u03bb\\u03b7\\u03c1\\u03ce\\u03c3\\u03b5\\u03c4\\u03b5 \\u03c4\\u03b7\\u03bd \\u03c0\\u03bb\\u03b7\\u03c1\\u03c9\\u03bc\\u03ae."}</t>
  </si>
  <si>
    <t>value:"\\u0388\\u03c7\\u03b5\\u03c4\\u03b5 \\u03ae\\u03b4\\u03b7 \\u03b5\\u03b3\\u03b3\\u03c1\\u03b1\\u03c6\\u03b5\\u03af \\u03c3\\u03b5 \\u03b1\\u03c5\\u03c4\\u03cc \\u03c4\\u03bf \\u03c0\\u03c1\\u03bf\\u03ca\\u03cc\\u03bd. \\u03a0\\u03b1\\u03c1\\u03b1\\u03ba\\u03b1\\u03bb\\u03bf\\u03cd\\u03bc\\u03b5 \\u03b5\\u03c0\\u03b9\\u03c3\\u03ba\\u03b5\\u03c6\\u03b8\\u03b5\\u03af\\u03c4\\u03b5 \\u03c4\\u03bf \\u03bb\\u03bf\\u03b3\\u03b1\\u03c1\\u03b9\\u03b1\\u03c3\\u03bc\\u03cc \\u03c3\\u03b1\\u03c2 \\u03b3\\u03b9\\u03b1 \\u03bd\\u03b1 \\u03b4\\u03b9\\u03b1\\u03c7\\u03b5\\u03b9\\u03c1\\u03b9\\u03c3\\u03c4\\u03b5\\u03af\\u03c4\\u03b5 \\u03c4\\u03b1 \\u03b5\\u03bd\\u03b5\\u03c1\\u03b3\\u03ac \\u03c4\\u03b9\\u03c2 \\u03c3\\u03c5\\u03bd\\u03b4\\u03c1\\u03bf\\u03bc\\u03ad\\u03c2 \\u03c3\\u03b1\\u03c2."}</t>
  </si>
  <si>
    <t>value:"\\u03a0\\u03c1\\u03bf\\u03ad\\u03ba\\u03c5\\u03c8\\u03b5 \\u03ad\\u03bd\\u03b1 \\u03ac\\u03b3\\u03bd\\u03c9\\u03c3\\u03c4\\u03bf \\u03c3\\u03c6\\u03ac\\u03bb\\u03bc\\u03b1 \\u03ba\\u03b1\\u03c4\\u03ac \\u03c4\\u03b7\\u03bd \\u03bf\\u03c0\\u03bf\\u03af\\u03b1 \\u03b7 \\u03c3\\u03c5\\u03bd\\u03b4\\u03c1\\u03bf\\u03bc\\u03ae \\u03c0\\u03bf\\u03c5 \\u03c0\\u03c1\\u03bf\\u03c3\\u03c0\\u03b1\\u03b8\\u03b5\\u03af\\u03c4\\u03b5 \\u03bd\\u03b1 \\u03c4\\u03b7\\u03c2 \\u03b1\\u03b3\\u03bf\\u03c1\\u03ac\\u03c2 \\u03b4\\u03b5\\u03bd \\u03b2\\u03c1\\u03ad\\u03b8\\u03b7\\u03ba\\u03b5 \\u03c3\\u03c4\\u03bf \\u03c3\\u03cd\\u03c3\\u03c4\\u03b7\\u03bc\\u03ac \\u03bc\\u03b1\\u03c2. \\u03a0\\u03b1\\u03c1\\u03b1\\u03ba\\u03b1\\u03bb\\u03ce \\u03b4\\u03bf\\u03ba\\u03b9\\u03bc\\u03ac\\u03c3\\u03c4\\u03b5 \\u03be\\u03b1\\u03bd\\u03ac \\u03ba\\u03b1\\u03b9 \\u03b5\\u03c0\\u03b9\\u03ba\\u03bf\\u03b9\\u03bd\\u03c9\\u03bd\\u03ae\\u03c3\\u03c4\\u03b5 \\u03bc\\u03b1\\u03b6\\u03af \\u03bc\\u03b1\\u03c2 \\u03b1\\u03bd \\u03ad\\u03c7\\u03b5\\u03c4\\u03b5 \\u03c3\\u03c5\\u03bd\\u03ad\\u03c7\\u03b9\\u03c3\\u03b5 \\u03b4\\u03c5\\u03c3\\u03ba\\u03bf\\u03bb\\u03af\\u03b5\\u03c2."}</t>
  </si>
  <si>
    <t>value:"\\u039a\\u03ac\\u03c4\\u03b9 \\u03b4\\u03b5\\u03bd \\u03c0\\u03ac\\u03b5\\u03b9 \\u03ba\\u03b1\\u03bb\\u03ac \\u03bc\\u03b5 \\u03c4\\u03b7 \\u03b4\\u03b9\\u03b5\\u03cd\\u03b8\\u03c5\\u03bd\\u03c3\\u03b7 \\u03c0\\u03bf\\u03c5 \\u03ad\\u03c7\\u03b5\\u03c4\\u03b5 \\u03b5\\u03b9\\u03c3\\u03ac\\u03b3\\u03b5\\u03b9. \\u03a0\\u03b1\\u03c1\\u03b1\\u03ba\\u03b1\\u03bb\\u03bf\\u03cd\\u03bc\\u03b5 \\u03b5\\u03bb\\u03ad\\u03b3\\u03be\\u03c4\\u03b5 \\u03c4\\u03b7\\u03bd \\u03c0\\u03cc\\u03bb\\u03b7 \\u03c3\\u03b1\\u03c2</t>
  </si>
  <si>
    <t xml:space="preserve"> \\u03c0\\u03bf\\u03bb\\u03b9\\u03c4\\u03b5\\u03af\\u03b1</t>
  </si>
  <si>
    <t xml:space="preserve"> \\u03c6\\u03b5\\u03c1\\u03bc\\u03bf\\u03c5\\u03ac\\u03c1</t>
  </si>
  <si>
    <t xml:space="preserve"> \\u03ba\\u03b1\\u03b9 \\u03b7 \\u03c7\\u03ce\\u03c1\\u03b1 \\u03b3\\u03b9\\u03b1 \\u03bd\\u03b1 \\u03b2\\u03b5\\u03b2\\u03b1\\u03b9\\u03c9\\u03b8\\u03b5\\u03af\\u03c4\\u03b5 \\u03cc\\u03c4\\u03b9 \\u03bf\\u03b9 \\u03c4\\u03b9\\u03bc\\u03ad\\u03c2 \\u03b5\\u03af\\u03bd\\u03b1\\u03b9 \\u03c3\\u03c9\\u03c3\\u03c4\\u03ad\\u03c2."}</t>
  </si>
  <si>
    <t>value:"\\u03a0\\u03b1\\u03c1\\u03bf\\u03c5\\u03c3\\u03b9\\u03ac\\u03c3\\u03c4\\u03b7\\u03ba\\u03b5 \\u03c3\\u03c6\\u03ac\\u03bb\\u03bc\\u03b1 \\u03ba\\u03b1\\u03c4\\u03ac \\u03c4\\u03b7\\u03bd \\u03c0\\u03c1\\u03bf\\u03c3\\u03c0\\u03ac\\u03b8\\u03b5\\u03b9\\u03b1 \\u03b5\\u03bd\\u03b5\\u03c1\\u03b3\\u03bf\\u03c0\\u03bf\\u03af\\u03b7\\u03c3\\u03b7\\u03c2 \\u03c4\\u03bf\\u03c5 \\u03bb\\u03bf\\u03b3\\u03b1\\u03c1\\u03b9\\u03b1\\u03c3\\u03bc\\u03bf\\u03cd \\u03c3\\u03b1\\u03c2. \\u03a0\\u03b1\\u03c1\\u03b1\\u03ba\\u03b1\\u03bb\\u03ce \\u03b5\\u03c0\\u03b9\\u03ba\\u03bf\\u03b9\\u03bd\\u03c9\\u03bd\\u03ae\\u03c3\\u03c4\\u03b5 \\u03bc\\u03b1\\u03b6\\u03af \\u03bc\\u03b1\\u03c2 \\u03b3\\u03b9\\u03b1 \\u03bd\\u03b1 \\u03ad\\u03c7\\u03bf\\u03c5\\u03bc\\u03b5 \\u03c4\\u03bf \\u03b6\\u03ae\\u03c4\\u03b7\\u03bc\\u03b1 \\u03b5\\u03c0\\u03b9\\u03bb\\u03cd\\u03b8\\u03b7\\u03ba\\u03b5."}</t>
  </si>
  <si>
    <t>value:"\\u039f \\u03bb\\u03bf\\u03b3\\u03b1\\u03c1\\u03b9\\u03b1\\u03c3\\u03bc\\u03cc\\u03c2 \\u03c3\\u03b1\\u03c2 \\u03c0\\u03c1\\u03bf\\u03c3\\u03c0\\u03b1\\u03b8\\u03b5\\u03af\\u03c4\\u03b5 \\u03bd\\u03b1 \\u03b1\\u03c0\\u03bf\\u03ba\\u03c4\\u03ae\\u03c3\\u03b5\\u03c4\\u03b5 \\u03c0\\u03c1\\u03cc\\u03c3\\u03b2\\u03b1\\u03c3\\u03b7 \\u03b4\\u03b5\\u03bd \\u03ad\\u03c7\\u03b5\\u03b9 \\u03b5\\u03bd\\u03b5\\u03c1\\u03b3\\u03bf\\u03c0\\u03bf\\u03b9\\u03b7\\u03b8\\u03b5\\u03af. \\u03a0\\u03b1\\u03c1\\u03b1\\u03ba\\u03b1\\u03bb\\u03bf\\u03cd\\u03bc\\u03b5 \\u03b5\\u03bd\\u03b5\\u03c1\\u03b3\\u03bf\\u03c0\\u03bf\\u03b9\\u03ae\\u03c3\\u03c4\\u03b5 \\u03c4\\u03bf \\u03bb\\u03bf\\u03b3\\u03b1\\u03c1\\u03b9\\u03b1\\u03c3\\u03bc\\u03cc \\u03c3\\u03b1\\u03c2 \\u03bc\\u03ad\\u03c3\\u03c9 \\u03c4\\u03bf\\u03c5 \\u03b7\\u03bb\\u03b5\\u03ba\\u03c4\\u03c1\\u03bf\\u03bd\\u03b9\\u03ba\\u03bf\\u03cd \\u03c4\\u03b1\\u03c7\\u03c5\\u03b4\\u03c1\\u03bf\\u03bc\\u03b5\\u03af\\u03bf\\u03c5 \\u03b5\\u03bd\\u03b5\\u03c1\\u03b3\\u03bf\\u03c0\\u03bf\\u03af\\u03b7\\u03c3\\u03b7\\u03c2 \\u03b1\\u03c0\\u03bf\\u03c3\\u03c4\\u03ad\\u03bb\\u03bb\\u03bf\\u03bd\\u03c4\\u03b1\\u03b9 \\u03cc\\u03c4\\u03b1\\u03bd \\u03ad\\u03c7\\u03b5\\u03c4\\u03b5 \\u03b5\\u03b3\\u03b3\\u03c1\\u03b1\\u03c6\\u03b5\\u03af \\u03b3\\u03b9\\u03b1 \\u03bb\\u03bf\\u03b3\\u03b1\\u03c1\\u03b9\\u03b1\\u03c3\\u03bc\\u03cc \\u03ae \\u03b5\\u03c0\\u03b9\\u03ba\\u03bf\\u03b9\\u03bd\\u03c9\\u03bd\\u03ae\\u03c3\\u03c4\\u03b5 \\u03bc\\u03b1\\u03b6\\u03af \\u03bc\\u03b1\\u03c2 \\u03b1\\u03bd \\u03ad\\u03c7\\u03b5\\u03c4\\u03b5 \\u03c0\\u03c1\\u03bf\\u03b2\\u03bb\\u03ae\\u03bc\\u03b1\\u03c4\\u03b1."}</t>
  </si>
  <si>
    <t>value:"\\u03a5\\u03c0\\u03ae\\u03c1\\u03be\\u03b5 \\u03ad\\u03bd\\u03b1 \\u03c0\\u03c1\\u03cc\\u03b2\\u03bb\\u03b7\\u03bc\\u03b1 \\u03ba\\u03b1\\u03c4\\u03ac \\u03c4\\u03b7\\u03bd \\u03b5\\u03bd\\u03b7\\u03bc\\u03ad\\u03c1\\u03c9\\u03c3\\u03b7 \\u03c4\\u03b7\\u03c2 \\u03c3\\u03c5\\u03bd\\u03b4\\u03c1\\u03bf\\u03bc\\u03ae\\u03c2 \\u03c3\\u03b1\\u03c2</t>
  </si>
  <si>
    <t xml:space="preserve"> \\u03c0\\u03b1\\u03c1\\u03b1\\u03ba\\u03b1\\u03bb\\u03ce \\u03c0\\u03c1\\u03bf\\u03c3\\u03c0\\u03b1\\u03b8\\u03ae\\u03c3\\u03c4\\u03b5 \\u03be\\u03b1\\u03bd\\u03ac \\u03ae \\u03b5\\u03c0\\u03b9\\u03ba\\u03bf\\u03b9\\u03bd\\u03c9\\u03bd\\u03ae\\u03c3\\u03c4\\u03b5 \\u03bc\\u03b1\\u03b6\\u03af \\u03bc\\u03b1\\u03c2</t>
  </si>
  <si>
    <t xml:space="preserve"> \\u03b1\\u03bd \\u03c3\\u03c5\\u03bd\\u03b5\\u03c7\\u03af\\u03c3\\u03b5\\u03c4\\u03b5 \\u03bd\\u03b1 \\u03ad\\u03c7\\u03b5\\u03c4\\u03b5 \\u03c0\\u03c1\\u03bf\\u03b2\\u03bb\\u03ae\\u03bc\\u03b1\\u03c4\\u03b1."}</t>
  </si>
  <si>
    <t>value:"\\u03a5\\u03c0\\u03ae\\u03c1\\u03be\\u03b5 \\u03ad\\u03bd\\u03b1 \\u03c0\\u03c1\\u03cc\\u03b2\\u03bb\\u03b7\\u03bc\\u03b1 \\u03ba\\u03b1\\u03c4\\u03ac \\u03c4\\u03b7\\u03bd \\u03b1\\u03ba\\u03cd\\u03c1\\u03c9\\u03c3\\u03b7 \\u03c4\\u03b7\\u03c2 \\u03c3\\u03c5\\u03bd\\u03b4\\u03c1\\u03bf\\u03bc\\u03ae\\u03c2 \\u03c3\\u03b1\\u03c2</t>
  </si>
  <si>
    <t>value:"\\u03a5\\u03c0\\u03ae\\u03c1\\u03be\\u03b5 \\u03ad\\u03bd\\u03b1 \\u03c0\\u03c1\\u03cc\\u03b2\\u03bb\\u03b7\\u03bc\\u03b1 \\u03ba\\u03b1\\u03c4\\u03ac \\u03c4\\u03b7 \\u03b4\\u03b7\\u03bc\\u03b9\\u03bf\\u03c5\\u03c1\\u03b3\\u03af\\u03b1 \\u03c4\\u03bf\\u03c5 \\u03bb\\u03bf\\u03b3\\u03b1\\u03c1\\u03b9\\u03b1\\u03c3\\u03bc\\u03bf\\u03cd \\u03c7\\u03c1\\u03ae\\u03c3\\u03c4\\u03b7 \\u03c3\\u03b1\\u03c2 \\u03c3\\u03c4\\u03bf \\u03c3\\u03cd\\u03c3\\u03c4\\u03b7\\u03bc\\u03b1 \\u03b5\\u03b3\\u03b3\\u03c1\\u03b1\\u03c6\\u03ae\\u03c2 \\u03bc\\u03b1\\u03c2. \\u03a0\\u03b1\\u03c1\\u03b1\\u03ba\\u03b1\\u03bb\\u03ce \\u03b5\\u03c0\\u03b9\\u03ba\\u03bf\\u03b9\\u03bd\\u03c9\\u03bd\\u03ae\\u03c3\\u03c4\\u03b5 \\u03bc\\u03b1\\u03b6\\u03af \\u03bc\\u03b1\\u03c2 \\u03b3\\u03b9\\u03b1 \\u03bd\\u03b1 \\u03bf\\u03bb\\u03bf\\u03ba\\u03bb\\u03b7\\u03c1\\u03ce\\u03c3\\u03b5\\u03c4\\u03b5 \\u03c4\\u03b7 \\u03c3\\u03c5\\u03bd\\u03b1\\u03bb\\u03bb\\u03b1\\u03b3\\u03ae \\u03c3\\u03b1\\u03c2."}</t>
  </si>
  <si>
    <t>value:"\\u03a5\\u03c0\\u03ae\\u03c1\\u03be\\u03b5 \\u03ad\\u03bd\\u03b1 \\u03b5\\u03c3\\u03c9\\u03c4\\u03b5\\u03c1\\u03b9\\u03ba\\u03cc \\u03c0\\u03c1\\u03cc\\u03b2\\u03bb\\u03b7\\u03bc\\u03b1 \\u03ba\\u03b1\\u03c4\\u03ac \\u03c4\\u03b7 \\u03b4\\u03b7\\u03bc\\u03b9\\u03bf\\u03c5\\u03c1\\u03b3\\u03af\\u03b1 \\u03b1\\u03c5\\u03c4\\u03bf\\u03cd \\u03c4\\u03bf\\u03c5 \\u03c0\\u03c1\\u03bf\\u03ca\\u03cc\\u03bd\\u03c4\\u03bf\\u03c2 \\u03c3\\u03b5 \\u03c3\\u03c5\\u03bd\\u03b4\\u03c1\\u03bf\\u03bc\\u03b7\\u03c4\\u03b9\\u03ba\\u03ae \\u03c5\\u03c0\\u03b7\\u03c1\\u03b5\\u03c3\\u03af\\u03b1 \\u03bc\\u03b1\\u03c2. \\u03a0\\u03b1\\u03c1\\u03b1\\u03ba\\u03b1\\u03bb\\u03ce \\u03b5\\u03c0\\u03b9\\u03ba\\u03bf\\u03b9\\u03bd\\u03c9\\u03bd\\u03ae\\u03c3\\u03c4\\u03b5 \\u03bc\\u03b1\\u03b6\\u03af \\u03bc\\u03b1\\u03c2 \\u03b3\\u03b9\\u03b1 \\u03bd\\u03b1 \\u03bf\\u03bb\\u03bf\\u03ba\\u03bb\\u03b7\\u03c1\\u03ce\\u03c3\\u03b5\\u03c4\\u03b5 \\u03c4\\u03b7 \\u03c3\\u03c5\\u03bd\\u03b1\\u03bb\\u03bb\\u03b1\\u03b3\\u03ae \\u03c3\\u03b1\\u03c2."}</t>
  </si>
  <si>
    <t>value:"\\u03a5\\u03c0\\u03ae\\u03c1\\u03be\\u03b5 \\u03ad\\u03bd\\u03b1 \\u03c0\\u03c1\\u03cc\\u03b2\\u03bb\\u03b7\\u03bc\\u03b1 \\u03ba\\u03b1\\u03c4\\u03ac \\u03c4\\u03b7 \\u03b4\\u03b7\\u03bc\\u03b9\\u03bf\\u03c5\\u03c1\\u03b3\\u03af\\u03b1 \\u03c4\\u03b7\\u03c2 \\u03c3\\u03c5\\u03bd\\u03b4\\u03c1\\u03bf\\u03bc\\u03ae\\u03c2 \\u03c3\\u03b1\\u03c2 \\u03c3\\u03c4\\u03bf \\u03c3\\u03cd\\u03c3\\u03c4\\u03b7\\u03bc\\u03ac \\u03bc\\u03b1\\u03c2. \\u03a0\\u03b1\\u03c1\\u03b1\\u03ba\\u03b1\\u03bb\\u03ce \\u03b5\\u03c0\\u03b9\\u03ba\\u03bf\\u03b9\\u03bd\\u03c9\\u03bd\\u03ae\\u03c3\\u03c4\\u03b5 \\u03bc\\u03b1\\u03b6\\u03af \\u03bc\\u03b1\\u03c2 \\u03b3\\u03b9\\u03b1 \\u03bd\\u03b1 \\u03bf\\u03bb\\u03bf\\u03ba\\u03bb\\u03b7\\u03c1\\u03ce\\u03c3\\u03b5\\u03c4\\u03b5 \\u03c4\\u03b7 \\u03c3\\u03c5\\u03bd\\u03b1\\u03bb\\u03bb\\u03b1\\u03b3\\u03ae \\u03c3\\u03b1\\u03c2."}</t>
  </si>
  <si>
    <t>value:"\\u0395\\u03bd\\u03ce \\u03c4\\u03b7\\u03bd \\u03bf\\u03bb\\u03bf\\u03ba\\u03bb\\u03ae\\u03c1\\u03c9\\u03c3\\u03b7 \\u03c4\\u03b7\\u03c2 \\u03c0\\u03b1\\u03c1\\u03b1\\u03b3\\u03b3\\u03b5\\u03bb\\u03af\\u03b1\\u03c2 \\u03c3\\u03b1\\u03c2 \\u03c3\\u03c4\\u03bf \\u0394\\u03af\\u03c7\\u03c4\\u03c5\\u03b1 Netaxept</t>
  </si>
  <si>
    <t xml:space="preserve"> \\u03ad\\u03bd\\u03b1 \\u03c3\\u03c6\\u03ac\\u03bb\\u03bc\\u03b1. \\u03a0\\u03b1\\u03c1\\u03b1\\u03ba\\u03b1\\u03bb\\u03b5\\u03af\\u03c3\\u03b8\\u03b5 \\u03bd\\u03b1 \\u03b4\\u03b5\\u03af\\u03c4\\u03b5 \\u03c4\\u03b7 \\u03c3\\u03b5\\u03b9\\u03c1\\u03ac \\u03c0\\u03bf\\u03c5 \\u03b5\\u03bc\\u03c6\\u03b1\\u03bd\\u03af\\u03c3\\u03c4\\u03b7\\u03ba\\u03b5 \\u03ba\\u03b1\\u03c4\\u03ac \\u03bb\\u03ac\\u03b8\\u03bf\\u03c2 \\u03ba\\u03b1\\u03b9 \\u03bd\\u03b1 \\u03b5\\u03c0\\u03b9\\u03bb\\u03ad\\u03be\\u03b5\\u03c4\\u03b5 \\u03bd\\u03b1 \\u03bf\\u03bb\\u03bf\\u03ba\\u03bb\\u03b7\\u03c1\\u03ce\\u03c3\\u03b5\\u03c4\\u03b5 \\u03c4\\u03b7\\u03bd \\u03c0\\u03bb\\u03b7\\u03c1\\u03c9\\u03bc\\u03ae \\u03b3\\u03b9\\u03b1 \\u03c4\\u03b7\\u03bd \\u03b5\\u03c0\\u03cc\\u03bc\\u03b5\\u03bd\\u03b7 \\u03c3\\u03b5\\u03bb\\u03af\\u03b4\\u03b1. \\u0395\\u03c0\\u03b9\\u03ba\\u03bf\\u03b9\\u03bd\\u03c9\\u03bd\\u03ae\\u03c3\\u03c4\\u03b5 \\u03bc\\u03b1\\u03b6\\u03af \\u03bc\\u03b1\\u03c2 \\u03b1\\u03bd \\u03c3\\u03c5\\u03bd\\u03b5\\u03c7\\u03af\\u03c3\\u03b5\\u03c4\\u03b5 \\u03bd\\u03b1 \\u03ad\\u03c7\\u03b5\\u03c4\\u03b5 \\u03c0\\u03c1\\u03bf\\u03b2\\u03bb\\u03ae\\u03bc\\u03b1\\u03c4\\u03b1."}</t>
  </si>
  <si>
    <t>value:"\\u0397 \\u03c0\\u03bb\\u03b7\\u03c1\\u03c9\\u03bc\\u03ae \\u03c3\\u03b1\\u03c2 \\u03ad\\u03c7\\u03b5\\u03b9 \\u03b5\\u03b3\\u03ba\\u03c1\\u03b9\\u03b8\\u03b5\\u03af \\u03c3\\u03b5 \\u0394\\u03af\\u03c7\\u03c4\\u03c5\\u03b1 Netaxept</t>
  </si>
  <si>
    <t xml:space="preserve"> \\u03b1\\u03bb\\u03bb\\u03ac \\u03c6\\u03b1\\u03af\\u03bd\\u03b5\\u03c4\\u03b1\\u03b9 \\u03cc\\u03c4\\u03b9 \\u03c5\\u03c0\\u03ae\\u03c1\\u03be\\u03b5 \\u03ad\\u03bd\\u03b1 \\u03c0\\u03c1\\u03cc\\u03b2\\u03bb\\u03b7\\u03bc\\u03b1 \\u03c3\\u03c4\\u03bf \\u03c3\\u03cd\\u03c3\\u03c4\\u03b7\\u03bc\\u03ac \\u03bc\\u03b1\\u03c2. \\u03a0\\u03b1\\u03c1\\u03b1\\u03ba\\u03b1\\u03bb\\u03ce \\u03b5\\u03c0\\u03b9\\u03ba\\u03bf\\u03b9\\u03bd\\u03c9\\u03bd\\u03ae\\u03c3\\u03c4\\u03b5 \\u03bc\\u03b1\\u03b6\\u03af \\u03bc\\u03b1\\u03c2 \\u03b3\\u03b9\\u03b1 \\u03bd\\u03b1 \\u03bf\\u03bb\\u03bf\\u03ba\\u03bb\\u03b7\\u03c1\\u03ce\\u03c3\\u03b5\\u03c4\\u03b5 \\u03c4\\u03b7\\u03bd \\u03c0\\u03b1\\u03c1\\u03b1\\u03b3\\u03b3\\u03b5\\u03bb\\u03af\\u03b1 \\u03c3\\u03b1\\u03c2."}</t>
  </si>
  <si>
    <t>value:"\\u0397 \\u03c0\\u03bb\\u03b7\\u03c1\\u03c9\\u03bc\\u03ae \\u03b1\\u03c0\\u03ad\\u03c4\\u03c5\\u03c7\\u03b5"}</t>
  </si>
  <si>
    <t>value:"\\u0397 \\u03c0\\u03bb\\u03b7\\u03c1\\u03c9\\u03bc\\u03ae \\u03b1\\u03c0\\u03ad\\u03c4\\u03c5\\u03c7\\u03b5 \\u03b3\\u03b9\\u03b1 \\u03bc\\u03af\\u03b1 \\u03b1\\u03c0\\u03cc \\u03c4\\u03b9\\u03c2 \\u03c3\\u03c5\\u03bd\\u03b4\\u03c1\\u03bf\\u03bc\\u03ad\\u03c2 \\u03c3\\u03b1\\u03c2. \\u03a0\\u03b1\\u03c1\\u03b1\\u03ba\\u03b1\\u03bb\\u03ce \\u03ba\\u03ac\\u03bd\\u03c4\\u03b5 \\u03ba\\u03bb\\u03b9\\u03ba \\u03c3\\u03c4\\u03bf\\u03bd \\u03c0\\u03b1\\u03c1\\u03b1\\u03ba\\u03ac\\u03c4\\u03c9 \\u03c3\\u03cd\\u03bd\\u03b4\\u03b5\\u03c3\\u03bc\\u03bf \\u03b3\\u03b9\\u03b1 \\u03bd\\u03b1 \\u03b5\\u03bd\\u03b7\\u03bc\\u03b5\\u03c1\\u03ce\\u03c3\\u03b5\\u03c4\\u03b5 \\u03c4\\u03b1 \\u03c3\\u03c4\\u03bf\\u03b9\\u03c7\\u03b5\\u03af\\u03b1 \\u03c4\\u03b7\\u03c2 \\u03c0\\u03b9\\u03c3\\u03c4\\u03c9\\u03c4\\u03b9\\u03ba\\u03ae\\u03c2 \\u03c3\\u03b1\\u03c2 \\u03ba\\u03ac\\u03c1\\u03c4\\u03b1\\u03c2."}</t>
  </si>
  <si>
    <t>value:"\\u039a\\u03ac\\u03bd\\u03c4\\u03b5 \\u03ba\\u03bb\\u03b9\\u03ba \\u03b3\\u03b9\\u03b1 \\u03bd\\u03b1 \\u03b5\\u03bd\\u03b7\\u03bc\\u03b5\\u03c1\\u03ce\\u03c3\\u03b5\\u03c4\\u03b5 \\u03c7\\u03c1\\u03b5\\u03ce\\u03c3\\u03b5\\u03c9\\u03bd"}</t>
  </si>
  <si>
    <t>value:"\\u0391\\u03c5\\u03c4\\u03cc \\u03c4\\u03bf \\u03c0\\u03c1\\u03bf\\u03ca\\u03cc\\u03bd \\u03b1\\u03c0\\u03b1\\u03b9\\u03c4\\u03b5\\u03af \\u03bc\\u03b9\\u03b1 \\u03b5\\u03bb\\u03ac\\u03c7\\u03b9\\u03c3\\u03c4\\u03b7 \\u03c0\\u03bf\\u03c3\\u03cc\\u03c4\\u03b7\\u03c4\\u03b1 \\u03b1\\u03b3\\u03bf\\u03c1\\u03ac\\u03c2."}</t>
  </si>
  <si>
    <t>value:"\\u039b\\u03b5\\u03af\\u03c0\\u03b5\\u03b9 \\u0395\\u03c0\\u03b9\\u03bb\\u03bf\\u03b3\\u03ad\\u03c2 \\u0394\\u03c9\\u03c1\\u03bf\\u03ba\\u03ac\\u03c1\\u03c4\\u03b1"}</t>
  </si>
  <si>
    <t>value:"\\u039b\\u03b5\\u03af\\u03c0\\u03b5\\u03b9 \\u0395\\u03c0\\u03b9\\u03bb\\u03bf\\u03b3\\u03ad\\u03c2 \\u03bc\\u03ae\\u03bd\\u03c5\\u03bc\\u03ac \\u03c3\\u03b1\\u03c2"}}}</t>
  </si>
  <si>
    <t>value:"\\u03a4\\u03b1 \\u03c0\\u03c1\\u03bf\\u03c3\\u03c9\\u03c0\\u03b9\\u03ba\\u03ac \\u03c3\\u03b1\\u03c2 \\u03c3\\u03c4\\u03bf\\u03b9\\u03c7\\u03b5\\u03af\\u03b1 \\u03b5\\u03bd\\u03b7\\u03bc\\u03b5\\u03c1\\u03ce\\u03b8\\u03b7\\u03ba\\u03b1\\u03bd \\u03b5\\u03c0\\u03b9\\u03c4\\u03c5\\u03c7\\u03ce\\u03c2."}</t>
  </si>
  <si>
    <t>value:"\\u039f \\u03ba\\u03c9\\u03b4\\u03b9\\u03ba\\u03cc\\u03c2 \\u03c0\\u03c1\\u03cc\\u03c3\\u03b2\\u03b1\\u03c3\\u03ae\\u03c2 \\u03c3\\u03b1\\u03c2</t>
  </si>
  <si>
    <t xml:space="preserve"> \\u03b5\\u03bd\\u03b7\\u03bc\\u03b5\\u03c1\\u03ce\\u03b8\\u03b7\\u03ba\\u03b5 \\u03b5\\u03c0\\u03b9\\u03c4\\u03c5\\u03c7\\u03ce\\u03c2."}</t>
  </si>
  <si>
    <t>value:"\\u03a4\\u03b1 \\u03c3\\u03c4\\u03bf\\u03b9\\u03c7\\u03b5\\u03af\\u03b1 \\u03c7\\u03c1\\u03ad\\u03c9\\u03c3\\u03ae\\u03c2 \\u03c3\\u03b1\\u03c2 \\u03b5\\u03bd\\u03b7\\u03bc\\u03b5\\u03c1\\u03ce\\u03b8\\u03b7\\u03ba\\u03b1\\u03bd \\u03b5\\u03c0\\u03b9\\u03c4\\u03c5\\u03c7\\u03ce\\u03c2."}</t>
  </si>
  <si>
    <t>value:"\\u039f\\u03b9 \\u03a0\\u03bb\\u03b7\\u03c1\\u03bf\\u03c6\\u03bf\\u03c1\\u03af\\u03b5\\u03c2 \\u03b1\\u03c0\\u03bf\\u03c3\\u03c4\\u03bf\\u03bb\\u03ae\\u03c2 \\u03c3\\u03b1\\u03c2</t>
  </si>
  <si>
    <t xml:space="preserve"> \\u03b5\\u03bd\\u03b7\\u03bc\\u03b5\\u03c1\\u03ce\\u03b8\\u03b7\\u03ba\\u03b1\\u03bd \\u03b1\\u03ba\\u03c1\\u03b9\\u03b2\\u03ce\\u03c2."}</t>
  </si>
  <si>
    <t>value:"\\u039d\\u03ad\\u03bf\\u03c2 \\u03ba\\u03c9\\u03b4\\u03b9\\u03ba\\u03cc\\u03c2 \\u03c0\\u03c1\\u03cc\\u03c3\\u03b2\\u03b1\\u03c3\\u03b7\\u03c2 \\u03ad\\u03c7\\u03b5\\u03b9 \\u03b1\\u03c0\\u03bf\\u03c3\\u03c4\\u03b1\\u03bb\\u03b5\\u03af \\u03c3\\u03c4\\u03b7\\u03bd \\u03b7\\u03bb\\u03b5\\u03ba\\u03c4\\u03c1\\u03bf\\u03bd\\u03b9\\u03ba\\u03ae \\u03c3\\u03b1\\u03c2 \\u03b4\\u03b9\\u03b5\\u03cd\\u03b8\\u03c5\\u03bd\\u03c3\\u03b7."}</t>
  </si>
  <si>
    <t>value:"\\u039f \\u03bb\\u03bf\\u03b3\\u03b1\\u03c1\\u03b9\\u03b1\\u03c3\\u03bc\\u03cc\\u03c2 \\u03c3\\u03b1\\u03c2 \\u03ad\\u03c7\\u03b5\\u03b9 \\u03b4\\u03b7\\u03bc\\u03b9\\u03bf\\u03c5\\u03c1\\u03b3\\u03b7\\u03b8\\u03b5\\u03af</t>
  </si>
  <si>
    <t xml:space="preserve"> \\u03cc\\u03bb\\u03b5\\u03c2 \\u03bf\\u03b9 \\u03b5\\u03bd\\u03c4\\u03bf\\u03bb\\u03ad\\u03c2 \\u03b8\\u03b1 \\u03c0\\u03c1\\u03ad\\u03c0\\u03b5\\u03b9 \\u03c4\\u03ce\\u03c1\\u03b1 \\u03bd\\u03b1 \\u03c3\\u03c5\\u03bd\\u03b4\\u03ad\\u03bf\\u03bd\\u03c4\\u03b1\\u03b9 \\u03bc\\u03b5 \\u03c4\\u03bf \\u03bd\\u03ad\\u03bf \\u03bb\\u03bf\\u03b3\\u03b1\\u03c1\\u03b9\\u03b1\\u03c3\\u03bc\\u03cc \\u03c3\\u03b1\\u03c2."}</t>
  </si>
  <si>
    <t>value:"\\u0394\\u03c9\\u03c1\\u03b5\\u03ac\\u03bd \\u03c0\\u03b1\\u03c1\\u03b1\\u03b3\\u03b3\\u03b5\\u03bb\\u03af\\u03b1"}</t>
  </si>
  <si>
    <t>value:"\\u0388\\u03c7\\u03b5\\u03c4\\u03b5 \\u03c0\\u03c1\\u03bf\\u03c3\\u03b8\\u03ad\\u03c3\\u03b5\\u03b9 \\u03bc\\u03b5 \\u03b5\\u03c0\\u03b9\\u03c4\\u03c5\\u03c7\\u03af\\u03b1 [prod_title] \\u03c3\\u03c4\\u03bf \\u03ba\\u03b1\\u03bb\\u03ac\\u03b8\\u03b9 \\u03c3\\u03b1\\u03c2."}</t>
  </si>
  <si>
    <t>value:"\\u0388\\u03c7\\u03b5\\u03c4\\u03b5 \\u03b5\\u03bd\\u03b5\\u03c1\\u03b3\\u03bf\\u03c0\\u03bf\\u03b9\\u03ae\\u03c3\\u03b5\\u03b9 \\u03bc\\u03b5 \\u03b5\\u03c0\\u03b9\\u03c4\\u03c5\\u03c7\\u03af\\u03b1 \\u03c4\\u03bf \\u03bb\\u03bf\\u03b3\\u03b1\\u03c1\\u03b9\\u03b1\\u03c3\\u03bc\\u03cc \\u03c3\\u03b1\\u03c2"}</t>
  </si>
  <si>
    <t>value:"\\u0388\\u03c7\\u03b5\\u03c4\\u03b5 \\u03b4\\u03b7\\u03bc\\u03b9\\u03bf\\u03c5\\u03c1\\u03b3\\u03ae\\u03c3\\u03b5\\u03b9 \\u03bc\\u03b5 \\u03b5\\u03c0\\u03b9\\u03c4\\u03c5\\u03c7\\u03af\\u03b1 \\u03ad\\u03bd\\u03b1 \\u03bb\\u03bf\\u03b3\\u03b1\\u03c1\\u03b9\\u03b1\\u03c3\\u03bc\\u03cc</t>
  </si>
  <si>
    <t xml:space="preserve"> \\u03b1\\u03bb\\u03bb\\u03ac e-mail \\u03c3\\u03b1\\u03c2 \\u03c0\\u03c1\\u03ad\\u03c0\\u03b5\\u03b9 \\u03bd\\u03b1 \\u03b5\\u03c0\\u03b9\\u03ba\\u03c5\\u03c1\\u03c9\\u03b8\\u03b5\\u03af. \\u0388\\u03bd\\u03b1 email \\u03ad\\u03c7\\u03b5\\u03b9 \\u03c3\\u03c4\\u03b1\\u03bb\\u03b5\\u03af \\u03c3\\u03c4\\u03bf \\u03bb\\u03bf\\u03b3\\u03b1\\u03c1\\u03b9\\u03b1\\u03c3\\u03bc\\u03cc \\u03c3\\u03b1\\u03c2 \\u03bc\\u03b5 \\u03bf\\u03b4\\u03b7\\u03b3\\u03af\\u03b5\\u03c2 \\u03b3\\u03b9\\u03b1 \\u03c4\\u03bf \\u03c0\\u03ce\\u03c2 \\u03bd\\u03b1 \\u03bf\\u03bb\\u03bf\\u03ba\\u03bb\\u03b7\\u03c1\\u03ce\\u03c3\\u03b5\\u03c4\\u03b5 \\u03c4\\u03b7 \\u03b4\\u03b9\\u03b1\\u03b4\\u03b9\\u03ba\\u03b1\\u03c3\\u03af\\u03b1 \\u03b5\\u03b3\\u03b3\\u03c1\\u03b1\\u03c6\\u03ae\\u03c2. \\u0395\\u03c0\\u03b9\\u03ba\\u03bf\\u03b9\\u03bd\\u03c9\\u03bd\\u03ae\\u03c3\\u03c4\\u03b5 \\u03bc\\u03b1\\u03b6\\u03af \\u03bc\\u03b1\\u03c2 \\u03b5\\u03ac\\u03bd \\u03ad\\u03c7\\u03b5\\u03c4\\u03b5 \\u03bf\\u03c0\\u03bf\\u03b9\\u03b5\\u03c3\\u03b4\\u03ae\\u03c0\\u03bf\\u03c4\\u03b5 \\u03b5\\u03c1\\u03c9\\u03c4\\u03ae\\u03c3\\u03b5\\u03b9\\u03c2."}</t>
  </si>
  <si>
    <t>value:"\\u0397 \\u03c3\\u03c5\\u03bd\\u03b4\\u03c1\\u03bf\\u03bc\\u03ae \\u03c3\\u03b1\\u03c2 \\u03ad\\u03c7\\u03b5\\u03b9 \\u03b5\\u03bd\\u03b7\\u03bc\\u03b5\\u03c1\\u03c9\\u03b8\\u03b5\\u03af \\u03bc\\u03b5 \\u03b5\\u03c0\\u03b9\\u03c4\\u03c5\\u03c7\\u03af\\u03b1."}</t>
  </si>
  <si>
    <t>value:"\\u0397 \\u03c3\\u03c5\\u03bd\\u03b4\\u03c1\\u03bf\\u03bc\\u03ae \\u03c3\\u03b1\\u03c2 \\u03ad\\u03c7\\u03b5\\u03b9 \\u03b1\\u03ba\\u03c5\\u03c1\\u03c9\\u03b8\\u03b5\\u03af."}</t>
  </si>
  <si>
    <t>value:"\\u0388\\u03c1\\u03b5\\u03c5\\u03bd\\u03b1 \\u03c0\\u03c1\\u03bf\\u03ca\\u03cc\\u03bd \\u03c3\\u03b1\\u03c2 \\u03ad\\u03c7\\u03b5\\u03b9 \\u03c3\\u03c4\\u03b1\\u03bb\\u03b5\\u03af \\u03bc\\u03b5 \\u03b5\\u03c0\\u03b9\\u03c4\\u03c5\\u03c7\\u03af\\u03b1."}</t>
  </si>
  <si>
    <t>value:"\\u0395\\u03c0\\u03b9\\u03c4\\u03c5\\u03c7\\u03ae\\u03c2 \\u03a0\\u03c1\\u03bf\\u03c3\\u03c4\\u03ad\\u03b8\\u03b7\\u03ba\\u03b5 \\u03c3\\u03c4\\u03bf \\u03ba\\u03b1\\u03bb\\u03ac\\u03b8\\u03b9 \\u03b1\\u03b3\\u03bf\\u03c1\\u03ce\\u03bd \\u03c3\\u03b1\\u03c2"}</t>
  </si>
  <si>
    <t>value:"\\u03a0\\u03c1\\u03bf\\u03c3\\u03b8\\u03ae\\u03ba\\u03b7 \\u03c3\\u03c4\\u03bf \\u03ba\\u03b1\\u03bb\\u03ac\\u03b8\\u03b9..."}}}</t>
  </si>
  <si>
    <t>value:"\\u0391\\u03c0\\u03bf\\u03c3\\u03c4\\u03bf\\u03bb\\u03ad\\u03c2 \\u0395\\u03c0\\u03b9\\u03b2\\u03b5\\u03b2\\u03b1\\u03af\\u03c9\\u03c3\\u03b7 - \\u0391\\u03c1\\u03b9\\u03b8\\u03bc\\u03cc\\u03c2 \\u03a0\\u03b1\\u03c1\\u03b1\\u03b3\\u03b3\\u03b5\\u03bb\\u03af\\u03b1\\u03c2"}</t>
  </si>
  <si>
    <t>value:"\\u03b1\\u03b3\\u03b1\\u03c0\\u03b7\\u03c4\\u03cc\\u03c2"}</t>
  </si>
  <si>
    <t>value:"\\u03a0\\u03c1\\u03cc\\u03c3\\u03c6\\u03b1\\u03c4\\u03b7 \\u03c0\\u03b1\\u03c1\\u03b1\\u03b3\\u03b3\\u03b5\\u03bb\\u03af\\u03b1 \\u03c3\\u03b1\\u03c2 \\u03bc\\u03b5 \\u03c4\\u03bf\\u03bd \\u03b1\\u03c1\\u03b9\\u03b8\\u03bc\\u03cc"}</t>
  </si>
  <si>
    <t>value:"\\u03ad\\u03c7\\u03b5\\u03b9 \\u03b1\\u03c0\\u03bf\\u03c3\\u03c4\\u03b1\\u03bb\\u03b5\\u03af! \\u0398\\u03b1 \\u03c0\\u03c1\\u03ad\\u03c0\\u03b5\\u03b9 \\u03bd\\u03b1 \\u03c4\\u03b7\\u03bd \\u03ad\\u03c7\\u03b5\\u03b9 \\u03c0\\u03b1\\u03c1\\u03b1\\u03bb\\u03ac\\u03b2\\u03b5\\u03b9 \\u03bc\\u03ad\\u03c3\\u03b1 \\u03c3\\u03b5 \\u03c3\\u03cd\\u03bd\\u03c4\\u03bf\\u03bc\\u03bf \\u03c7\\u03c1\\u03bf\\u03bd\\u03b9\\u03ba\\u03cc \\u03b4\\u03b9\\u03ac\\u03c3\\u03c4\\u03b7\\u03bc\\u03b1."}</t>
  </si>
  <si>
    <t>value:"\\u039c\\u03c0\\u03bf\\u03c1\\u03b5\\u03af\\u03c4\\u03b5 \\u03bd\\u03b1 \\u03b5\\u03bb\\u03ad\\u03b3\\u03be\\u03b5\\u03c4\\u03b5 \\u03c4\\u03b7\\u03bd \\u03ba\\u03b1\\u03c4\\u03ac\\u03c3\\u03c4\\u03b1\\u03c3\\u03b7 \\u03c4\\u03b7\\u03c2 \\u03c0\\u03b1\\u03c1\\u03b1\\u03b3\\u03b3\\u03b5\\u03bb\\u03af\\u03b1\\u03c2 \\u03c3\\u03b1\\u03c2 \\u03bc\\u03b5 \\u03c4\\u03b7\\u03bd \\u03b5\\u03c0\\u03af\\u03c3\\u03ba\\u03b5\\u03c8\\u03b7 \\u03c3\\u03c4\\u03b7\\u03bd \\u03b9\\u03c3\\u03c4\\u03bf\\u03c3\\u03b5\\u03bb\\u03af\\u03b4\\u03b1 \\u03c4\\u03bf\\u03c5 \\u03c6\\u03bf\\u03c1\\u03ad\\u03b1 \\u03c3\\u03b1\\u03c2 \\u03ba\\u03b1\\u03b9 \\u03c7\\u03c1\\u03b7\\u03c3\\u03b9\\u03bc\\u03bf\\u03c0\\u03bf\\u03b9\\u03ce\\u03bd\\u03c4\\u03b1\\u03c2 \\u03c4\\u03b7\\u03bd \\u03b1\\u03ba\\u03cc\\u03bb\\u03bf\\u03c5\\u03b8\\u03b7 \\u03b1\\u03c1\\u03b9\\u03b8\\u03bc\\u03cc \\u03ba\\u03b1\\u03c4\\u03b1\\u03b4\\u03af\\u03c9\\u03be\\u03b7\\u03c2."}</t>
  </si>
  <si>
    <t>value:"\\u03a0\\u03b1\\u03ba\\u03ad\\u03c4\\u03bf \\u039c\\u03b5\\u03c4\\u03b1\\u03c6\\u03bf\\u03c1\\u03ad\\u03b1:"}</t>
  </si>
  <si>
    <t>value:"\\u03a4\\u03bf\\u03bd \\u03b1\\u03c1\\u03b9\\u03b8\\u03bc\\u03cc \\u03ba\\u03b1\\u03c4\\u03b1\\u03b4\\u03af\\u03c9\\u03be\\u03b7\\u03c2 \\u03c3\\u03c5\\u03c3\\u03ba\\u03b5\\u03c5\\u03b1\\u03c3\\u03af\\u03b1\\u03c2:"}</t>
  </si>
  <si>
    <t>value:"\\u03c0\\u03c1\\u03bf\\u03ca\\u03cc\\u03bd"}</t>
  </si>
  <si>
    <t>value:"\\u03a4\\u03b9\\u03bc\\u03ae \\u039c\\u03bf\\u03bd\\u03ac\\u03b4\\u03b1\\u03c2"}</t>
  </si>
  <si>
    <t>value:"\\u03a3\\u03c5\\u03bd\\u03bf\\u03bb\\u03b9\\u03ba\\u03ae \\u03a4\\u03b9\\u03bc\\u03ae"}</t>
  </si>
  <si>
    <t>value:"\\u03a0\\u03b1\\u03c1\\u03b1\\u03ba\\u03b1\\u03bb\\u03bf\\u03cd\\u03bc\\u03b5 \\u03b5\\u03bb\\u03ad\\u03b3\\u03be\\u03c4\\u03b5 \\u03c4\\u03b7\\u03bd \\u03c0\\u03b1\\u03c1\\u03b1\\u03b3\\u03b3\\u03b5\\u03bb\\u03af\\u03b1 \\u03c3\\u03b1\\u03c2</t>
  </si>
  <si>
    <t xml:space="preserve"> \\u03cc\\u03c4\\u03b1\\u03bd \\u03bc\\u03c0\\u03bf\\u03c1\\u03b5\\u03af\\u03c4\\u03b5 \\u03bd\\u03b1 \\u03bb\\u03ac\\u03b2\\u03b5\\u03c4\\u03b5 \\u03ba\\u03b1\\u03b9 \\u03bd\\u03b1 \\u03bc\\u03b1\\u03c2 \\u03b5\\u03bd\\u03b7\\u03bc\\u03b5\\u03c1\\u03ce\\u03c3\\u03b5\\u03c4\\u03b5 \\u03b1\\u03bc\\u03ad\\u03c3\\u03c9\\u03c2 \\u03b5\\u03ac\\u03bd \\u03c5\\u03c0\\u03ac\\u03c1\\u03c7\\u03bf\\u03c5\\u03bd \\u03bf\\u03c0\\u03bf\\u03b9\\u03b5\\u03c3\\u03b4\\u03ae\\u03c0\\u03bf\\u03c4\\u03b5 \\u03b1\\u03bd\\u03b7\\u03c3\\u03c5\\u03c7\\u03af\\u03b5\\u03c2 \\u03ae \\u03b6\\u03b7\\u03c4\\u03ae\\u03bc\\u03b1\\u03c4\\u03b1. \\u0395\\u03ba\\u03c4\\u03b9\\u03bc\\u03bf\\u03cd\\u03bc\\u03b5 \\u03c0\\u03ac\\u03bd\\u03c4\\u03b1 \\u03c4\\u03b7\\u03bd \\u03b5\\u03c0\\u03b9\\u03c7\\u03b5\\u03af\\u03c1\\u03b7\\u03c3\\u03ae \\u03c3\\u03b1\\u03c2 \\u03ba\\u03b1\\u03b9 \\u03b5\\u03bb\\u03c0\\u03af\\u03b6\\u03bf\\u03c5\\u03bc\\u03b5 \\u03bd\\u03b1 \\u03b1\\u03c0\\u03bf\\u03bb\\u03b1\\u03cd\\u03c3\\u03b5\\u03c4\\u03b5 \\u03c4\\u03bf \\u03c0\\u03c1\\u03bf\\u03ca\\u03cc\\u03bd \\u03c3\\u03b1\\u03c2."}</t>
  </si>
  <si>
    <t>value:"\\u03a3\\u03b1\\u03c2 \\u03b5\\u03c5\\u03c7\\u03b1\\u03c1\\u03b9\\u03c3\\u03c4\\u03ce \\u03c0\\u03bf\\u03bb\\u03cd!"}}}</t>
  </si>
  <si>
    <t>value:"\\u03a4\\u03b1\\u03bc\\u03b5\\u03af\\u03bf"}}}</t>
  </si>
  <si>
    <t>value:"\\u03bb\\u03b9\\u03b3\\u03cc\\u03c4\\u03b5\\u03c1\\u03bf \\u03b1\\u03c0\\u03cc"}</t>
  </si>
  <si>
    <t>value:"\\u03bc\\u03b5\\u03b3\\u03b1\\u03bb\\u03cd\\u03c4\\u03b5\\u03c1\\u03b7 \\u03b1\\u03c0\\u03cc"}}}</t>
  </si>
  <si>
    <t>value:"\\u0395\\u03b3\\u03b3\\u03c1\\u03b1\\u03c6\\u03ae \\u03c3\\u03c4\\u03bf Newsletter"}</t>
  </si>
  <si>
    <t>value:"\\u0395\\u03b3\\u03b3\\u03c1\\u03b1\\u03c6\\u03b5\\u03af\\u03c4\\u03b5 \\u03c4\\u03ce\\u03c1\\u03b1 \\u03ba\\u03b1\\u03b9 \\u03bc\\u03b7 \\u03c7\\u03ac\\u03c3\\u03b5\\u03c4\\u03b5 \\u03c0\\u03bf\\u03c4\\u03ad \\u03ad\\u03bd\\u03b1 \\u03c0\\u03c1\\u03ac\\u03b3\\u03bc\\u03b1!"}</t>
  </si>
  <si>
    <t>value:"\\u03b4\\u03b9\\u03b5\\u03cd\\u03b8\\u03c5\\u03bd\\u03c3\\u03b7 \\u03b7\\u03bb\\u03b5\\u03ba\\u03c4\\u03c1\\u03bf\\u03bd\\u03b9\\u03ba\\u03bf\\u03cd \\u03c4\\u03b1\\u03c7\\u03c5\\u03b4\\u03c1\\u03bf\\u03bc\\u03b5\\u03af\\u03bf\\u03c5"}</t>
  </si>
  <si>
    <t>value:"\\u03a5\\u03a0\\u039f\\u0392\\u039f\\u039b\\u0397"}</t>
  </si>
  <si>
    <t>value:"\\u0388\\u03c7\\u03b5\\u03c4\\u03b5 \\u03b5\\u03b3\\u03b3\\u03c1\\u03b1\\u03c6\\u03b5\\u03af!"}</t>
  </si>
  <si>
    <t>value:"\\u03a4\\u03ce\\u03c1\\u03b1 \\u03c0\\u03bf\\u03c5 \\u03ad\\u03c7\\u03b5\\u03c4\\u03b5 \\u03b5\\u03b3\\u03b3\\u03c1\\u03b1\\u03c6\\u03b5\\u03af</t>
  </si>
  <si>
    <t xml:space="preserve"> \\u03b8\\u03b1 \\u03c3\\u03b1\\u03c2 \\u03c3\\u03c4\\u03b5\\u03af\\u03bb\\u03bf\\u03c5\\u03bc\\u03b5 \\u03b1\\u03c0\\u03bf\\u03ba\\u03bb\\u03b5\\u03b9\\u03c3\\u03c4\\u03b9\\u03ba\\u03ad\\u03c2 \\u03c0\\u03c1\\u03bf\\u03c3\\u03c6\\u03bf\\u03c1\\u03ad\\u03c2 \\u03c0\\u03b5\\u03c1\\u03b9\\u03bf\\u03b4\\u03b9\\u03ba\\u03ac."}}}</t>
  </si>
  <si>
    <t>value:"EL"}}}}}</t>
  </si>
  <si>
    <t>es:{"label":"Spanish"</t>
  </si>
  <si>
    <t>value:"Precio Menor-Mayor"}</t>
  </si>
  <si>
    <t>value:"Precio Mayor-Menor"}</t>
  </si>
  <si>
    <t>value:"T\\u00edtulo A-Z"}</t>
  </si>
  <si>
    <t>value:"T\\u00edtulo Z-A"}</t>
  </si>
  <si>
    <t>value:"Nov\\u00edsimo"}</t>
  </si>
  <si>
    <t>value:"Mejor Calificaci\\u00f3n"}</t>
  </si>
  <si>
    <t>value:"M\\u00e1s Vistos"}}}</t>
  </si>
  <si>
    <t>value:"+Vista R\\u00e1pida"}</t>
  </si>
  <si>
    <t>value:"dise\\u00f1ar ahora"}</t>
  </si>
  <si>
    <t>value:"No Se Ha Encontrado"}</t>
  </si>
  <si>
    <t>value:"Art\\u00edculos Por P\\u00e1gina:"}</t>
  </si>
  <si>
    <t>value:"P\\u00e1gina"}</t>
  </si>
  <si>
    <t>value:"de"}</t>
  </si>
  <si>
    <t>value:"Mostrando"}</t>
  </si>
  <si>
    <t>value:"todos"}</t>
  </si>
  <si>
    <t>value:"los resultados"}</t>
  </si>
  <si>
    <t>value:"Ver Cesta"}</t>
  </si>
  <si>
    <t>value:"Producto a\\u00f1adido correctamente a su carrito."}</t>
  </si>
  <si>
    <t>value:"Ver"}</t>
  </si>
  <si>
    <t>value:"Por favor</t>
  </si>
  <si>
    <t xml:space="preserve"> iniciar sesi\\u00f3n o crear una cuenta por"}</t>
  </si>
  <si>
    <t>value:"hacer clic aqu\\u00ed"}</t>
  </si>
  <si>
    <t>value:". Puede ser necesario que su cuenta sea verificada antes de que usted ser\\u00e1 capaz de acceder a la tienda."}}}</t>
  </si>
  <si>
    <t>value:"MENSAJE ESPECIAL"}</t>
  </si>
  <si>
    <t>value:"A"}</t>
  </si>
  <si>
    <t>value:"DESDE"}</t>
  </si>
  <si>
    <t>value:"CANTIDAD"}</t>
  </si>
  <si>
    <t>value:"restantes"}</t>
  </si>
  <si>
    <t>value:"A\\u00f1adir al Carro"}</t>
  </si>
  <si>
    <t xml:space="preserve"> seleccione todas las opciones para este producto."}</t>
  </si>
  <si>
    <t>value:"M\\u00e1s Detalles del Producto"}}}</t>
  </si>
  <si>
    <t>value:"Su Donaci\\u00f3n: "}</t>
  </si>
  <si>
    <t>value:"donaci\\u00f3n m\\u00ednima:"}</t>
  </si>
  <si>
    <t>value:"Incluir un mensaje"}</t>
  </si>
  <si>
    <t>value:"Cantidad"}</t>
  </si>
  <si>
    <t>value:"restante"}</t>
  </si>
  <si>
    <t>value:"n\\u00famero de modelo"}</t>
  </si>
  <si>
    <t>value:"PRECIO REDUCIDO AHORRAS"}</t>
  </si>
  <si>
    <t>value:"Descripci\\u00f3n"}</t>
  </si>
  <si>
    <t>value:"Opiniones De Los Usuarios"}</t>
  </si>
  <si>
    <t>value:"Especificaci\\u00f3n"}</t>
  </si>
  <si>
    <t>value:"Clasificaci\\u00f3n Global de los Clientes"}</t>
  </si>
  <si>
    <t>value:"basada en "}</t>
  </si>
  <si>
    <t>value:"revisi\\u00f3n"}</t>
  </si>
  <si>
    <t>value:"S\\u00e9 el primero en escribir una rese\\u00f1a."}</t>
  </si>
  <si>
    <t>value:"seleccionar opciones"}</t>
  </si>
  <si>
    <t>value:"AGOTADO"}</t>
  </si>
  <si>
    <t>value:"REGISTRARSE"}</t>
  </si>
  <si>
    <t>value:"Consulta de Producto"}</t>
  </si>
  <si>
    <t xml:space="preserve"> llene todos los campos requeridos"}</t>
  </si>
  <si>
    <t>value:"*Nombre:"}</t>
  </si>
  <si>
    <t>value:"*Su Mensaje:"}</t>
  </si>
  <si>
    <t>value:"Haz una Solicitud"}</t>
  </si>
  <si>
    <t>value:"Deseo recibir una copia"}</t>
  </si>
  <si>
    <t>value:"Gracias por enviar una consulta de producto y nos pondremos en contacto con usted tan pronto como sea posible."}</t>
  </si>
  <si>
    <t>value:"Cantidad m\\u00ednima de compra de"}</t>
  </si>
  <si>
    <t>value:"se requiere"}</t>
  </si>
  <si>
    <t>value:"*Una tasa de tramitaci\\u00f3n de una sola vez de"}</t>
  </si>
  <si>
    <t>value:"ser\\u00e1 a\\u00f1adido al total de su env\\u00edo al momento de pagar."}</t>
  </si>
  <si>
    <t>value:"*Se a\\u00f1adir\\u00e1 una sola vez cuota de inscripci\\u00f3n de"}</t>
  </si>
  <si>
    <t>value:"a tu primer pago total."}</t>
  </si>
  <si>
    <t>value:"Casa"}</t>
  </si>
  <si>
    <t>value:"Tienda"}</t>
  </si>
  <si>
    <t>value:"Comentarios"}</t>
  </si>
  <si>
    <t>value:"Nombre del destinatario"}</t>
  </si>
  <si>
    <t>value:"E-mail del destinatario"}</t>
  </si>
  <si>
    <t>value:"Nombre del remitente"}</t>
  </si>
  <si>
    <t>value:"Cantidad de Donaci\\u00f3n"}</t>
  </si>
  <si>
    <t>value:"Cargando Opciones"}</t>
  </si>
  <si>
    <t>value:"Falta la opci\\u00f3n:"}</t>
  </si>
  <si>
    <t>value:"Super\\u00f3 la cantidad m\\u00e1xima"}</t>
  </si>
  <si>
    <t>value:"Un precio de una sola vez de"}</t>
  </si>
  <si>
    <t>value:"ser\\u00e1 a\\u00f1adido a su pedido."}</t>
  </si>
  <si>
    <t>value:"Quede en Stock"}</t>
  </si>
  <si>
    <t>value:"Categor\\u00edas:"}</t>
  </si>
  <si>
    <t>value:"Fabricante:"}</t>
  </si>
  <si>
    <t>value:"Productos relacionados"}</t>
  </si>
  <si>
    <t>value:"comprar"}</t>
  </si>
  <si>
    <t>value:"a"}</t>
  </si>
  <si>
    <t>value:"Faltan opciones de tarjetas de regalo"}</t>
  </si>
  <si>
    <t>value:"Su Precio:"}}}</t>
  </si>
  <si>
    <t>value:"Escribe una Rese\\u00f1a"}</t>
  </si>
  <si>
    <t>value:"elegir un valor de clasificaci\\u00f3n"}</t>
  </si>
  <si>
    <t>value:"introduzca un t\\u00edtulo de revisi\\u00f3n"}</t>
  </si>
  <si>
    <t>value:"introducir una descripci\\u00f3n cr\\u00edtica"}</t>
  </si>
  <si>
    <t>value:"seleccione una opci\\u00f3n"}</t>
  </si>
  <si>
    <t>value:"Cerca"}</t>
  </si>
  <si>
    <t>value:"Enviar Comentario"}</t>
  </si>
  <si>
    <t>value:"Agregar una rese\\u00f1a para"}</t>
  </si>
  <si>
    <t>value:"Su T\\u00edtulo de la rese\\u00f1a"}</t>
  </si>
  <si>
    <t>value:"Tu valoraci\\u00f3n"}</t>
  </si>
  <si>
    <t>value:"su opini\\u00f3n"}</t>
  </si>
  <si>
    <t>value:"ENVIAR"}</t>
  </si>
  <si>
    <t>value:"comentario enviado"}</t>
  </si>
  <si>
    <t>value:"Ingresar una rese\\u00f1a</t>
  </si>
  <si>
    <t xml:space="preserve"> por favor</t>
  </si>
  <si>
    <t xml:space="preserve"> espere"}</t>
  </si>
  <si>
    <t>value:"Su revisi\\u00f3n se ha enviado correctamente"}</t>
  </si>
  <si>
    <t>value:"Debe incluir un t\\u00edtulo</t>
  </si>
  <si>
    <t xml:space="preserve"> calificaci\\u00f3n</t>
  </si>
  <si>
    <t xml:space="preserve"> y el mensaje en su opini\\u00f3n."}}}</t>
  </si>
  <si>
    <t>value:"Mi Carrito"}</t>
  </si>
  <si>
    <t>value:"detalles checkout"}</t>
  </si>
  <si>
    <t>value:"enviar el pago"}</t>
  </si>
  <si>
    <t>value:"cesta de la compra"}</t>
  </si>
  <si>
    <t>value:"No hay objetos en su carrito de compras."}</t>
  </si>
  <si>
    <t>value:"Caja"}</t>
  </si>
  <si>
    <t>value:"Seguir Comprando"}</t>
  </si>
  <si>
    <t>value:"Producto"}</t>
  </si>
  <si>
    <t>value:"Detalles"}</t>
  </si>
  <si>
    <t>value:"Precio Unitario"}</t>
  </si>
  <si>
    <t>value:"Acciones"}</t>
  </si>
  <si>
    <t>value:"ACTUALIZACI\\u00d3N"}</t>
  </si>
  <si>
    <t>value:"RETIRAR"}</t>
  </si>
  <si>
    <t>value:" cada"}</t>
  </si>
  <si>
    <t>value:"Nuevo Precio Unitario: "}</t>
  </si>
  <si>
    <t>value:"Productos"}</t>
  </si>
  <si>
    <t>value:"Editar Dise\\u00f1o"}</t>
  </si>
  <si>
    <t>value:"por pedido"}</t>
  </si>
  <si>
    <t>value:"VOLVER A LA TIENDA"}</t>
  </si>
  <si>
    <t>value:"Cantidad m\\u00e1xima excedido"}</t>
  </si>
  <si>
    <t>value:"Cantidad m\\u00ednima requerida"}</t>
  </si>
  <si>
    <t>value:"por favor espera"}</t>
  </si>
  <si>
    <t>value:"por car\\u00e1cter"}}}</t>
  </si>
  <si>
    <t>value:"es un campo obligatorio"}</t>
  </si>
  <si>
    <t>value:"debe coincidir"}</t>
  </si>
  <si>
    <t>value:"Facturaci\\u00f3n Nombre"}</t>
  </si>
  <si>
    <t>value:"Billing Apellido"}</t>
  </si>
  <si>
    <t>value:"Direcci\\u00f3n de Facturaci\\u00f3n"}</t>
  </si>
  <si>
    <t>value:"Billing Ciudad"}</t>
  </si>
  <si>
    <t>value:"Estado de Facturaci\\u00f3n"}</t>
  </si>
  <si>
    <t>value:"Facturaci\\u00f3n C\\u00f3digo Postal"}</t>
  </si>
  <si>
    <t>value:"Facturaci\\u00f3n Pa\\u00eds"}</t>
  </si>
  <si>
    <t>value:"Facturaci\\u00f3n Tel\\u00e9fono"}</t>
  </si>
  <si>
    <t>value:"Env\\u00edo Nombre"}</t>
  </si>
  <si>
    <t>value:"Env\\u00edo Apellido"}</t>
  </si>
  <si>
    <t>value:"Direcci\\u00f3n de Env\\u00edo"}</t>
  </si>
  <si>
    <t>value:"Ciudad de Env\\u00edo"}</t>
  </si>
  <si>
    <t>value:"Estado del Env\\u00edo"}</t>
  </si>
  <si>
    <t>value:"C\\u00f3digo Postal de Env\\u00edo"}</t>
  </si>
  <si>
    <t>value:"Pa\\u00eds de Env\\u00edo"}</t>
  </si>
  <si>
    <t>value:"Envios Tel\\u00e9fono"}</t>
  </si>
  <si>
    <t>value:"Contacto Nombre"}</t>
  </si>
  <si>
    <t>value:"Contacto Apellidos"}</t>
  </si>
  <si>
    <t>value:"Vuelva a Escribir Email"}</t>
  </si>
  <si>
    <t>value:"Contrase\\u00f1a"}</t>
  </si>
  <si>
    <t>value:"Vuelva a Escribir la Contrase\\u00f1a"}</t>
  </si>
  <si>
    <t>value:"Contrase\\u00f1as"}</t>
  </si>
  <si>
    <t>value:"La longitud debe ser mayor de seis caracteres"}</t>
  </si>
  <si>
    <t>value:"Tipo de tarjeta"}</t>
  </si>
  <si>
    <t>value:"Titular de la tarjeta Nombre"}</t>
  </si>
  <si>
    <t>value:"N\\u00famero de tarjeta"}</t>
  </si>
  <si>
    <t>value:"El n\\u00famero de tarjeta de cr\\u00e9dito es incorrecto"}</t>
  </si>
  <si>
    <t>value:"Mes de vencimiento"}</t>
  </si>
  <si>
    <t>value:"A\\u00f1o de Vencimiento"}</t>
  </si>
  <si>
    <t>value:"C\\u00f3digo de Seguridad"}</t>
  </si>
  <si>
    <t>value:"Introduzca su"}</t>
  </si>
  <si>
    <t>value:"Por favor seleccione su"}</t>
  </si>
  <si>
    <t xml:space="preserve"> introducir una cuenta"}</t>
  </si>
  <si>
    <t>value:"Sus direcciones de correo electr\\u00f3nico no coinciden"}</t>
  </si>
  <si>
    <t>value:"Las contrase\\u00f1as no coinciden"}</t>
  </si>
  <si>
    <t xml:space="preserve"> corrija los errores en sus datos de pago y env\\u00edo"}</t>
  </si>
  <si>
    <t xml:space="preserve"> de acuerdo a los t\\u00e9rminos y condiciones"}</t>
  </si>
  <si>
    <t xml:space="preserve"> corrija los errores con su informaci\\u00f3n de tarjeta de cr\\u00e9dito para enviar esta orden"}}}</t>
  </si>
  <si>
    <t>value:"Carro"}</t>
  </si>
  <si>
    <t>value:"Env\\u00edo"}</t>
  </si>
  <si>
    <t>value:"Revisi\\u00f3n\\/Pago"}</t>
  </si>
  <si>
    <t>value:"Completo"}}}</t>
  </si>
  <si>
    <t>value:"Cup\\u00f3n"}</t>
  </si>
  <si>
    <t>value:"Tarjeta de Regalo"}</t>
  </si>
  <si>
    <t>value:"Canjear c\\u00f3digos promocionales o tarjetas de regalo mediante la introducci\\u00f3n de ellos a continuaci\\u00f3n."}</t>
  </si>
  <si>
    <t>value:"Canjear Tarjeta de Regalo"}</t>
  </si>
  <si>
    <t>value:"Aplicar Cup\\u00f3n"}</t>
  </si>
  <si>
    <t>value:"No es un c\\u00f3digo de descuento v\\u00e1lido"}</t>
  </si>
  <si>
    <t>value:"Max utiliza super\\u00f3"}</t>
  </si>
  <si>
    <t>value:"No es un n\\u00famero de tarjeta de regalo v\\u00e1lido"}</t>
  </si>
  <si>
    <t>value:"Introduzca el c\\u00f3digo de cup\\u00f3n"}</t>
  </si>
  <si>
    <t>value:"Introduzca la tarjeta de regalo"}</t>
  </si>
  <si>
    <t>value:"Promocional est\\u00e1 terminado"}}}</t>
  </si>
  <si>
    <t>value:"Estimar Costes de Env\\u00edo"}</t>
  </si>
  <si>
    <t xml:space="preserve"> ingrese su c\\u00f3digo postal para calcular los costos de env\\u00edo."}</t>
  </si>
  <si>
    <t>value:"Pa\\u00eds:"}</t>
  </si>
  <si>
    <t>value:"Seleccione Uno"}</t>
  </si>
  <si>
    <t>value:"C\\u00f3digo Postal:"}</t>
  </si>
  <si>
    <t>value:"Estimar Env\\u00edo"}</t>
  </si>
  <si>
    <t>value:"El Env\\u00edo Est\\u00e1ndar"}</t>
  </si>
  <si>
    <t>value:"Barco Expreso"}</t>
  </si>
  <si>
    <t>value:"Su c\\u00f3digo postal no coincide con el pa\\u00eds de nuestra tienda. Las tarifas de env\\u00edo ser\\u00e1n determinados despu\\u00e9s de haber introducido sus datos de env\\u00edo."}</t>
  </si>
  <si>
    <t>value:"Ingresar C\\u00f3digo Postal"}</t>
  </si>
  <si>
    <t>value:"entrega en"}</t>
  </si>
  <si>
    <t>value:"d\\u00edas"}}}</t>
  </si>
  <si>
    <t>value:"Totales del Carrito"}</t>
  </si>
  <si>
    <t>value:"Carrito Subtotal"}</t>
  </si>
  <si>
    <t>value:"Impuesto"}</t>
  </si>
  <si>
    <t>value:"Descuentos"}</t>
  </si>
  <si>
    <t>value:"Derechos"}</t>
  </si>
  <si>
    <t>value:"Total General"}</t>
  </si>
  <si>
    <t>value:"Ver totales"}}}</t>
  </si>
  <si>
    <t>value:"Cliente Que Vuelve"}</t>
  </si>
  <si>
    <t>value:"Tramitar el pago con una cuenta existente</t>
  </si>
  <si>
    <t xml:space="preserve"> inicia sesi\\u00f3n abajo."}</t>
  </si>
  <si>
    <t>value:"Direcci\\u00f3n de Correo Electr\\u00f3nico"}</t>
  </si>
  <si>
    <t>value:"ENTRAR"}</t>
  </si>
  <si>
    <t>value:"\\u00bfHas Olvidado Tu Contrase\\u00f1a?"}</t>
  </si>
  <si>
    <t>value:"Informaci\\u00f3n De La Cuenta"}</t>
  </si>
  <si>
    <t>value:"En este momento est\\u00e1 mirando como "}</t>
  </si>
  <si>
    <t>value:"invitado"}</t>
  </si>
  <si>
    <t>value:". Tramitar el pago con una cuenta diferente</t>
  </si>
  <si>
    <t>},cart_login_account_information_logout_link":{"title":"Cart</t>
  </si>
  <si>
    <t>value:"haga clic aqu\\u00ed"}}}</t>
  </si>
  <si>
    <t>value:"Pedido Sin Una Cuenta"}</t>
  </si>
  <si>
    <t>value:"No se ha registrado? Pedido sin una cuenta existente."}</t>
  </si>
  <si>
    <t>value:"\\u00bfNo tienes cuenta? Continuar como invitado. &lt;br\\/&gt; Usted tendr\\u00e1 la oportunidad de crear una cuenta m\\u00e1s tarde."}</t>
  </si>
  <si>
    <t>value:"Continuar A La Caja"}}}</t>
  </si>
  <si>
    <t>value:"Crear Una Cuenta De Pago"}</t>
  </si>
  <si>
    <t>value:"\\u00bfNo se ha registrado? Salida sin una cuenta ya existente."}</t>
  </si>
  <si>
    <t>value:"\\u00bfNo cuenta? No hay problema.Usted tendr\\u00e1 la oportunidad de crear una cuenta m\\u00e1s tarde."}</t>
  </si>
  <si>
    <t>value:"Informaci\\u00f3n de Facturaci\\u00f3n"}</t>
  </si>
  <si>
    <t>value:"Primer Nombre"}</t>
  </si>
  <si>
    <t>value:"Apellido"}</t>
  </si>
  <si>
    <t>value:"Direcci\\u00f3n"}</t>
  </si>
  <si>
    <t>value:"Direcci\\u00f3n 2"}</t>
  </si>
  <si>
    <t>value:"Ciudad"}</t>
  </si>
  <si>
    <t>value:"Provincia"}</t>
  </si>
  <si>
    <t>value:"Seleccione un Estado"}</t>
  </si>
  <si>
    <t>value:"Pa\\u00eds"}</t>
  </si>
  <si>
    <t>value:"Seleccione un Pa\\u00eds"}</t>
  </si>
  <si>
    <t>value:"C\\u00f3digo Postal"}</t>
  </si>
  <si>
    <t>value:"Tel\\u00e9fono"}</t>
  </si>
  <si>
    <t>value:"Enviar a Esta Direcci\\u00f3n"}</t>
  </si>
  <si>
    <t>value:"Enviar a Una Direcci\\u00f3n Diferente"}</t>
  </si>
  <si>
    <t>value:"nombre de empresa"}}}</t>
  </si>
  <si>
    <t>value:"Informaci\\u00f3n del Env\\u00edo"}</t>
  </si>
  <si>
    <t>value:"Informaci\\u00f3n de Contacto"}</t>
  </si>
  <si>
    <t>value:"Reescribe Tu Email"}</t>
  </si>
  <si>
    <t>value:"Crear Cuenta"}</t>
  </si>
  <si>
    <t>value:"Reescribe Tu Contrase\\u00f1a"}</t>
  </si>
  <si>
    <t>value:"\\u00bfLe gustar\\u00eda recibir correos electr\\u00f3nicos y actualizaciones de nosotros?"}</t>
  </si>
  <si>
    <t>value:"CONTINUAR"}</t>
  </si>
  <si>
    <t>value:"Contin\\u00fae Pago"}</t>
  </si>
  <si>
    <t>value:"CONTINUAR ENV\\u00cdO"}}}</t>
  </si>
  <si>
    <t>value:"M\\u00e9todo de Env\\u00edo"}</t>
  </si>
  <si>
    <t xml:space="preserve"> seleccione un m\\u00e9todo de env\\u00edo"}}}</t>
  </si>
  <si>
    <t xml:space="preserve"> Address Revie Title"</t>
  </si>
  <si>
    <t>value:"Review Direcci\\u00f3n"}</t>
  </si>
  <si>
    <t>value:"Editar Direcci\\u00f3n o Env\\u00edo Opciones"}</t>
  </si>
  <si>
    <t>value:"Editar Direcci\\u00f3n o Env\\u00edo Opciones"}}}</t>
  </si>
  <si>
    <t>value:"Condiciones de Venta"}</t>
  </si>
  <si>
    <t>value:"Pago por Dep\\u00f3sito Directo"}</t>
  </si>
  <si>
    <t>value:"Pague ahora con pagos mensuales f\\u00e1ciles"}</t>
  </si>
  <si>
    <t>value:"Paga Con"}</t>
  </si>
  <si>
    <t>value:"Usted ser\\u00e1 redirigido a"}</t>
  </si>
  <si>
    <t>value:"al hacer clic en enviar para completar su pago."}</t>
  </si>
  <si>
    <t>value:"Pagar con tarjeta de cr\\u00e9dito"}</t>
  </si>
  <si>
    <t>value:"M\\u00e9todo de Pago"}</t>
  </si>
  <si>
    <t>value:"Titular de la Tarjeta Nombre"}</t>
  </si>
  <si>
    <t>value:"N\\u00famero de Tarjeta"}</t>
  </si>
  <si>
    <t>value:"Fecha de Expiraci\\u00f3n"}</t>
  </si>
  <si>
    <t>value:"Al enviar su solicitud</t>
  </si>
  <si>
    <t xml:space="preserve"> usted est\\u00e1 aceptando los [terms] T\\u00e9rminos y condiciones [\\/terms] y [privacy] Pol\\u00edtica de privacidad [\\/privacy] de nuestra p\\u00e1gina web. Una vez que hace clic en enviar pedido</t>
  </si>
  <si>
    <t xml:space="preserve"> el proceso de compra es completa y no se pueden hacer cambios a su pedido. Gracias por comprar con nosotros!"}</t>
  </si>
  <si>
    <t>value:"Antes de enviar su orden y lo que es final</t>
  </si>
  <si>
    <t xml:space="preserve"> se le dar\\u00e1 la oportunidad de revisar y confirmar los totales finales. Por favor</t>
  </si>
  <si>
    <t xml:space="preserve"> haga clic en el bot\\u00f3n para revisi\\u00f3n cuando usted est\\u00e1 listo para revisar</t>
  </si>
  <si>
    <t xml:space="preserve"> confirmar y presentar su solicitud."}</t>
  </si>
  <si>
    <t>value:"ORDEN DE EXAMEN"}</t>
  </si>
  <si>
    <t>value:"ENVIAR PEDIDO"}</t>
  </si>
  <si>
    <t>value:"CANCELAR PEDIDO"}</t>
  </si>
  <si>
    <t>value:"Notas Especiales"}</t>
  </si>
  <si>
    <t>value:"Si usted tiene alguna petici\\u00f3n especial para su orden</t>
  </si>
  <si>
    <t xml:space="preserve"> por favor ingrese aqu\\u00ed."}</t>
  </si>
  <si>
    <t>value:"REVISE SU CARRO"}</t>
  </si>
  <si>
    <t>value:"editar cesta productos"}</t>
  </si>
  <si>
    <t>value:"editar la direcci\\u00f3n de facturaci\\u00f3n"}</t>
  </si>
  <si>
    <t>value:"editar la direcci\\u00f3n de env\\u00edo"}</t>
  </si>
  <si>
    <t>value:"m\\u00e9todo de env\\u00edo de edici\\u00f3n"}</t>
  </si>
  <si>
    <t>value:"TOTALES carrito Opini\\u00f3n"}</t>
  </si>
  <si>
    <t>value:"Acepto los t\\u00e9rminos y condiciones de este sitio."}}}</t>
  </si>
  <si>
    <t>value:"detalles de la orden"}</t>
  </si>
  <si>
    <t>value:"ver detalles de suscripci\\u00f3n"}</t>
  </si>
  <si>
    <t>value:"Confirmaci\\u00f3n del pedido - N\\u00famero de pedido"}</t>
  </si>
  <si>
    <t>value:"Querido:"}</t>
  </si>
  <si>
    <t>value:"Gracias por su pedido! Tu n\\u00famero de referencia es:"}</t>
  </si>
  <si>
    <t>value:"A continuaci\\u00f3n se muestra un resumen del pedido. Usted puede comprobar el estado de su pedido y todos los detalles por visitar nuestro sitio web y acceder a su cuenta."}</t>
  </si>
  <si>
    <t xml:space="preserve"> mantenga esto como un registro de su pedido!"}</t>
  </si>
  <si>
    <t>value:"Haga clic aqu\\u00ed para ver el contenido de Membres\\u00eda"}</t>
  </si>
  <si>
    <t>value:"haga clic aqu\\u00ed"}</t>
  </si>
  <si>
    <t>value:"para ver su orden"}</t>
  </si>
  <si>
    <t>value:"Precio Ext"}</t>
  </si>
  <si>
    <t>value:"Total Parcial"}</t>
  </si>
  <si>
    <t>value:"Descuento"}</t>
  </si>
  <si>
    <t>value:"Total Del Pedido"}</t>
  </si>
  <si>
    <t>value:"Por favor revise su orden cuando usted lo recibe y nos dej\\u00f3 saber inmediatamente si hay alguna duda o problema. Siempre valoramos su negocio y esperamos que disfrute de su producto."}</t>
  </si>
  <si>
    <t>value:"Muchas Gracias!"}</t>
  </si>
  <si>
    <t>value:"Gracias por su pedido"}</t>
  </si>
  <si>
    <t>value:"N\\u00famero de orden es:"}</t>
  </si>
  <si>
    <t>value:"Usted recibir\\u00e1 un email de confirmaci\\u00f3n en breve en"}</t>
  </si>
  <si>
    <t>value:"Imprimir recibo"}</t>
  </si>
  <si>
    <t>value:"Guardar la informaci\\u00f3n para la pr\\u00f3xima vez"}</t>
  </si>
  <si>
    <t>value:"Crear contrase\\u00f1a:"}</t>
  </si>
  <si>
    <t>value:"Verifique su contrase\\u00f1a:"}</t>
  </si>
  <si>
    <t>value:"(6-12 Caracteres)"}</t>
  </si>
  <si>
    <t>value:"Tarjeta de regalo de Entrega"}</t>
  </si>
  <si>
    <t>value:"Su tarjeta de regalo"}</t>
  </si>
  <si>
    <t>value:"para"}</t>
  </si>
  <si>
    <t>value:"Desde"}</t>
  </si>
  <si>
    <t>value:"Su Tarjeta Regalo ID"}</t>
  </si>
  <si>
    <t>value:"Tarjeta Regalo total"}</t>
  </si>
  <si>
    <t>value:"Usted puede redimir su tarjeta de regalo durante el pago en"}}}</t>
  </si>
  <si>
    <t>value:"Ya Soy Cliente"}</t>
  </si>
  <si>
    <t>value:"Correo Electr\\u00f3nico"}</t>
  </si>
  <si>
    <t>value:"En este momento est\\u00e1 mirando como Demo usuario. Tramitar el pago con una cuenta diferente</t>
  </si>
  <si>
    <t>value:"Nuevo Usuario"}</t>
  </si>
  <si>
    <t>value:"No se ha registrado? Haga clic en el bot\\u00f3n de abajo."}</t>
  </si>
  <si>
    <t>value:"\\u00bfNo tienes cuenta? Cree una cuenta para sacar el m\\u00e1ximo provecho de este sitio web."}</t>
  </si>
  <si>
    <t>value:"CREAR CUENTA"}}}</t>
  </si>
  <si>
    <t>value:"Recuperar Su Contrase\\u00f1a"}</t>
  </si>
  <si>
    <t>value:"Recuperar Contrase\\u00f1a"}}}</t>
  </si>
  <si>
    <t>value:"Para activar su cuenta</t>
  </si>
  <si>
    <t xml:space="preserve"> por favor haga clic en el enlace de abajo."}</t>
  </si>
  <si>
    <t>value:"Active Su Cuenta"}</t>
  </si>
  <si>
    <t>value:"Haga Clic Aqu\\u00ed Para Activar"}}}</t>
  </si>
  <si>
    <t>value:"Crear Una Cuenta"}</t>
  </si>
  <si>
    <t>value:"Repetir Contrase\\u00f1a"}</t>
  </si>
  <si>
    <t>value:"\\u00bfQuieres suscribirte a nuestra lista de correo electr\\u00f3nico?"}</t>
  </si>
  <si>
    <t>value:"REGISTRO"}</t>
  </si>
  <si>
    <t>value:"Informaci\\u00f3n adicional sobre el Registro"}</t>
  </si>
  <si>
    <t>value:"Nueva EasyCart Registro"}</t>
  </si>
  <si>
    <t>value:"Nuevo Registro de Direcci\\u00f3n de correo electr\\u00f3nico:"}}}</t>
  </si>
  <si>
    <t>value:"Navegaci\\u00f3n Cuenta"}</t>
  </si>
  <si>
    <t>value:"editar la informaci\\u00f3n b\\u00e1sica"}</t>
  </si>
  <si>
    <t>value:"ver ordenes"}</t>
  </si>
  <si>
    <t>value:"de cambio de contrase\\u00f1as"}</t>
  </si>
  <si>
    <t>value:"administrar las suscripciones"}</t>
  </si>
  <si>
    <t>value:"gestionar medios de pago"}</t>
  </si>
  <si>
    <t>value:"desconectarte"}</t>
  </si>
  <si>
    <t>value:"cuenta salpicadero"}</t>
  </si>
  <si>
    <t>value:"informaci\\u00f3n de facturaci\\u00f3n"}</t>
  </si>
  <si>
    <t>value:"informaci\\u00f3n de env\\u00edo"}}}</t>
  </si>
  <si>
    <t>value:"Los Pedidos Recientes"}</t>
  </si>
  <si>
    <t>value:"No hay pedidos se han colocado"}</t>
  </si>
  <si>
    <t>value:"VEA TODOS LOS PEDIDOS"}</t>
  </si>
  <si>
    <t>value:"Preferencias de la cuenta"}</t>
  </si>
  <si>
    <t>value:"Su correo electr\\u00f3nico Primaria"}</t>
  </si>
  <si>
    <t>value:"editar"}</t>
  </si>
  <si>
    <t>value:"(Esto se utiliza para iniciar sesi\\u00f3n)"}</t>
  </si>
  <si>
    <t>value:"editar la direcci\\u00f3n de env\\u00edo"}}}</t>
  </si>
  <si>
    <t>value:"Informaci\\u00f3n Personal"}</t>
  </si>
  <si>
    <t>value:"Nota: Los cambios realizados en la informaci\\u00f3n de su cuenta</t>
  </si>
  <si>
    <t xml:space="preserve"> incluyendo las direcciones de env\\u00edo</t>
  </si>
  <si>
    <t xml:space="preserve"> s\\u00f3lo afectar\\u00e1 a los nuevos pedidos. Todos los pedidos realizados antes ser\\u00e1n enviados a la direcci\\u00f3n que aparece en la fecha de compra."}</t>
  </si>
  <si>
    <t>value:"\\u00bfDesea suscribirse a nuestro bolet\\u00edn de noticias?"}</t>
  </si>
  <si>
    <t>value:"CANCELAR"}}}</t>
  </si>
  <si>
    <t>value:"Editar Su Contrase\\u00f1a"}</t>
  </si>
  <si>
    <t>value:"Tenga en cuenta: Una vez que cambie su contrase\\u00f1a</t>
  </si>
  <si>
    <t xml:space="preserve"> tendr\\u00e1 que usar la nueva contrase\\u00f1a cada vez que inicie sesi\\u00f3n en nuestro sitio."}</t>
  </si>
  <si>
    <t>value:"Contrase\\u00f1a Actual"}</t>
  </si>
  <si>
    <t>value:"Nueva Contrase\\u00f1a"}</t>
  </si>
  <si>
    <t>value:"Nueva Contrase\\u00f1a de Nuevo"}</t>
  </si>
  <si>
    <t>value:"ACTUALIZAR"}</t>
  </si>
  <si>
    <t>value:"CANCELAR"}</t>
  </si>
  <si>
    <t>value:"Su Nueva Contrase\\u00f1a"}}}</t>
  </si>
  <si>
    <t>value:"Seleccione un Provincia"}</t>
  </si>
  <si>
    <t>value:"Seleccione Un Pa\\u00eds"}</t>
  </si>
  <si>
    <t>value:"Informaci\\u00f3n Del Env\\u00edo"}</t>
  </si>
  <si>
    <t>value:"Seleccione Un Provincia"}</t>
  </si>
  <si>
    <t>value:"Su Historial De Pedidos"}</t>
  </si>
  <si>
    <t>value:"Fecha"}</t>
  </si>
  <si>
    <t>value:"Estado"}</t>
  </si>
  <si>
    <t>value:"VER PEIDO"}}}</t>
  </si>
  <si>
    <t>value:"Su Nueva Contrase\\u00f1a"}</t>
  </si>
  <si>
    <t>value:"Querido"}</t>
  </si>
  <si>
    <t>value:"Su nueva contrase\\u00f1a es:"}</t>
  </si>
  <si>
    <t>value:"Aseg\\u00farese de iniciar sesi\\u00f3n en su cuenta y cambiar la contrase\\u00f1a a algo que pueda recordar."}</t>
  </si>
  <si>
    <t>value:"Muchas Gracias!"}}}</t>
  </si>
  <si>
    <t>value:"Informaci\\u00f3n Del Pedido"}</t>
  </si>
  <si>
    <t>value:"Su Pedido"}</t>
  </si>
  <si>
    <t>value:"N\\u00famero de Pedido:"}</t>
  </si>
  <si>
    <t>value:"Orden Fecha:"}</t>
  </si>
  <si>
    <t>value:"Estado Del Pedido:"}</t>
  </si>
  <si>
    <t>value:"El N\\u00famero De Seguimiento:"}</t>
  </si>
  <si>
    <t>value:"M\\u00e9todo de Env\\u00edo:"}</t>
  </si>
  <si>
    <t>value:"C\\u00f3digo Del Cup\\u00f3n:"}</t>
  </si>
  <si>
    <t>value:"Tarjeta de Regalo:"}</t>
  </si>
  <si>
    <t>value:"Ver Detalles Suscripci\\u00f3n"}</t>
  </si>
  <si>
    <t>value:"M\\u00e9todo De Pago:"}</t>
  </si>
  <si>
    <t>value:"Dep\\u00f3sito Directo"}</t>
  </si>
  <si>
    <t>value:"Total Parcial:"}</t>
  </si>
  <si>
    <t>value:"Total Impuesto:"}</t>
  </si>
  <si>
    <t>value:"Total Env\\u00edo:"}</t>
  </si>
  <si>
    <t>value:"Total Descuento:"}</t>
  </si>
  <si>
    <t>value:"Total Deber:"}</t>
  </si>
  <si>
    <t>value:"Total VAT:"}</t>
  </si>
  <si>
    <t>value:"Importe de la Devoluci\\u00f3n:"}</t>
  </si>
  <si>
    <t>value:"Total Pedido:"}</t>
  </si>
  <si>
    <t>value:"Opciones"}</t>
  </si>
  <si>
    <t>value:"Precio Total"}</t>
  </si>
  <si>
    <t>value:"mensaje: "}</t>
  </si>
  <si>
    <t>value:"de: "}</t>
  </si>
  <si>
    <t>value:"a: "}</t>
  </si>
  <si>
    <t>value:"C\\u00f3digo de la Tarjeta Regalo: "}</t>
  </si>
  <si>
    <t>value:"Imprimir Online"}</t>
  </si>
  <si>
    <t>value:"Descargar"}</t>
  </si>
  <si>
    <t>value:"Descargas Usados"}</t>
  </si>
  <si>
    <t>value:"Descargar Expira El:"}</t>
  </si>
  <si>
    <t>value:"sus c\\u00f3digos:"}}}</t>
  </si>
  <si>
    <t>value:"Suscr\\u00edbase Activo"}</t>
  </si>
  <si>
    <t>value:"Suscr\\u00edbase Cancelados"}</t>
  </si>
  <si>
    <t>value:"Nombre Suscripci\\u00f3n"}</t>
  </si>
  <si>
    <t>value:"Siguiente Bill Fecha"}</t>
  </si>
  <si>
    <t>value:"\\u00daltima Charged"}</t>
  </si>
  <si>
    <t>value:"Precio\\/Ciclo"}</t>
  </si>
  <si>
    <t>value:"VER DETALLES"}</t>
  </si>
  <si>
    <t>value:"No hay suscripciones asociadas a su cuenta."}</t>
  </si>
  <si>
    <t>value:"Usted no est\\u00e1 obligado a actualizar la informaci\\u00f3n de su tarjeta de cr\\u00e9dito."}</t>
  </si>
  <si>
    <t>value:"GUARDAR CAMBIOS"}</t>
  </si>
  <si>
    <t>value:"CANCELAR SUSCRIPCI\\u00d3N"}</t>
  </si>
  <si>
    <t>value:"\\u00bfEst\\u00e1 seguro que desea cancelar esta suscripci\\u00f3n?"}</t>
  </si>
  <si>
    <t>value:"Siguiente Fecha de facturaci\\u00f3n"}</t>
  </si>
  <si>
    <t>value:"\\u00daltima Fecha de Pago"}</t>
  </si>
  <si>
    <t>value:"M\\u00e9todo de facturaci\\u00f3n actual"}</t>
  </si>
  <si>
    <t>value:"* AVISO: cualquier cambio en el m\\u00e9todo de facturaci\\u00f3n o plan de suscripci\\u00f3n entrar\\u00e1n en vigor en el pr\\u00f3ximo ciclo de facturaci\\u00f3n. Cambios de precios ser\\u00e1n prorrateados comenzando inmediatamente y se reflejar\\u00e1 en su pr\\u00f3xima factura."}</t>
  </si>
  <si>
    <t>value:"Los pagos anteriores"}}}</t>
  </si>
  <si>
    <t>value:"El nombre de usuario o la contrase\\u00f1a introducida es incorrecta."}</t>
  </si>
  <si>
    <t>value:"El correo electr\\u00f3nico no tiene ya una cuenta."}</t>
  </si>
  <si>
    <t>value:"La direcci\\u00f3n de correo electr\\u00f3nico que ha introducido no se encontr\\u00f3."}</t>
  </si>
  <si>
    <t>value:"Se ha producido un error al actualizar su informaci\\u00f3n personal."}</t>
  </si>
  <si>
    <t>value:"La contrase\\u00f1a actual que ha introducido no coincide con la contrase\\u00f1a de cuenta."}</t>
  </si>
  <si>
    <t>value:"La nueva contrase\\u00f1a y los nuevos valores Repetir contrase\\u00f1a no coinciden."}</t>
  </si>
  <si>
    <t>value:"Se ha producido un error al actualizar la contrase\\u00f1a."}</t>
  </si>
  <si>
    <t>value:"Se ha producido un error al actualizar su informaci\\u00f3n de facturaci\\u00f3n."}</t>
  </si>
  <si>
    <t>value:"Se ha producido un error al actualizar su informaci\\u00f3n de env\\u00edo."}</t>
  </si>
  <si>
    <t>value:"Este correo electr\\u00f3nico ya tiene una cuenta. Por favor</t>
  </si>
  <si>
    <t xml:space="preserve"> inicie sesi\\u00f3n o utilizar una direcci\\u00f3n de correo electr\\u00f3nico diferente para continuar."}</t>
  </si>
  <si>
    <t>value:"Su pago no pudo completar porque el m\\u00e9todo 3D Secure fall\\u00f3. Por favor</t>
  </si>
  <si>
    <t xml:space="preserve"> int\\u00e9ntelo nuevamente su pago. Si el problema persiste</t>
  </si>
  <si>
    <t xml:space="preserve"> p\\u00f3ngase en contacto con nosotros para tener el problema resuelto."}</t>
  </si>
  <si>
    <t>value:"Su pago no pudo completar</t>
  </si>
  <si>
    <t xml:space="preserve"> de facturaci\\u00f3n manuales fall\\u00f3. Por favor</t>
  </si>
  <si>
    <t xml:space="preserve"> int\\u00e9ntelo de nuevo."}</t>
  </si>
  <si>
    <t xml:space="preserve"> tercero no. Por favor</t>
  </si>
  <si>
    <t>value:"Su pago no pudo completar porque su tarjeta de cr\\u00e9dito no pudo ser verificada. Por favor verifique su informaci\\u00f3n de tarjeta de cr\\u00e9dito y vuelva a intentarlo. Si el problema persiste</t>
  </si>
  <si>
    <t xml:space="preserve"> p\\u00f3ngase en contacto con nosotros para completar el pago."}</t>
  </si>
  <si>
    <t>value:"Usted ya est\\u00e1 suscrito a este producto. Por favor</t>
  </si>
  <si>
    <t xml:space="preserve"> visite su cuenta para administrar sus suscripciones activas."}</t>
  </si>
  <si>
    <t>value:"Se ha producido un error desconocido en el que la suscripci\\u00f3n est\\u00e1 intentando compra no fue encontrado en nuestro sistema. Por favor</t>
  </si>
  <si>
    <t xml:space="preserve"> int\\u00e9ntelo de nuevo y ponerse en contacto con nosotros si usted ha seguido las dificultades."}</t>
  </si>
  <si>
    <t>value:"Algo est\\u00e1 mal en la direcci\\u00f3n que ha introducido. Compruebe por favor su ciudad</t>
  </si>
  <si>
    <t xml:space="preserve"> estado</t>
  </si>
  <si>
    <t xml:space="preserve"> c\\u00f3digo postal y pa\\u00eds para asegurarse de que los valores son correctos."}</t>
  </si>
  <si>
    <t>value:"Se ha producido un error al intentar activar su cuenta. Por favor</t>
  </si>
  <si>
    <t>value:"La cuenta de su est\\u00e1n intentando acceder no se ha activado. Por favor</t>
  </si>
  <si>
    <t xml:space="preserve"> active su cuenta a trav\\u00e9s del correo electr\\u00f3nico de activaci\\u00f3n se env\\u00eda cuando se inscribi\\u00f3 en una cuenta o se ponga en contacto con nosotros si usted est\\u00e1 teniendo problemas."}</t>
  </si>
  <si>
    <t>value:"Hubo un problema al actualizar su suscripci\\u00f3n</t>
  </si>
  <si>
    <t xml:space="preserve"> por favor vuelva a intentarlo o p\\u00f3ngase en contacto con nosotros si los problemas persisten."}</t>
  </si>
  <si>
    <t>value:"Hubo un problema al cancelar su suscripci\\u00f3n</t>
  </si>
  <si>
    <t>value:"Hubo un problema al crear su cuenta de usuario en nuestro sistema de subscripci\\u00f3n. Por favor</t>
  </si>
  <si>
    <t xml:space="preserve"> p\\u00f3ngase en contacto con nosotros para completar su transacci\\u00f3n."}</t>
  </si>
  <si>
    <t>value:"Hubo un problema interno</t>
  </si>
  <si>
    <t xml:space="preserve"> mientras que la creaci\\u00f3n de este producto en nuestro servicio de suscripci\\u00f3n. Por favor</t>
  </si>
  <si>
    <t>value:"Hubo un problema al crear su suscripci\\u00f3n en nuestro sistema. Por favor</t>
  </si>
  <si>
    <t>value:"Durante la realizaci\\u00f3n de su pedido en Nets Netaxept</t>
  </si>
  <si>
    <t xml:space="preserve"> ocurri\\u00f3 un error. Por favor</t>
  </si>
  <si>
    <t xml:space="preserve"> ver la orden de que se produjo un error y elegir para completar el pago en la p\\u00e1gina siguiente. P\\u00f3ngase en contacto con nosotros si usted sigue teniendo problemas."}</t>
  </si>
  <si>
    <t>value:"Su pago se ha autorizado a los Nets Netaxept</t>
  </si>
  <si>
    <t xml:space="preserve"> pero no parece haber sido un problema en nuestro sistema. Por favor</t>
  </si>
  <si>
    <t xml:space="preserve"> p\\u00f3ngase en contacto con nosotros para completar su pedido."}</t>
  </si>
  <si>
    <t>value:"Pago Error"}</t>
  </si>
  <si>
    <t>value:"El pago ha fallado por uno de sus suscripciones. Por favor</t>
  </si>
  <si>
    <t xml:space="preserve"> haz clic en el enlace de abajo para actualizar su informaci\\u00f3n de tarjeta de cr\\u00e9dito."}</t>
  </si>
  <si>
    <t>value:"Haga clic para actualizar la facturaci\\u00f3n"}</t>
  </si>
  <si>
    <t>value:"Este producto requiere una cantidad m\\u00ednima de compra."}</t>
  </si>
  <si>
    <t>value:"Faltan opciones de consulta"}}}</t>
  </si>
  <si>
    <t>value:"Su informaci\\u00f3n personal se ha actualizado correctamente."}</t>
  </si>
  <si>
    <t>value:"Su contrase\\u00f1a se ha actualizado correctamente."}</t>
  </si>
  <si>
    <t>value:"Su informaci\\u00f3n de facturaci\\u00f3n se ha actualizado correctamente."}</t>
  </si>
  <si>
    <t>value:"Su informaci\\u00f3n de env\\u00edo se ha actualizado correctamente."}</t>
  </si>
  <si>
    <t>value:"Su nueva contrase\\u00f1a ha sido enviada a su direcci\\u00f3n de correo electr\\u00f3nico."}</t>
  </si>
  <si>
    <t>value:"Su cuenta ha sido creada</t>
  </si>
  <si>
    <t xml:space="preserve"> todos los pedidos ser\\u00e1n ahora asociados con su nueva cuenta."}</t>
  </si>
  <si>
    <t>value:"Pida Gratis"}</t>
  </si>
  <si>
    <t>value:"Ha agregado [prod_title] a su carrito."}</t>
  </si>
  <si>
    <t>value:"Ha activado su cuenta"}</t>
  </si>
  <si>
    <t>value:"Ha creado una cuenta</t>
  </si>
  <si>
    <t xml:space="preserve"> pero su correo electr\\u00f3nico debe ser validado. Un correo electr\\u00f3nico ha sido enviado a su cuenta con instrucciones sobre c\\u00f3mo completar el proceso de registro. P\\u00f3ngase en contacto con nosotros si tiene alguna pregunta."}</t>
  </si>
  <si>
    <t>value:"Su suscripci\\u00f3n ha sido actualizada correctamente."}</t>
  </si>
  <si>
    <t>value:"Su suscripci\\u00f3n ha sido cancelada."}</t>
  </si>
  <si>
    <t>value:"Su consulta producto ha sido enviado con \\u00e9xito."}</t>
  </si>
  <si>
    <t>value:"Con \\u00e9xito A\\u00f1adido a su Carro de la Compra"}</t>
  </si>
  <si>
    <t>value:"Agregando a la Cesta ..."}}}</t>
  </si>
  <si>
    <t>value:"La confirmaci\\u00f3n del env\\u00edo - N\\u00famero de Orden"}</t>
  </si>
  <si>
    <t>value:"querido"}</t>
  </si>
  <si>
    <t>value:"Su pedido reciente con el n\\u00famero"}</t>
  </si>
  <si>
    <t>value:"ha sido enviado! Usted debe recibir dentro de un corto per\\u00edodo de tiempo."}</t>
  </si>
  <si>
    <t>value:"Usted puede comprobar el estado de su pedido visitando su sitio web operadoras y con el siguiente n\\u00famero de seguimiento."}</t>
  </si>
  <si>
    <t>value:"Carrier paquete:"}</t>
  </si>
  <si>
    <t>value:"Paquete n\\u00famero de seguimiento:"}</t>
  </si>
  <si>
    <t>value:"Direcci\\u00f3n De Envio"}</t>
  </si>
  <si>
    <t>value:"Direcci\\u00f3n De Env\\u00edo"}</t>
  </si>
  <si>
    <t>value:"producto"}</t>
  </si>
  <si>
    <t>value:"cantidad"}</t>
  </si>
  <si>
    <t>value:"precio unitario"}</t>
  </si>
  <si>
    <t>value:"precio total"}</t>
  </si>
  <si>
    <t>value:"Por favor revise su orden cuando usted lo recibe y h\\u00e1ganos saber inmediatamente si hay cualquier duda o problema. Siempre Valoramos su negocio y esperamos que disfrute de su producto."}</t>
  </si>
  <si>
    <t>value:"Muchas gracias!"}}}</t>
  </si>
  <si>
    <t>value:"TOTAL PARCIAL"}</t>
  </si>
  <si>
    <t>value:"PAGO Y ENV\\u00cdO"}}}</t>
  </si>
  <si>
    <t>value:"Menor Que"}</t>
  </si>
  <si>
    <t>value:"Mayor Que"}}}</t>
  </si>
  <si>
    <t>value:"Bolet\\u00edn de Inscripci\\u00f3n"}</t>
  </si>
  <si>
    <t>value:"Inscr\\u00edbete ahora y no te pierdas nada!"}</t>
  </si>
  <si>
    <t>value:"direcci\\u00f3n de correo electr\\u00f3nico"}</t>
  </si>
  <si>
    <t>value:"Usted est\\u00e1 firmado para arriba!"}</t>
  </si>
  <si>
    <t>value:"Ahora que ya est\\u00e1 registrado</t>
  </si>
  <si>
    <t xml:space="preserve"> le enviaremos ofertas exclusivas peri\\u00f3dicamente."}}}</t>
  </si>
  <si>
    <t>value:"SP"}}}}}</t>
  </si>
  <si>
    <t>fr-fr:{"label":"French"</t>
  </si>
  <si>
    <t>value:"Prix Bas-Haut"}</t>
  </si>
  <si>
    <t>value:"Prix Haut-Bas"}</t>
  </si>
  <si>
    <t>value:"Titre A-Z"}</t>
  </si>
  <si>
    <t>value:"Titre Z-A"}</t>
  </si>
  <si>
    <t>value:"Le Plus Nouveau"}</t>
  </si>
  <si>
    <t>value:"Meilleure Revue"}</t>
  </si>
  <si>
    <t>value:"Le Plus Regarde"}}}</t>
  </si>
  <si>
    <t>value:"+Vue Rapide"}</t>
  </si>
  <si>
    <t>value:"concevoir maintenant"}</t>
  </si>
  <si>
    <t>value:"Aucun Resultat Trouve"}</t>
  </si>
  <si>
    <t>value:"Articles par page:"}</t>
  </si>
  <si>
    <t>value:"Afficher"}</t>
  </si>
  <si>
    <t>value:"tous"}</t>
  </si>
  <si>
    <t>value:"les r\\u00e9sultats"}</t>
  </si>
  <si>
    <t>value:"mon panier"}</t>
  </si>
  <si>
    <t>value:"Produit a \\u00e9t\\u00e9 ajout\\u00e9 \\u00e0 votre panier."}</t>
  </si>
  <si>
    <t>value:"Voir"}</t>
  </si>
  <si>
    <t>value:"LIBRE ACC\\u00c8S n''est pas autoris\\u00e9e pour LA BOUTIQUE"}</t>
  </si>
  <si>
    <t>value:"S''il vous pla\\u00eet connecter ou cr\\u00e9er un compte"}</t>
  </si>
  <si>
    <t>value:"cliquez ici"}</t>
  </si>
  <si>
    <t>value:". Votre compte peut avoir besoin d''\\u00eatre v\\u00e9rifi\\u00e9e avant d''\\u00eatre en mesure d''acc\\u00e9der \\u00e0 la boutique."}}}</t>
  </si>
  <si>
    <t>value:"MESSAGE SPECIAL"}</t>
  </si>
  <si>
    <t>value:"DE"}</t>
  </si>
  <si>
    <t>value:"QUANTITE"}</t>
  </si>
  <si>
    <t>value:"restant"}</t>
  </si>
  <si>
    <t>value:"AJOUTE AU PANIER"}</t>
  </si>
  <si>
    <t>value:"choisissez toutes options pour ce produit"}</t>
  </si>
  <si>
    <t>value:"Details complet du produit"}}}</t>
  </si>
  <si>
    <t>value:"Votre Don: "}</t>
  </si>
  <si>
    <t>value:"Don minimum:"}</t>
  </si>
  <si>
    <t>value:"Inclure un message"}</t>
  </si>
  <si>
    <t>value:"Quantit\\u00e9"}</t>
  </si>
  <si>
    <t>value:"numero de modele"}</t>
  </si>
  <si>
    <t>value:"PRIX REDUIT VOUS ECONOMISEZ"}</t>
  </si>
  <si>
    <t>value:"Avis du client"}</t>
  </si>
  <si>
    <t>value:"Caracteristiques"}</t>
  </si>
  <si>
    <t>value:"Revue generale du client"}</t>
  </si>
  <si>
    <t>value:"Base sur"}</t>
  </si>
  <si>
    <t>value:"Avis"}</t>
  </si>
  <si>
    <t>value:"Soyez le premier a donner votre avis"}</t>
  </si>
  <si>
    <t>value:"AJOUTEZ AU PANIER"}</t>
  </si>
  <si>
    <t>value:"s\\u00e9lectionnez les options"}</t>
  </si>
  <si>
    <t>value:"RUPTURE DE STOCK"}</t>
  </si>
  <si>
    <t>value:"INSCRIVEZ-VOUS"}</t>
  </si>
  <si>
    <t>value:"La Demande de Produit"}</t>
  </si>
  <si>
    <t>value:"S''il vous pla\\u00eet remplir tous les champs obligatoires"}</t>
  </si>
  <si>
    <t>value:"*Nom:"}</t>
  </si>
  <si>
    <t>value:"*Enqu\\u00eate:"}</t>
  </si>
  <si>
    <t>value:"Contacter"}</t>
  </si>
  <si>
    <t>value:"Envoyez-moi une copie"}</t>
  </si>
  <si>
    <t>value:"Merci de nous envoyer une demande de produits et nous reviendrons vers vous d\\u00e8s que possible."}</t>
  </si>
  <si>
    <t>value:"Montant minimum d''achat de"}</t>
  </si>
  <si>
    <t>value:"est requis"}</t>
  </si>
  <si>
    <t>value:"*Des frais de manutention ponctuelle de"}</t>
  </si>
  <si>
    <t>value:"sera ajout\\u00e9 \\u00e0 votre total d''exp\\u00e9dition \\u00e0 la caisse."}</t>
  </si>
  <si>
    <t>value:"*Une seule fois signer en place des frais de"}</t>
  </si>
  <si>
    <t>value:"sera ajout\\u00e9 \\u00e0 votre premier paiement total."}</t>
  </si>
  <si>
    <t>value:"l''accueil"}</t>
  </si>
  <si>
    <t>value:"Boutique"}</t>
  </si>
  <si>
    <t>value:"Nom du destinataire"}</t>
  </si>
  <si>
    <t>value:"Courriel du destinataire"}</t>
  </si>
  <si>
    <t>value:"Nom de l''exp\\u00e9diteur"}</t>
  </si>
  <si>
    <t>value:"Montant du don"}</t>
  </si>
  <si>
    <t>value:"Chargement Options disponibles"}</t>
  </si>
  <si>
    <t>value:"Option manquante:"}</t>
  </si>
  <si>
    <t>value:"Quantit\\u00e9 maximale d\\u00e9pass\\u00e9e"}</t>
  </si>
  <si>
    <t>value:"Un prix unique de"}</t>
  </si>
  <si>
    <t>value:"sera ajout\\u00e9 \\u00e0 votre commande."}</t>
  </si>
  <si>
    <t>value:"Gauche en stock"}</t>
  </si>
  <si>
    <t>value:"cat\\u00e9gories:"}</t>
  </si>
  <si>
    <t>value:"fabricant:"}</t>
  </si>
  <si>
    <t>value:"Produits connexes"}</t>
  </si>
  <si>
    <t>value:"acheter"}</t>
  </si>
  <si>
    <t>value:"\\u00e0"}</t>
  </si>
  <si>
    <t>value:"Options Carte cadeau manquant"}</t>
  </si>
  <si>
    <t>value:"votre prix:"}}}</t>
  </si>
  <si>
    <t>value:"Ecrivez votre Avis"}</t>
  </si>
  <si>
    <t>value:"Choisissez une Revue"}</t>
  </si>
  <si>
    <t>value:"Entrez le titre pour votre avis"}</t>
  </si>
  <si>
    <t>value:"entrez la description de votre avis"}</t>
  </si>
  <si>
    <t>value:"choisissez une option"}</t>
  </si>
  <si>
    <t>value:"Fermer"}</t>
  </si>
  <si>
    <t>value:"Soumettre votre Avis"}</t>
  </si>
  <si>
    <t>value:"\\u00c9crire un avis"}</t>
  </si>
  <si>
    <t>value:"Ajouter un commentaire sur"}</t>
  </si>
  <si>
    <t>value:"Votre Titre du commentaire"}</t>
  </si>
  <si>
    <t>value:"votre note"}</t>
  </si>
  <si>
    <t>value:"votre commentaire"}</t>
  </si>
  <si>
    <t>value:"SOUMETTRE"}</t>
  </si>
  <si>
    <t>value:"Votre commentaire a \\u00e9t\\u00e9 soumis avec succ\\u00e8s"}</t>
  </si>
  <si>
    <t>value:"Envoi de votre commentaire</t>
  </si>
  <si>
    <t xml:space="preserve"> S''il vous pla\\u00eet attendre"}</t>
  </si>
  <si>
    <t>value:"Vous devez inclure un titre</t>
  </si>
  <si>
    <t xml:space="preserve"> note</t>
  </si>
  <si>
    <t xml:space="preserve"> et le message dans votre avis."}}}</t>
  </si>
  <si>
    <t>value:"Mon Panier d achat"}</t>
  </si>
  <si>
    <t>value:"d\\u00e9tails caisse"}</t>
  </si>
  <si>
    <t>value:"soumettre le paiement"}</t>
  </si>
  <si>
    <t>value:"votre panier"}</t>
  </si>
  <si>
    <t>value:"votre panier est vide"}</t>
  </si>
  <si>
    <t>value:"Passer votre commande"}</t>
  </si>
  <si>
    <t>value:"Continuez vos achats"}</t>
  </si>
  <si>
    <t>value:"Produit"}</t>
  </si>
  <si>
    <t>value:"Prix Unitaire"}</t>
  </si>
  <si>
    <t>value:"Quantite"}</t>
  </si>
  <si>
    <t>value:"Inc. VAT @"}</t>
  </si>
  <si>
    <t>value:"METTRE A JOUR"}</t>
  </si>
  <si>
    <t>value:"ENLEVER"}</t>
  </si>
  <si>
    <t>value:" each"}</t>
  </si>
  <si>
    <t>value:"New Unit Price: "}</t>
  </si>
  <si>
    <t>value:"Article"}</t>
  </si>
  <si>
    <t>value:"Articles"}</t>
  </si>
  <si>
    <t>value:"Modifier la conception"}</t>
  </si>
  <si>
    <t>value:"par ordre"}</t>
  </si>
  <si>
    <t>value:"RETOUR AU MAGASIN"}</t>
  </si>
  <si>
    <t>value:"La quantit\\u00e9 minimum requis"}</t>
  </si>
  <si>
    <t>value:"S''il vous pla\\u00eet</t>
  </si>
  <si>
    <t xml:space="preserve"> attendez"}</t>
  </si>
  <si>
    <t>value:"par caract\\u00e8re"}}}</t>
  </si>
  <si>
    <t>value:"est un champ obligatoire"}</t>
  </si>
  <si>
    <t>value:"doit correspondre"}</t>
  </si>
  <si>
    <t>value:"Facturation Pr\\u00e9nom"}</t>
  </si>
  <si>
    <t>value:"Facturation Nom"}</t>
  </si>
  <si>
    <t>value:"Adresse de Facturation"}</t>
  </si>
  <si>
    <t>value:"Facturation Ville"}</t>
  </si>
  <si>
    <t>value:"\\u00c9tat de Facturation"}</t>
  </si>
  <si>
    <t>value:"Facturation Code Postal"}</t>
  </si>
  <si>
    <t>value:"Pays de Facturation"}</t>
  </si>
  <si>
    <t>value:"Facturation T\\u00e9l\\u00e9phone"}</t>
  </si>
  <si>
    <t>value:"Exp\\u00e9dition Pr\\u00e9nom"}</t>
  </si>
  <si>
    <t>value:"Exp\\u00e9dition Nom"}</t>
  </si>
  <si>
    <t>value:"Adresse de Livraison"}</t>
  </si>
  <si>
    <t>value:"Frais de Port Ville"}</t>
  </si>
  <si>
    <t>value:"Etat de Livraison"}</t>
  </si>
  <si>
    <t>value:"Frais de port Code postal"}</t>
  </si>
  <si>
    <t>value:"Pays de Livraison"}</t>
  </si>
  <si>
    <t>value:"Frais de Port T\\u00e9l\\u00e9phone"}</t>
  </si>
  <si>
    <t>value:"Pr\\u00e9nom du Contact"}</t>
  </si>
  <si>
    <t>value:"Contact Nom"}</t>
  </si>
  <si>
    <t>value:"Confirmer Votre Email"}</t>
  </si>
  <si>
    <t>value:"Mot de Passe"}</t>
  </si>
  <si>
    <t>value:"Confirmer mot de Passe"}</t>
  </si>
  <si>
    <t>value:"Les mots de Passe"}</t>
  </si>
  <si>
    <t>value:"la longueur doit \\u00eatre sup\\u00e9rieure \\u00e0 six caract\\u00e8res"}</t>
  </si>
  <si>
    <t>value:"Type de carte"}</t>
  </si>
  <si>
    <t>value:"Titulaire de la carte Nom"}</t>
  </si>
  <si>
    <t>value:"Num\\u00e9ro de la carte"}</t>
  </si>
  <si>
    <t>value:"Le num\\u00e9ro de carte de cr\\u00e9dit indiqu\\u00e9e est invalide"}</t>
  </si>
  <si>
    <t>value:"mois d''expiration"}</t>
  </si>
  <si>
    <t>value:"Ann\\u00e9e d''expiration"}</t>
  </si>
  <si>
    <t>value:"code de s\\u00e9curit\\u00e9"}</t>
  </si>
  <si>
    <t>value:"S''il vous pla\\u00eet entrer votre"}</t>
  </si>
  <si>
    <t>value:"S''il vous pla\\u00eet s\\u00e9lectionnez votre"}</t>
  </si>
  <si>
    <t>value:"S''il vous pla\\u00eet entrer un valide"}</t>
  </si>
  <si>
    <t>value:"Vos adresses de courriel ne correspondent pas"}</t>
  </si>
  <si>
    <t>value:"Vos mots de passe ne correspondent pas"}</t>
  </si>
  <si>
    <t>value:"S''il vous pla\\u00eet corriger les erreurs dans les d\\u00e9tails de votre caisse"}</t>
  </si>
  <si>
    <t>value:"S''il vous pla\\u00eet accepter les termes et conditions"}</t>
  </si>
  <si>
    <t>value:"S''il vous pla\\u00eet corriger les erreurs avec vos informations de carte de cr\\u00e9dit \\u00e0 pr\\u00e9senter cet ordre"}}}</t>
  </si>
  <si>
    <t>value:"Panier"}</t>
  </si>
  <si>
    <t>value:"Navigation"}</t>
  </si>
  <si>
    <t>value:"Revue\\/Pay"}</t>
  </si>
  <si>
    <t>value:"Compl\\u00e9ter"}}}</t>
  </si>
  <si>
    <t>value:"Carte-cadeau"}</t>
  </si>
  <si>
    <t>value:"Racheter codes coupon ou cheque-cadeau"}</t>
  </si>
  <si>
    <t>value:"Solde de votre compte cheque-cadeau"}</t>
  </si>
  <si>
    <t>value:"Appliquer Coupon"}</t>
  </si>
  <si>
    <t>value:"Max utilise d\\u00e9pass\\u00e9"}</t>
  </si>
  <si>
    <t>value:"Entrez Code Promo"}</t>
  </si>
  <si>
    <t>value:"Entrez carte-cadeau"}</t>
  </si>
  <si>
    <t>value:"A expir\\u00e9 le bon"}}}</t>
  </si>
  <si>
    <t>value:"Estimation couts de livraison"}</t>
  </si>
  <si>
    <t>value:"Entrez votre code postal pour estimer couts de livraison"}</t>
  </si>
  <si>
    <t>value:"Code Postal:"}</t>
  </si>
  <si>
    <t>value:"Estimation Livraison"}</t>
  </si>
  <si>
    <t>value:"Livraison Standard"}</t>
  </si>
  <si>
    <t>value:"Livraison Rapide"}</t>
  </si>
  <si>
    <t>value:"Votre code postal ne correspond pas \\u00e0 notre magasins pays. Les frais d exp\\u00e9dition seront d\\u00e9termin\\u00e9s apr\\u00e8s avoir entr\\u00e9 vos informations d exp\\u00e9dition"}</t>
  </si>
  <si>
    <t>value:"Entrez le code postal"}</t>
  </si>
  <si>
    <t>value:"livraison en"}</t>
  </si>
  <si>
    <t>value:"jours"}}}</t>
  </si>
  <si>
    <t>value:"Total panier"}</t>
  </si>
  <si>
    <t>value:"Sous-Total Panier"}</t>
  </si>
  <si>
    <t>value:"Livraison"}</t>
  </si>
  <si>
    <t>value:"TTC"}</t>
  </si>
  <si>
    <t>value:"Remises"}</t>
  </si>
  <si>
    <t>value:"VAT Inclus"}</t>
  </si>
  <si>
    <t>value:"Taxes"}</t>
  </si>
  <si>
    <t>value:"Panier totaux"}}}</t>
  </si>
  <si>
    <t>value:"Client deja existant"}</t>
  </si>
  <si>
    <t>value:"Pour regler avec un compte existant</t>
  </si>
  <si>
    <t xml:space="preserve"> connectez-vous si dessous."}</t>
  </si>
  <si>
    <t>value:"Adresse e-mail"}</t>
  </si>
  <si>
    <t>value:"Mot de passe"}</t>
  </si>
  <si>
    <t>value:"SE CONNECTER"}</t>
  </si>
  <si>
    <t>value:"Vous avez oublie votre mot de passe?"}</t>
  </si>
  <si>
    <t>value:"Information de votre compte"}</t>
  </si>
  <si>
    <t>value:"vous etes en cours de reglement comme"}</t>
  </si>
  <si>
    <t>value:"Pour regler avec un different compte</t>
  </si>
  <si>
    <t>value:"cliquer ici"}</t>
  </si>
  <si>
    <t>value:"a guest"}}}</t>
  </si>
  <si>
    <t>value:"Regler sans un compte"}</t>
  </si>
  <si>
    <t>value:"Pas inscrit? Reglez sans un compte existant."}</t>
  </si>
  <si>
    <t>value:"Pas de compte? Continuez comme un invite. Vous pourrez creer un compte plus tard."}</t>
  </si>
  <si>
    <t>value:"CONTINUER REGLEMENT"}}}</t>
  </si>
  <si>
    <t>value:"Cr\\u00e9er un compte sur Commander"}</t>
  </si>
  <si>
    <t>value:"Pas encore inscrit? Commander sans un compte existant."}</t>
  </si>
  <si>
    <t>value:"Pas encore de compte? Pas de probl\\u00e8me. &lt;br\\/&gt; Vous aurez l''occasion de cr\\u00e9er un compte plus tard."}</t>
  </si>
  <si>
    <t>value:"Information de Facturation"}</t>
  </si>
  <si>
    <t>value:"Prenom"}</t>
  </si>
  <si>
    <t>value:"Nom de Famille"}</t>
  </si>
  <si>
    <t>value:"Ville"}</t>
  </si>
  <si>
    <t>value:"Etat"}</t>
  </si>
  <si>
    <t>value:"Choisissez une \\u00c9tat"}</t>
  </si>
  <si>
    <t>value:"Choisir une Province"}</t>
  </si>
  <si>
    <t>value:"S\\u00e9lectionner un Comt\\u00e9"}</t>
  </si>
  <si>
    <t>value:"S\\u00e9lectionnez Un"}</t>
  </si>
  <si>
    <t>value:"Pays"}</t>
  </si>
  <si>
    <t>value:"Choisir un Pays"}</t>
  </si>
  <si>
    <t>value:"Code postal"}</t>
  </si>
  <si>
    <t>value:"Telephone"}</t>
  </si>
  <si>
    <t>value:"Envoyer a cette Adresse"}</t>
  </si>
  <si>
    <t>value:"Envoyer a une differente Adresse"}</t>
  </si>
  <si>
    <t>value:"Nom de l''entreprise"}}}</t>
  </si>
  <si>
    <t>value:"Information d expedition"}</t>
  </si>
  <si>
    <t>value:"Code Postal"}</t>
  </si>
  <si>
    <t>value:"Information de Contact"}</t>
  </si>
  <si>
    <t>value:"e-mail"}</t>
  </si>
  <si>
    <t>value:"Retaper e-mail"}</t>
  </si>
  <si>
    <t>value:"Creer un Compte"}</t>
  </si>
  <si>
    <t>value:"Retaper Mot de Passe"}</t>
  </si>
  <si>
    <t>value:"Voulez vous recevoir des e-mails et nouveautes de notre part?"}</t>
  </si>
  <si>
    <t>value:"CONTINUER"}</t>
  </si>
  <si>
    <t>value:"Continuer \\u00e0 paiement"}</t>
  </si>
  <si>
    <t>value:"CONTINUER DE LIVRAISON"}}}</t>
  </si>
  <si>
    <t>value:"Methode de Livraison"}</t>
  </si>
  <si>
    <t>value:"S''il vous pla\\u00eet s\\u00e9lectionner un mode de livraison"}}}</t>
  </si>
  <si>
    <t>value:"Verification dAdresse"}</t>
  </si>
  <si>
    <t>value:"Adresse dExpedition"}</t>
  </si>
  <si>
    <t>value:"Choisir adresse et choix dExpedition"}</t>
  </si>
  <si>
    <t>value:"Choisir adresse et choix dExpedition"}}}</t>
  </si>
  <si>
    <t>value:"Information de paiement"}</t>
  </si>
  <si>
    <t>value:"Paiement par depot direct"}</t>
  </si>
  <si>
    <t>value:"Payer maintenant avec Easy paiements mensuels"}</t>
  </si>
  <si>
    <t>value:"Paiement Utilisant"}</t>
  </si>
  <si>
    <t>value:"Vous serez dirige vers"}</t>
  </si>
  <si>
    <t>value:"cliquer soumettre commande pour completer votre commande."}</t>
  </si>
  <si>
    <t>value:"Paiement par Carte de Credit"}</t>
  </si>
  <si>
    <t>value:"Methode de Paiement"}</t>
  </si>
  <si>
    <t>value:"Nom du Titulaire de la Carte"}</t>
  </si>
  <si>
    <t>value:"Numero de la Carte"}</t>
  </si>
  <si>
    <t>value:"Date dExpiration"}</t>
  </si>
  <si>
    <t>value:"Code de Securite"}</t>
  </si>
  <si>
    <t>value:"En soumettant votre commande</t>
  </si>
  <si>
    <t xml:space="preserve"> vous acceptez les termes et conditions ainsi que les regles de confidentialite de notre site web. Une fois que vous cliquez envoyer la commande</t>
  </si>
  <si>
    <t xml:space="preserve"> le reglement est termine et aucune modification peut etre faite. Merci pour vos achats avec nous !"}</t>
  </si>
  <si>
    <t>value:"Avant de soumettre votre commande et de le rendre d\\u00e9finitif</t>
  </si>
  <si>
    <t xml:space="preserve"> vous recevrez une chance d''examiner et de confirmer les totaux finaux. S''il vous pla\\u00eet cliquer sur le bouton avis d''ordre quand vous \\u00eates pr\\u00eat \\u00e0 examiner</t>
  </si>
  <si>
    <t xml:space="preserve"> confirmer</t>
  </si>
  <si>
    <t xml:space="preserve"> et validez votre commande."}</t>
  </si>
  <si>
    <t>value:"ORDRE DE REVUE"}</t>
  </si>
  <si>
    <t>value:"ENVOYER LA COMMANDE"}</t>
  </si>
  <si>
    <t>value:"ANNULATION COMMANDE"}</t>
  </si>
  <si>
    <t>value:"Observations Particulieres"}</t>
  </si>
  <si>
    <t>value:"Si vous avez des demandes particulieres pour votre commande</t>
  </si>
  <si>
    <t xml:space="preserve"> inscrivez les ici."}</t>
  </si>
  <si>
    <t>value:"SUIVI DE VOTRE PANIER"}</t>
  </si>
  <si>
    <t>value:"modifier panier articles"}</t>
  </si>
  <si>
    <t>value:"modifier l''adresse de facturation"}</t>
  </si>
  <si>
    <t>value:"modifier l''adresse de livraison"}</t>
  </si>
  <si>
    <t>value:"modifier la m\\u00e9thode d''exp\\u00e9dition"}</t>
  </si>
  <si>
    <t>value:"TOTAUX REVUE PANIER"}</t>
  </si>
  <si>
    <t>value:"J''accepte les termes et conditions de ce site."}}}</t>
  </si>
  <si>
    <t>value:"Afficher les details de Commande"}</t>
  </si>
  <si>
    <t>value:"vue souscription d\\u00e9tails"}</t>
  </si>
  <si>
    <t>value:"Confirmation de Commande - Nombre de Commande"}</t>
  </si>
  <si>
    <t>value:"Cher (e):"}</t>
  </si>
  <si>
    <t>value:"Merci de votre Commande! Votre Nombre de Reference est:"}</t>
  </si>
  <si>
    <t>value:"Ci-dessous est un resume de commande. Vous pouvez verifier le statut de votre commande et tout ses details en visitant notre site web en vous connectant sur votre compte. "}</t>
  </si>
  <si>
    <t>value:"Veuillez conserver ceci comme une preuve de votre commande!"}</t>
  </si>
  <si>
    <t>value:"Cliquez ici pour voir votre contenu d''adh\\u00e9sion"}</t>
  </si>
  <si>
    <t>value:"Cliquez ici"}</t>
  </si>
  <si>
    <t>value:"pour voir votre commande"}</t>
  </si>
  <si>
    <t>value:"Qte"}</t>
  </si>
  <si>
    <t>value:"Prix Ext"}</t>
  </si>
  <si>
    <t>value:"Sous-Total"}</t>
  </si>
  <si>
    <t>value:"Remise"}</t>
  </si>
  <si>
    <t>value:"Commande Totale"}</t>
  </si>
  <si>
    <t>value:"Verifiez votre commande lorsque vous la recevez et faites nous savoir tout de suite si il y a des problemes ou des questions. Nous apprecions toujours votre visite et esperons que vous apprecierez votre produit."}</t>
  </si>
  <si>
    <t>value:"Merci Beaucoup!"}</t>
  </si>
  <si>
    <t>value:"Merci pour votre commande"}</t>
  </si>
  <si>
    <t>value:"Num\\u00e9ro de commande est:"}</t>
  </si>
  <si>
    <t>value:"Vous recevrez un email de confirmation sous peu \\u00e0"}</t>
  </si>
  <si>
    <t>value:"Imprimer le re\\u00e7u"}</t>
  </si>
  <si>
    <t>value:"Enregistrez vos informations pour la prochaine fois"}</t>
  </si>
  <si>
    <t>value:"cr\\u00e9er Mot de passe:"}</t>
  </si>
  <si>
    <t>value:"V\\u00e9rifiez Mot de passe:"}</t>
  </si>
  <si>
    <t>value:"(6-12 caract\\u00e8res)"}</t>
  </si>
  <si>
    <t>value:"cr\\u00e9er un compte"}</t>
  </si>
  <si>
    <t>value:"Carte cadeau Livraison"}</t>
  </si>
  <si>
    <t>value:"Votre carte-cadeau"}</t>
  </si>
  <si>
    <t>value:"\\u00e0 partir de"}</t>
  </si>
  <si>
    <t>value:"Votre carte-cadeau ID"}</t>
  </si>
  <si>
    <t>value:"Carte Cadeau total"}</t>
  </si>
  <si>
    <t>value:"Vous pouvez \\u00e9changer votre carte-cadeau lors de votre commande \\u00e0"}}}</t>
  </si>
  <si>
    <t>value:"Retour Client"}</t>
  </si>
  <si>
    <t>value:"A la caisse avec un compte existant</t>
  </si>
  <si>
    <t xml:space="preserve"> veuillez vous connecter ci-dessous"}</t>
  </si>
  <si>
    <t>value:"Adresse E-Mail"}</t>
  </si>
  <si>
    <t>value:"CONNECTEZ-VOUS"}</t>
  </si>
  <si>
    <t>value:"Information du compte"}</t>
  </si>
  <si>
    <t>value:"Vous etes en cours de verification de paiement comme utilisateur demo. Pour verifier paiement avec un different compte</t>
  </si>
  <si>
    <t>value:"Nouveau Client"}</t>
  </si>
  <si>
    <t>value:"Pas Enregistre? Cliquez le bouton ci-dessous"}</t>
  </si>
  <si>
    <t>value:"Pas de compte? Creez un compte pour profiter pleinement de ce site web."}</t>
  </si>
  <si>
    <t>value:"CREER COMPTE"}}}</t>
  </si>
  <si>
    <t>value:"Recherchez votre mot de passe"}</t>
  </si>
  <si>
    <t>value:"RECHERCHE MOT DE PASSE"}}}</t>
  </si>
  <si>
    <t>value:"Pour activer votre compte</t>
  </si>
  <si>
    <t xml:space="preserve"> s''il vous pla\\u00eet cliquez sur le lien ci-dessous."}</t>
  </si>
  <si>
    <t>value:"S''il vous pla\\u00eet activer votre compte"}</t>
  </si>
  <si>
    <t>value:"Cliquez ici pour activer"}}}</t>
  </si>
  <si>
    <t>value:"Creer un compte"}</t>
  </si>
  <si>
    <t>value:"Nom de famille"}</t>
  </si>
  <si>
    <t>value:"adresse e-mail"}</t>
  </si>
  <si>
    <t>value:"Retaper Mot de passe"}</t>
  </si>
  <si>
    <t>value:"Souhaitez-vous vous abonner a notre liste de messagerie?"}</t>
  </si>
  <si>
    <t>value:"SINSCRIRE"}</t>
  </si>
  <si>
    <t>value:"Informations suppl\\u00e9mentaires sur votre r\\u00e9f\\u00e9rencement"}</t>
  </si>
  <si>
    <t>value:"New EasyCart Inscription"}</t>
  </si>
  <si>
    <t>value:"New Enregistrement aupr\\u00e8s Adresse Email:"}}}</t>
  </si>
  <si>
    <t>value:"Navigation sur le Compte"}</t>
  </si>
  <si>
    <t>value:"modifier information de base"}</t>
  </si>
  <si>
    <t>value:"Affichage des commandes"}</t>
  </si>
  <si>
    <t>value:"modifier mot de passe"}</t>
  </si>
  <si>
    <t>value:"g\\u00e9rer les abonnements"}</t>
  </si>
  <si>
    <t>value:"g\\u00e9rer les m\\u00e9thodes de paiement"}</t>
  </si>
  <si>
    <t>value:"se deconnecter"}</t>
  </si>
  <si>
    <t>value:"tableau du bord du compte"}</t>
  </si>
  <si>
    <t>value:"les informations de facturation"}</t>
  </si>
  <si>
    <t>value:"informations d''exp\\u00e9dition"}}}</t>
  </si>
  <si>
    <t>value:"Commandes recentes"}</t>
  </si>
  <si>
    <t>value:"Aucune commande n a ete passee"}</t>
  </si>
  <si>
    <t>value:"AFFICHER TOUTES COMMANDES"}</t>
  </si>
  <si>
    <t>value:"Preferences de compte"}</t>
  </si>
  <si>
    <t>value:"Votre adresse e-mail principale"}</t>
  </si>
  <si>
    <t>value:"modifier"}</t>
  </si>
  <si>
    <t>value:"(Ceci est utilise pour se connecter)"}</t>
  </si>
  <si>
    <t>value:"modifier adresse de facturation"}</t>
  </si>
  <si>
    <t>value:"Adresse d Expedition"}</t>
  </si>
  <si>
    <t>value:"modifier adresse d expedition"}}}</t>
  </si>
  <si>
    <t>value:"Information Personnelle"}</t>
  </si>
  <si>
    <t>value:"Veuillez noter: les modifications d information apportees a votre compte</t>
  </si>
  <si>
    <t xml:space="preserve"> y compris adresses d expeditions</t>
  </si>
  <si>
    <t xml:space="preserve"> ne concernera que les nouvelles commandes. Toutes les commandes precedentes seront envoyees a l adresse indiquee sur la date d achat."}</t>
  </si>
  <si>
    <t>value:"Souhaitez-vous vous abonner a notre bulletin d information?"}</t>
  </si>
  <si>
    <t>value:"MISE A JOUR"}</t>
  </si>
  <si>
    <t>value:"ANNULER"}}}</t>
  </si>
  <si>
    <t>value:"Modifier votre mot de passe"}</t>
  </si>
  <si>
    <t>value:"Veuillez noter: Une fois que vous modifiez votre mot de passe</t>
  </si>
  <si>
    <t xml:space="preserve"> il vous sera necessaire d utiler le nouveau mot de passe a chaque fois que vous vous connectez sur notre site."}</t>
  </si>
  <si>
    <t>value:"Actuel mot de passe"}</t>
  </si>
  <si>
    <t>value:"Nouveau mot de passe"}</t>
  </si>
  <si>
    <t>value:"Retaper nouveau mot de passe"}</t>
  </si>
  <si>
    <t>value:"ANNULER"}</t>
  </si>
  <si>
    <t>value:"Votre nouveau mot de passe"}}}</t>
  </si>
  <si>
    <t>value:"Information de facturation"}</t>
  </si>
  <si>
    <t>value:"Choisir Etat"}</t>
  </si>
  <si>
    <t>value:"Code Postale"}</t>
  </si>
  <si>
    <t>value:"Choisir un Etat"}</t>
  </si>
  <si>
    <t>value:"Historique de vos commandes"}</t>
  </si>
  <si>
    <t>value:"Identite"}</t>
  </si>
  <si>
    <t>value:"Statut"}</t>
  </si>
  <si>
    <t>value:"VOIR COMMANDE"}}}</t>
  </si>
  <si>
    <t>value:"Votre Nouveau Mot de Passe"}</t>
  </si>
  <si>
    <t>value:"Cher(e)"}</t>
  </si>
  <si>
    <t>value:"Votre Nouveau Mot de Passe est:"}</t>
  </si>
  <si>
    <t>value:"Assurez-vous de vous connecter a votre compte et de modifier votre mot de passe avec quelque chose de facile a retenir."}</t>
  </si>
  <si>
    <t>value:"Merci Beaucoup!"}}}</t>
  </si>
  <si>
    <t>value:"Information commande"}</t>
  </si>
  <si>
    <t>value:"Votre Commande"}</t>
  </si>
  <si>
    <t>value:"Numero de Commande"}</t>
  </si>
  <si>
    <t>value:"Date de commande:"}</t>
  </si>
  <si>
    <t>value:"Statut Commande:"}</t>
  </si>
  <si>
    <t>value:"Numero de Suivi:"}</t>
  </si>
  <si>
    <t>value:"Code Coupon:"}</t>
  </si>
  <si>
    <t>value:"Cheque-Cadeau:"}</t>
  </si>
  <si>
    <t>value:"Voir D\\u00e9tails de l''abonnement"}</t>
  </si>
  <si>
    <t>value:"Adresse de facturation"}</t>
  </si>
  <si>
    <t>value:"Adresse d expedition"}</t>
  </si>
  <si>
    <t>value:"methode de Paiement"}</t>
  </si>
  <si>
    <t>value:"Depot Direct"}</t>
  </si>
  <si>
    <t>value:"Sous-Total:"}</t>
  </si>
  <si>
    <t>value:"Total Taxes:"}</t>
  </si>
  <si>
    <t>value:"Total Livraison:"}</t>
  </si>
  <si>
    <t>value:"Total Remise:"}</t>
  </si>
  <si>
    <t>value:"Total Duty:"}</t>
  </si>
  <si>
    <t>value:"Montant Rembours\\u00e9:"}</t>
  </si>
  <si>
    <t>value:"Total Commande:"}</t>
  </si>
  <si>
    <t>value:"Prix Total"}</t>
  </si>
  <si>
    <t>value:"De: "}</t>
  </si>
  <si>
    <t>value:"A: "}</t>
  </si>
  <si>
    <t>value:"Code Cheque-Cadeau: "}</t>
  </si>
  <si>
    <t>value:"Imprimer en ligne"}</t>
  </si>
  <si>
    <t>value:"Telecharger"}</t>
  </si>
  <si>
    <t>value:"T\\u00e9l\\u00e9chargements Occasion"}</t>
  </si>
  <si>
    <t>value:"T\\u00e9l\\u00e9charger Expire Le: "}</t>
  </si>
  <si>
    <t>value:"vos codes:"}}}</t>
  </si>
  <si>
    <t>value:"Vos abonnements actifs"}</t>
  </si>
  <si>
    <t>value:"Vos Abonnements Annul\\u00e9s"}</t>
  </si>
  <si>
    <t>value:"Nom Abonnement"}</t>
  </si>
  <si>
    <t>value:"Suivant le projet de loi date"}</t>
  </si>
  <si>
    <t>value:"derni\\u00e8re mise en"}</t>
  </si>
  <si>
    <t>value:"Prix\\/Cycle"}</t>
  </si>
  <si>
    <t>value:"VOIR D\\u00c9TAILS"}</t>
  </si>
  <si>
    <t>value:"Il n''y a pas les abonnements associ\\u00e9s \\u00e0 votre compte."}</t>
  </si>
  <si>
    <t>value:"Vous n''\\u00eates pas tenu de mettre \\u00e0 jour vos informations de carte de cr\\u00e9dit."}</t>
  </si>
  <si>
    <t>value:"enregistrer les modifications"}</t>
  </si>
  <si>
    <t>value:"Annuler Abonnement"}</t>
  </si>
  <si>
    <t>value:"Etes-vous s\\u00fbr que vous souhaitez annuler cet abonnement?"}</t>
  </si>
  <si>
    <t>value:"Suivant Date de facturation"}</t>
  </si>
  <si>
    <t>value:"Derni\\u00e8re date de paiement"}</t>
  </si>
  <si>
    <t>value:"M\\u00e9thode de facturation en cours"}</t>
  </si>
  <si>
    <t>value:"* AVIS: toute modification apport\\u00e9e \\u00e0 la m\\u00e9thode de facturation ou d''un plan d''abonnement prendront effet dans le prochain cycle de facturation. Changements de prix seront calcul\\u00e9s au prorata commen\\u00e7ant imm\\u00e9diatement et seront prises en compte sur votre prochaine facture."}</t>
  </si>
  <si>
    <t>value:"Paiements derni\\u00e8res"}}}</t>
  </si>
  <si>
    <t>value:"Le nom d utilisateur ou le mot de passe que vous avez entre est incorrect."}</t>
  </si>
  <si>
    <t>value:"L adresse e-mail que vous avez entre a deja un compte."}</t>
  </si>
  <si>
    <t>value:"L adresse e-mail que vous avez entre n a pas ete trouvee."}</t>
  </si>
  <si>
    <t>value:"Une erreur s est produite lors de la mise a jour de vos informations. personnelles."}</t>
  </si>
  <si>
    <t>value:"L actuel mot de passe que vous avez entre ne correspond pas au mot de passe de votre compte."}</t>
  </si>
  <si>
    <t>value:"Le nouveau mot de passe et le nouveau mot de passe retape ne correspondent pas."}</t>
  </si>
  <si>
    <t>value:"Une erreur s est produite lors de la mise a jour de votre mot de passe."}</t>
  </si>
  <si>
    <t>value:"Une erreur s est produite lors de la mise a jour de vos informations de facturation."}</t>
  </si>
  <si>
    <t>value:"Une erreur s est produite lors de la mise a jour de vos informations d expedition."}</t>
  </si>
  <si>
    <t>value:"Ce e-mail a deja un compte. Veuillez vous connecter ou utiliser une autre adresse e-mail pour continuer."}</t>
  </si>
  <si>
    <t>value:"Votre paiement n a pas pu etre acheve car la methode de securite 3D a echouee. Veuillez essayer de nouveau votre paiement. Si le probleme persiste</t>
  </si>
  <si>
    <t xml:space="preserve"> veuillez nous contacter afain de regler ce malentendu."}</t>
  </si>
  <si>
    <t>value:"Votre paiement n a pas pu etre acheve</t>
  </si>
  <si>
    <t xml:space="preserve"> le paiement manuel a echoue. veuillez essayer de nouveau."}</t>
  </si>
  <si>
    <t xml:space="preserve"> le troisieme parti a echoue. Veuillez essayer de nouveau."}</t>
  </si>
  <si>
    <t>value:"Votre paiement n a pas pu etre acheve car votre carte de credit n a pas pu etre verifiee. Veuillez verifier les informations de votre carte et essayer de nouveau. si le probleme persiste</t>
  </si>
  <si>
    <t xml:space="preserve"> veuillez nous contacter pour valider votre paiement."}</t>
  </si>
  <si>
    <t>value:"Vous avez d\\u00e9j\\u00e0 souscrit \\u00e0 ce produit. S''il vous pla\\u00eet visitez votre compte pour g\\u00e9rer vos abonnements actifs."}</t>
  </si>
  <si>
    <t>value:"Une erreur inconnue s''est produite dans lequel l''abonnement que vous essayez d''achat n''a pas \\u00e9t\\u00e9 trouv\\u00e9 dans notre syst\\u00e8me. S''il vous pla\\u00eet essayer de nouveau et nous contacter si vous avez continu\\u00e9 difficult\\u00e9s."}</t>
  </si>
  <si>
    <t>value:"Quelque chose ne va pas avec l''adresse que vous avez indiqu\\u00e9e. S''il vous pla\\u00eet v\\u00e9rifier votre ville</t>
  </si>
  <si>
    <t xml:space="preserve"> \\u00e9tat</t>
  </si>
  <si>
    <t xml:space="preserve"> code postal</t>
  </si>
  <si>
    <t xml:space="preserve"> et pays pour s''assurer que les valeurs sont correctes."}</t>
  </si>
  <si>
    <t>value:"Une erreur s''est produite lors de la tentative pour activer votre compte. S''il vous pla\\u00eet nous contacter pour avoir le probl\\u00e8me r\\u00e9solu."}</t>
  </si>
  <si>
    <t>value:"Le compte de votre tentez d''acc\\u00e9der n''a pas \\u00e9t\\u00e9 activ\\u00e9e. S''il vous pla\\u00eet activer votre compte via l''e-mail d''activation envoy\\u00e9 lorsque vous vous \\u00eates inscrit \\u00e0 un compte ou nous contacter si vous rencontrez des probl\\u00e8mes."}</t>
  </si>
  <si>
    <t>value:"Il y avait un probl\\u00e8me lors de la mise \\u00e0 jour de votre abonnement</t>
  </si>
  <si>
    <t xml:space="preserve"> s''il vous pla\\u00eet essayer de nouveau ou contactez-nous si vous continuez \\u00e0 avoir des probl\\u00e8mes."}</t>
  </si>
  <si>
    <t>value:"Il y avait un probl\\u00e8me lors de l''annulation de votre abonnement</t>
  </si>
  <si>
    <t>value:"Il y avait un probl\\u00e8me la cr\\u00e9ation de votre compte d''utilisateur dans notre syst\\u00e8me d''abonnement. S''il vous pla\\u00eet nous contacter pour compl\\u00e9ter votre transaction."}</t>
  </si>
  <si>
    <t>value:"Il y avait un probl\\u00e8me interne tout en cr\\u00e9ant ce produit dans notre service d''abonnement. S''il vous pla\\u00eet nous contacter pour compl\\u00e9ter votre transaction."}</t>
  </si>
  <si>
    <t>value:"Il y avait un probl\\u00e8me lors de la cr\\u00e9ation de votre abonnement dans notre syst\\u00e8me. S''il vous pla\\u00eet nous contacter pour compl\\u00e9ter votre transaction."}</t>
  </si>
  <si>
    <t>value:"Tout en compl\\u00e9tant votre commande \\u00e0 filets Netaxept</t>
  </si>
  <si>
    <t xml:space="preserve"> une erreur s''est produite. S''il vous pla\\u00eet voir l''ordre qui a eu lieu dans l''erreur et choisissez pour effectuer le paiement sur \\u200b\\u200bla page suivante. Contactez-nous si vous continuez \\u00e0 avoir des probl\\u00e8mes."}</t>
  </si>
  <si>
    <t>value:"Votre paiement a \\u00e9t\\u00e9 autoris\\u00e9 \\u00e0 filets Netaxept</t>
  </si>
  <si>
    <t xml:space="preserve"> mais il semble avoir \\u00e9t\\u00e9 un probl\\u00e8me dans notre syst\\u00e8me. S''il vous pla\\u00eet nous contacter pour compl\\u00e9ter votre commande."}</t>
  </si>
  <si>
    <t>value:"paiement \\u00c9chec"}</t>
  </si>
  <si>
    <t>value:"Le paiement a \\u00e9chou\\u00e9 pour l''une de vos abonnements. S''il vous pla\\u00eet cliquer sur le lien ci-dessous pour mettre \\u00e0 jour vos informations de carte de cr\\u00e9dit."}</t>
  </si>
  <si>
    <t>value:"Cliquez sur Mettre \\u00e0 jour \\u00e0 la facturation"}</t>
  </si>
  <si>
    <t>value:"Ce produit n\\u00e9cessite une quantit\\u00e9 minimum d''achat."}</t>
  </si>
  <si>
    <t>value:"Options de carte cadeau manquant"}</t>
  </si>
  <si>
    <t>value:"Manque d''options d''enqu\\u00eate"}}}</t>
  </si>
  <si>
    <t>value:"Vos informations personnelles ont ete mise a jour avec succes."}</t>
  </si>
  <si>
    <t>value:"Votre mot de passe a ete mis a jour avec succes."}</t>
  </si>
  <si>
    <t>value:"Vos information de facturation ont ete mise a jour avec succes."}</t>
  </si>
  <si>
    <t>value:"Vos information d expedition ont ete mise a jour avec succes."}</t>
  </si>
  <si>
    <t>value:"Votre nouveau mot de passe a ete envoye a votre adresse e-mail."}</t>
  </si>
  <si>
    <t>value:"Votre compte a ete cree</t>
  </si>
  <si>
    <t xml:space="preserve"> toutes vos commandes seront associees a votre nouveau compte."}</t>
  </si>
  <si>
    <t>value:"Vous venez d''ajouter [prod_title] \\u00e0 votre panier."}</t>
  </si>
  <si>
    <t>value:"Vous avez activ\\u00e9 avec succ\\u00e8s votre compte"}</t>
  </si>
  <si>
    <t>value:"Vous avez cr\\u00e9\\u00e9 un compte</t>
  </si>
  <si>
    <t xml:space="preserve"> mais votre e-mail doit \\u00eatre valid\\u00e9e. Un e-mail a \\u00e9t\\u00e9 envoy\\u00e9 \\u00e0 votre compte avec des instructions sur la fa\\u00e7on de compl\\u00e9ter le processus d''inscription. Contactez-nous si vous avez des questions."}</t>
  </si>
  <si>
    <t>value:"Votre souscription a \\u00e9t\\u00e9 mis \\u00e0 jour."}</t>
  </si>
  <si>
    <t>value:"Votre souscription a \\u00e9t\\u00e9 annul\\u00e9e."}</t>
  </si>
  <si>
    <t>value:"Votre demande de produits a \\u00e9t\\u00e9 envoy\\u00e9 avec succ\\u00e8s."}</t>
  </si>
  <si>
    <t>value:"Ajout\\u00e9 avec succ\\u00e8s \\u00e0 votre panier"}</t>
  </si>
  <si>
    <t>value:"Ajout au panier..."}}}</t>
  </si>
  <si>
    <t>value:"Confirmation d''exp\\u00e9dition - Num\\u00e9ro de commande"}</t>
  </si>
  <si>
    <t>value:"cher"}</t>
  </si>
  <si>
    <t>value:"Votre commande r\\u00e9cente avec le nombre"}</t>
  </si>
  <si>
    <t>value:"a \\u00e9t\\u00e9 exp\\u00e9di\\u00e9! Vous devriez recevoir dans un d\\u00e9lai de temps court."}</t>
  </si>
  <si>
    <t>value:"Vous pouvez v\\u00e9rifier l''\\u00e9tat de votre commande en visitant votre site de transporteurs et d''utiliser le num\\u00e9ro de suivi suivante."}</t>
  </si>
  <si>
    <t>value:"Transporteur de l''emballage:"}</t>
  </si>
  <si>
    <t>value:"Package num\\u00e9ro de suivi:"}</t>
  </si>
  <si>
    <t>value:"Adresse De Facturation"}</t>
  </si>
  <si>
    <t>value:"Adresse De Livraison"}</t>
  </si>
  <si>
    <t>value:"produit"}</t>
  </si>
  <si>
    <t>value:"quantit\\u00e9"}</t>
  </si>
  <si>
    <t>value:"Prix total"}</t>
  </si>
  <si>
    <t>value:"Se il vous pla\\u00eet v\\u00e9rifier votre commande lorsque vous recevez et de nous faire savoir imm\\u00e9diatement se il ya des pr\\u00e9occupations ou des questions. Nous appr\\u00e9cions toujours votre entreprise et esp\\u00e9rons que vous appr\\u00e9cierez votre produit."}</t>
  </si>
  <si>
    <t>value:"Merci beaucoup!"}}}</t>
  </si>
  <si>
    <t>value:"TOTAL PARTIEL"}</t>
  </si>
  <si>
    <t>value:"PASSER VOTRE COMMANDE"}}}</t>
  </si>
  <si>
    <t>value:"moins que"}</t>
  </si>
  <si>
    <t>value:"sup\\u00e9rieur"}}}</t>
  </si>
  <si>
    <t>value:"Inscription \\u00e0 la newsletter"}</t>
  </si>
  <si>
    <t>value:"Inscrivez-vous maintenant et ne manquez jamais une chose!"}</t>
  </si>
  <si>
    <t>value:"Vous \\u00eates inscrit!"}</t>
  </si>
  <si>
    <t>value:"Maintenant que vous \\u00eates inscrit</t>
  </si>
  <si>
    <t xml:space="preserve"> nous vous enverrons r\\u00e9guli\\u00e8rement des offres exclusives."}}}</t>
  </si>
  <si>
    <t>value:"FR"}}}}}}'</t>
  </si>
  <si>
    <t xml:space="preserve"> 'theme_mods_vantage'</t>
  </si>
  <si>
    <t xml:space="preserve"> 'a:4:{i:0;b:0;s:17:"version_activated";s:5:"1.2.3";s:27:"_theme_settings_current_tab";s:1:"0";s:16:"sidebars_widgets";a:2:{s:4:"time";i:1425554615;s:4:"data";a:4:{s:19:"wp_inactive_widgets";a:0:{}s:9:"sidebar-1";a:7:{i:0;s:8:"search-2";i:1;s:14:"recent-posts-2";i:2;s:17:"recent-comments-2";i:3;s:10:"archives-2";i:4;s:12:"categories-2";i:5;s:6:"meta-2";i:6;s:23:"cyclone-slider-widget-2";}s:14:"sidebar-footer";N;s:14:"sidebar-header";N;}}}'</t>
  </si>
  <si>
    <t xml:space="preserve"> 'vantage_theme_settings'</t>
  </si>
  <si>
    <t xml:space="preserve"> 'a:21:{s:10:"logo_image";s:2:"36";s:16:"logo_header_text";s:21:"Green gujarat Nursery";s:17:"layout_responsive";b:1;s:12:"layout_bound";s:4:"full";s:15:"layout_masthead";s:0:"";s:11:"layout_menu";s:0:"";s:13:"layout_footer";s:0:"";s:11:"home_slider";s:4:"demo";s:19:"home_slider_stretch";b:1;s:26:"navigation_use_sticky_menu";b:1;s:22:"navigation_menu_search";b:1;s:32:"navigation_display_scroll_to_top";b:1;s:19:"navigation_post_nav";b:1;s:19:"blog_archive_layout";s:4:"blog";s:20:"blog_archive_content";s:4:"full";s:16:"blog_post_author";b:1;s:14:"blog_post_date";b:1;s:19:"blog_featured_image";b:1;s:24:"blog_featured_image_type";s:5:"large";s:22:"general_site_info_text";s:0:"";s:20:"navigation_home_icon";b:0;}'</t>
  </si>
  <si>
    <t>(1404</t>
  </si>
  <si>
    <t xml:space="preserve"> '_site_transient_timeout_available_translations'</t>
  </si>
  <si>
    <t xml:space="preserve"> '1428679888'</t>
  </si>
  <si>
    <t>(1405</t>
  </si>
  <si>
    <t xml:space="preserve"> '_site_transient_available_translations'</t>
  </si>
  <si>
    <t xml:space="preserve"> 'a:53:{s:2:"ar";a:8:{s:8:"language";s:2:"ar";s:7:"version";s:5:"4.1.1";s:7:"updated";s:19:"2015-04-01 13:21:43";s:12:"english_name";s:6:"Arabic";s:11:"native_name";s:14:"Ø§Ù„Ø¹Ø±Ø¨ÙŠØ©";s:7:"package";s:61:"https://downloads.wordpress.org/translation/core/4.1.1/ar.zip";s:3:"iso";a:2:{i:1;s:2:"ar";i:2;s:3:"ara";}s:7:"strings";a:1:{s:8:"continue";s:16:"Ø§Ù„Ù…ØªØ§Ø¨Ø¹Ø©";}}s:2:"az";a:8:{s:8:"language";s:2:"az";s:7:"version";s:5:"4.1.1";s:7:"updated";s:19:"2015-03-26 14:15:41";s:12:"english_name";s:11:"Azerbaijani";s:11:"native_name";s:16:"AzÉ™rbaycan dili";s:7:"package";s:61:"https://downloads.wordpress.org/translation/core/4.1.1/az.zip";s:3:"iso";a:2:{i:1;s:2:"az";i:2;s:3:"aze";}s:7:"strings";a:1:{s:8:"continue";s:5:"Davam";}}s:5:"bg_BG";a:8:{s:8:"language";s:5:"bg_BG";s:7:"version";s:5:"4.1.1";s:7:"updated";s:19:"2015-03-26 14:19:26";s:12:"english_name";s:9:"Bulgarian";s:11:"native_name";s:18:"Ð‘ÑŠÐ»Ð³Ð°Ñ€ÑÐºÐ¸";s:7:"package";s:64:"https://downloads.wordpress.org/translation/core/4.1.1/bg_BG.zip";s:3:"iso";a:2:{i:1;s:2:"bg";i:2;s:3:"bul";}s:7:"strings";a:1:{s:8:"continue";s:22:"ÐŸÑ€Ð¾Ð´ÑŠÐ»Ð¶ÐµÐ½Ð¸Ðµ";}}s:5:"bs_BA";a:8:{s:8:"language";s:5:"bs_BA";s:7:"version";s:5:"4.1.1";s:7:"updated";s:19:"2015-03-26 14:22:49";s:12:"english_name";s:7:"Bosnian";s:11:"native_name";s:8:"Bosanski";s:7:"package";s:64:"https://downloads.wordpress.org/translation/core/4.1.1/bs_BA.zip";s:3:"iso";a:2:{i:1;s:2:"bs";i:2;s:3:"bos";}s:7:"strings";a:1:{s:8:"continue";s:7:"Nastavi";}}s:2:"ca";a:8:{s:8:"language";s:2:"ca";s:7:"version";s:5:"4.1.1";s:7:"updated";s:19:"2015-03-26 14:24:48";s:12:"english_name";s:7:"Catalan";s:11:"native_name";s:7:"CatalÃ ";s:7:"package";s:61:"https://downloads.wordpress.org/translation/core/4.1.1/ca.zip";s:3:"iso";a:2:{i:1;s:2:"ca";i:2;s:3:"cat";}s:7:"strings";a:1:{s:8:"continue";s:8:"Continua";}}s:2:"cy";a:8:{s:8:"language";s:2:"cy";s:7:"version";s:5:"4.1.1";s:7:"updated";s:19:"2015-03-26 14:30:22";s:12:"english_name";s:5:"Welsh";s:11:"native_name";s:7:"Cymraeg";s:7:"package";s:61:"https://downloads.wordpress.org/translation/core/4.1.1/cy.zip";s:3:"iso";a:2:{i:1;s:2:"cy";i:2;s:3:"cym";}s:7:"strings";a:1:{s:8:"continue";s:6:"Parhau";}}s:5:"da_DK";a:8:{s:8:"language";s:5:"da_DK";s:7:"version";s:5:"4.1.1";s:7:"updated";s:19:"2015-03-26 14:32:23";s:12:"english_name";s:6:"Danish";s:11:"native_name";s:5:"Dansk";s:7:"package";s:64:"https://downloads.wordpress.org/translation/core/4.1.1/da_DK.zip";s:3:"iso";a:2:{i:1;s:2:"da";i:2;s:3:"dan";}s:7:"strings";a:1:{s:8:"continue";s:12:"Forts&amp;#230;t";}}s:5:"de_DE";a:8:{s:8:"language";s:5:"de_DE";s:7:"version";s:5:"4.1.1";s:7:"updated";s:19:"2015-03-26 14:34:24";s:12:"english_name";s:6:"German";s:11:"native_name";s:7:"Deutsch";s:7:"package";s:64:"https://downloads.wordpress.org/translation/core/4.1.1/de_DE.zip";s:3:"iso";a:1:{i:1;s:2:"de";}s:7:"strings";a:1:{s:8:"continue";s:10:"Fortfahren";}}s:5:"de_CH";a:8:{s:8:"language";s:5:"de_CH";s:7:"version";s:5:"4.1.1";s:7:"updated";s:19:"2015-03-26 14:38:25";s:12:"english_name";s:20:"German (Switzerland)";s:11:"native_name";s:17:"Deutsch (Schweiz)";s:7:"package";s:64:"https://downloads.wordpress.org/translation/core/4.1.1/de_CH.zip";s:3:"iso";a:1:{i:1;s:2:"de";}s:7:"strings";a:1:{s:8:"continue";s:10:"Fortfahren";}}s:2:"el";a:8:{s:8:"language";s:2:"el";s:7:"version";s:5:"4.1.1";s:7:"updated";s:19:"2015-03-26 14:40:46";s:12:"english_name";s:5:"Greek";s:11:"native_name";s:16:"Î•Î»Î»Î·Î½Î¹ÎºÎ¬";s:7:"package";s:61:"https://downloads.wordpress.org/translation/core/4.1.1/el.zip";s:3:"iso";a:2:{i:1;s:2:"el";i:2;s:3:"ell";}s:7:"strings";a:1:{s:8:"continue";s:16:"Î£Ï…Î½Î­Ï‡ÎµÎ¹Î±";}}s:5:"en_CA";a:8:{s:8:"language";s:5:"en_CA";s:7:"version";s:5:"4.1.1";s:7:"updated";s:19:"2015-03-26 14:44:26";s:12:"english_name";s:16:"English (Canada)";s:11:"native_name";s:16:"English (Canada)";s:7:"package";s:64:"https://downloads.wordpress.org/translation/core/4.1.1/en_CA.zip";s:3:"iso";a:3:{i:1;s:2:"en";i:2;s:3:"eng";i:3;s:3:"eng";}s:7:"strings";a:1:{s:8:"continue";s:8:"Continue";}}s:5:"en_GB";a:8:{s:8:"language";s:5:"en_GB";s:7:"version";s:5:"4.1.1";s:7:"updated";s:19:"2015-03-26 14:46:15";s:12:"english_name";s:12:"English (UK)";s:11:"native_name";s:12:"English (UK)";s:7:"package";s:64:"https://downloads.wordpress.org/translation/core/4.1.1/en_GB.zip";s:3:"iso";a:3:{i:1;s:2:"en";i:2;s:3:"eng";i:3;s:3:"eng";}s:7:"strings";a:1:{s:8:"continue";s:8:"Continue";}}s:5:"en_AU";a:8:{s:8:"language";s:5:"en_AU";s:7:"version";s:5:"4.1.1";s:7:"updated";s:19:"2015-03-26 14:42:35";s:12:"english_name";s:19:"English (Australia)";s:11:"native_name";s:19:"English (Australia)";s:7:"package";s:64:"https://downloads.wordpress.org/translation/core/4.1.1/en_AU.zip";s:3:"iso";a:3:{i:1;s:2:"en";i:2;s:3:"eng";i:3;s:3:"eng";}s:7:"strings";a:1:{s:8:"continue";s:8:"Continue";}}s:2:"eo";a:8:{s:8:"language";s:2:"eo";s:7:"version";s:5:"4.1.1";s:7:"updated";s:19:"2015-03-26 14:48:12";s:12:"english_name";s:9:"Esperanto";s:11:"native_name";s:9:"Esperanto";s:7:"package";s:61:"https://downloads.wordpress.org/translation/core/4.1.1/eo.zip";s:3:"iso";a:2:{i:1;s:2:"eo";i:2;s:3:"epo";}s:7:"strings";a:1:{s:8:"continue";s:8:"DaÅ­rigi";}}s:5:"es_MX";a:8:{s:8:"language";s:5:"es_MX";s:7:"version";s:5:"4.1.1";s:7:"updated";s:19:"2015-03-26 14:54:32";s:12:"english_name";s:16:"Spanish (Mexico)";s:11:"native_name";s:19:"EspaÃ±ol de MÃ©xico";s:7:"package";s:64:"https://downloads.wordpress.org/translation/core/4.1.1/es_MX.zip";s:3:"iso";a:2:{i:1;s:2:"es";i:2;s:3:"spa";}s:7:"strings";a:1:{s:8:"continue";s:9:"Continuar";}}s:5:"es_PE";a:8:{s:8:"language";s:5:"es_PE";s:7:"version";s:5:"4.1.1";s:7:"updated";s:19:"2015-03-26 14:56:31";s:12:"english_name";s:14:"Spanish (Peru)";s:11:"native_name";s:17:"EspaÃ±ol de PerÃº";s:7:"package";s:64:"https://downloads.wordpress.org/translation/core/4.1.1/es_PE.zip";s:3:"iso";a:2:{i:1;s:2:"es";i:2;s:3:"spa";}s:7:"strings";a:1:{s:8:"continue";s:9:"Continuar";}}s:5:"es_ES";a:8:{s:8:"language";s:5:"es_ES";s:7:"version";s:5:"4.1.1";s:7:"updated";s:19:"2015-03-26 14:50:12";s:12:"english_name";s:15:"Spanish (Spain)";s:11:"native_name";s:8:"EspaÃ±ol";s:7:"package";s:64:"https://downloads.wordpress.org/translation/core/4.1.1/es_ES.zip";s:3:"iso";a:1:{i:1;s:2:"es";}s:7:"strings";a:1:{s:8:"continue";s:9:"Continuar";}}s:5:"es_CL";a:8:{s:8:"language";s:5:"es_CL";s:7:"version";s:3:"4.0";s:7:"updated";s:19:"2014-09-04 19:47:01";s:12:"english_name";s:15:"Spanish (Chile)";s:11:"native_name";s:17:"EspaÃ±ol de Chile";s:7:"package";s:62:"https://downloads.wordpress.org/translation/core/4.0/es_CL.zip";s:3:"iso";a:2:{i:1;s:2:"es";i:2;s:3:"spa";}s:7:"strings";a:1:{s:8:"continue";s:9:"Continuar";}}s:2:"eu";a:8:{s:8:"language";s:2:"eu";s:7:"version";s:5:"4.1.1";s:7:"updated";s:19:"2015-03-27 08:55:29";s:12:"english_name";s:6:"Basque";s:11:"native_name";s:7:"Euskara";s:7:"package";s:61:"https://downloads.wordpress.org/translation/core/4.1.1/eu.zip";s:3:"iso";a:2:{i:1;s:2:"eu";i:2;s:3:"eus";}s:7:"strings";a:1:{s:8:"continue";s:8:"Jarraitu";}}s:5:"fa_IR";a:8:{s:8:"language";s:5:"fa_IR";s:7:"version";s:5:"4.1.1";s:7:"updated";s:19:"2015-03-26 15:03:17";s:12:"english_name";s:7:"Persian";s:11:"native_name";s:10:"ÙØ§Ø±Ø³ÛŒ";s:7:"package";s:64:"https://downloads.wordpress.org/translation/core/4.1.1/fa_IR.zip";s:3:"iso";a:2:{i:1;s:2:"fa";i:2;s:3:"fas";}s:7:"strings";a:1:{s:8:"continue";s:10:"Ø§Ø¯Ø§Ù…Ù‡";}}s:2:"fi";a:8:{s:8:"language";s:2:"fi";s:7:"version";s:5:"4.1.1";s:7:"updated";s:19:"2015-03-18 08:12:21";s:12:"english_name";s:7:"Finnish";s:11:"native_name";s:5:"Suomi";s:7:"package";s:61:"https://downloads.wordpress.org/translation/core/4.1.1/fi.zip";s:3:"iso";a:2:{i:1;s:2:"fi";i:2;s:3:"fin";}s:7:"strings";a:1:{s:8:"continue";s:5:"Jatka";}}s:5:"fr_FR";a:8:{s:8:"language";s:5:"fr_FR";s:7:"version";s:5:"4.1.1";s:7:"updated";s:19:"2015-03-26 15:08:29";s:12:"english_name";s:15:"French (France)";s:11:"native_name";s:9:"FranÃ§ais";s:7:"package";s:64:"https://downloads.wordpress.org/translation/core/4.1.1/fr_FR.zip";s:3:"iso";a:1:{i:1;s:2:"fr";}s:7:"strings";a:1:{s:8:"continue";s:9:"Continuer";}}s:2:"gd";a:8:{s:8:"language";s:2:"gd";s:7:"version";s:3:"4.0";s:7:"updated";s:19:"2014-09-05 17:37:43";s:12:"english_name";s:15:"Scottish Gaelic";s:11:"native_name";s:9:"GÃ idhlig";s:7:"package";s:59:"https://downloads.wordpress.org/translation/core/4.0/gd.zip";s:3:"iso";a:3:{i:1;s:2:"gd";i:2;s:3:"gla";i:3;s:3:"gla";}s:7:"strings";a:1:{s:8:"continue";s:15:"Lean air adhart";}}s:5:"gl_ES";a:8:{s:8:"language";s:5:"gl_ES";s:7:"version";s:5:"4.1.1";s:7:"updated";s:19:"2015-03-26 15:14:57";s:12:"english_name";s:8:"Galician";s:11:"native_name";s:6:"Galego";s:7:"package";s:64:"https://downloads.wordpress.org/translation/core/4.1.1/gl_ES.zip";s:3:"iso";a:2:{i:1;s:2:"gl";i:2;s:3:"glg";}s:7:"strings";a:1:{s:8:"continue";s:9:"Continuar";}}s:3:"haz";a:8:{s:8:"language";s:3:"haz";s:7:"version";s:5:"4.1.1";s:7:"updated";s:19:"2015-03-26 15:20:27";s:12:"english_name";s:8:"Hazaragi";s:11:"native_name";s:15:"Ù‡Ø²Ø§Ø±Ù‡ Ú¯ÛŒ";s:7:"package";s:62:"https://downloads.wordpress.org/translation/core/4.1.1/haz.zip";s:3:"iso";a:2:{i:1;s:3:"haz";i:2;s:3:"haz";}s:7:"strings";a:1:{s:8:"continue";s:10:"Ø§Ø¯Ø§Ù…Ù‡";}}s:5:"he_IL";a:8:{s:8:"language";s:5:"he_IL";s:7:"version";s:5:"4.1.1";s:7:"updated";s:19:"2015-04-08 22:28:26";s:12:"english_name";s:6:"Hebrew";s:11:"native_name";s:16:"×¢Ö´×‘Ö°×¨Ö´×™×ª";s:7:"package";s:64:"https://downloads.wordpress.org/translation/core/4.1.1/he_IL.zip";s:3:"iso";a:1:{i:1;s:2:"he";}s:7:"strings";a:1:{s:8:"continue";s:12:"×œ×”×ž×©×™×š";}}s:2:"hr";a:8:{s:8:"language";s:2:"hr";s:7:"version";s:5:"4.1.1";s:7:"updated";s:19:"2015-03-26 15:25:25";s:12:"english_name";s:8:"Croatian";s:11:"native_name";s:8:"Hrvatski";s:7:"package";s:61:"https://downloads.wordpress.org/translation/core/4.1.1/hr.zip";s:3:"iso";a:2:{i:1;s:2:"hr";i:2;s:3:"hrv";}s:7:"strings";a:1:{s:8:"continue";s:7:"Nastavi";}}s:5:"hu_HU";a:8:{s:8:"language";s:5:"hu_HU";s:7:"version";s:5:"4.1.1";s:7:"updated";s:19:"2015-03-26 15:27:28";s:12:"english_name";s:9:"Hungarian";s:11:"native_name";s:6:"Magyar";s:7:"package";s:64:"https://downloads.wordpress.org/translation/core/4.1.1/hu_HU.zip";s:3:"iso";a:2:{i:1;s:2:"hu";i:2;s:3:"hun";}s:7:"strings";a:1:{s:8:"continue";s:7:"TovÃ¡bb";}}s:5:"id_ID";a:8:{s:8:"language";s:5:"id_ID";s:7:"version";s:5:"4.1.1";s:7:"updated";s:19:"2015-03-26 15:29:34";s:12:"english_name";s:10:"Indonesian";s:11:"native_name";s:16:"Bahasa Indonesia";s:7:"package";s:64:"https://downloads.wordpress.org/translation/core/4.1.1/id_ID.zip";s:3:"iso";a:2:{i:1;s:2:"id";i:2;s:3:"ind";}s:7:"strings";a:1:{s:8:"continue";s:9:"Lanjutkan";}}s:5:"is_IS";a:8:{s:8:"language";s:5:"is_IS";s:7:"version";s:5:"4.1.1";s:7:"updated";s:19:"2015-03-15 22:23:37";s:12:"english_name";s:9:"Icelandic";s:11:"native_name";s:9:"Ãslenska";s:7:"package";s:64:"https://downloads.wordpress.org/translation/core/4.1.1/is_IS.zip";s:3:"iso";a:2:{i:1;s:2:"is";i:2;s:3:"isl";}s:7:"strings";a:1:{s:8:"continue";s:6:"Ãfram";}}s:5:"it_IT";a:8:{s:8:"language";s:5:"it_IT";s:7:"version";s:5:"4.1.1";s:7:"updated";s:19:"2015-03-26 15:33:39";s:12:"english_name";s:7:"Italian";s:11:"native_name";s:8:"Italiano";s:7:"package";s:64:"https://downloads.wordpress.org/translation/core/4.1.1/it_IT.zip";s:3:"iso";a:2:{i:1;s:2:"it";i:2;s:3:"ita";}s:7:"strings";a:1:{s:8:"continue";s:8:"Continua";}}s:2:"ja";a:8:{s:8:"language";s:2:"ja";s:7:"version";s:5:"4.1.1";s:7:"updated";s:19:"2015-03-26 15:35:42";s:12:"english_name";s:8:"Japanese";s:11:"native_name";s:9:"æ—¥æœ¬èªž";s:7:"package";s:61:"https://downloads.wordpress.org/translation/core/4.1.1/ja.zip";s:3:"iso";a:1:{i:1;s:2:"ja";}s:7:"strings";a:1:{s:8:"continue";s:9:"ç¶šã‘ã‚‹";}}s:5:"ko_KR";a:8:{s:8:"language";s:5:"ko_KR";s:7:"version";s:5:"4.1.1";s:7:"updated";s:19:"2015-03-26 15:43:18";s:12:"english_name";s:6:"Korean";s:11:"native_name";s:9:"í•œêµ­ì–´";s:7:"package";s:64:"https://downloads.wordpress.org/translation/core/4.1.1/ko_KR.zip";s:3:"iso";a:2:{i:1;s:2:"ko";i:2;s:3:"kor";}s:7:"strings";a:1:{s:8:"continue";s:6:"ê³„ì†";}}s:5:"lt_LT";a:8:{s:8:"language";s:5:"lt_LT";s:7:"version";s:5:"4.1.1";s:7:"updated";s:19:"2015-03-26 15:47:56";s:12:"english_name";s:10:"Lithuanian";s:11:"native_name";s:15:"LietuviÅ³ kalba";s:7:"package";s:64:"https://downloads.wordpress.org/translation/core/4.1.1/lt_LT.zip";s:3:"iso";a:2:{i:1;s:2:"lt";i:2;s:3:"lit";}s:7:"strings";a:1:{s:8:"continue";s:6:"TÄ™sti";}}s:5:"my_MM";a:8:{s:8:"language";s:5:"my_MM";s:7:"version";s:5:"4.1.1";s:7:"updated";s:19:"2015-03-26 15:57:42";s:12:"english_name";s:7:"Burmese";s:11:"native_name";s:15:"á€—á€™á€¬á€…á€¬";s:7:"package";s:64:"https://downloads.wordpress.org/translation/core/4.1.1/my_MM.zip";s:3:"iso";a:2:{i:1;s:2:"my";i:2;s:3:"mya";}s:7:"strings";a:1:{s:8:"continue";s:54:"á€†á€€á€ºá€œá€€á€ºá€œá€¯á€•á€ºá€±á€†á€¬á€„á€ºá€•á€«á‹";}}s:5:"nb_NO";a:8:{s:8:"language";s:5:"nb_NO";s:7:"version";s:5:"4.1.1";s:7:"updated";s:19:"2015-03-26 15:59:41";s:12:"english_name";s:19:"Norwegian (BokmÃ¥l)";s:11:"native_name";s:13:"Norsk bokmÃ¥l";s:7:"package";s:64:"https://downloads.wordpress.org/translation/core/4.1.1/nb_NO.zip";s:3:"iso";a:2:{i:1;s:2:"nb";i:2;s:3:"nob";}s:7:"strings";a:1:{s:8:"continue";s:8:"Fortsett";}}s:5:"nl_NL";a:8:{s:8:"language";s:5:"nl_NL";s:7:"version";s:5:"4.1.1";s:7:"updated";s:19:"2015-03-26 16:02:30";s:12:"english_name";s:5:"Dutch";s:11:"native_name";s:10:"Nederlands";s:7:"package";s:64:"https://downloads.wordpress.org/translation/core/4.1.1/nl_NL.zip";s:3:"iso";a:2:{i:1;s:2:"nl";i:2;s:3:"nld";}s:7:"strings";a:1:{s:8:"continue";s:8:"Doorgaan";}}s:5:"pl_PL";a:8:{s:8:"language";s:5:"pl_PL";s:7:"version";s:5:"4.1.1";s:7:"updated";s:19:"2015-03-26 16:07:08";s:12:"english_name";s:6:"Polish";s:11:"native_name";s:6:"Polski";s:7:"package";s:64:"https://downloads.wordpress.org/translation/core/4.1.1/pl_PL.zip";s:3:"iso";a:2:{i:1;s:2:"pl";i:2;s:3:"pol";}s:7:"strings";a:1:{s:8:"continue";s:9:"Kontynuuj";}}s:2:"ps";a:8:{s:8:"language";s:2:"ps";s:7:"version";s:5:"4.1.1";s:7:"updated";s:19:"2015-03-29 22:19:48";s:12:"english_name";s:6:"Pashto";s:11:"native_name";s:8:"Ù¾ÚšØªÙˆ";s:7:"package";s:61:"https://downloads.wordpress.org/translation/core/4.1.1/ps.zip";s:3:"iso";a:1:{i:1;s:2:"ps";}s:7:"strings";a:1:{s:8:"continue";s:8:"Ø¯ÙˆØ§Ù…";}}s:5:"pt_PT";a:8:{s:8:"language";s:5:"pt_PT";s:7:"version";s:5:"4.1.1";s:7:"updated";s:19:"2015-03-26 16:11:07";s:12:"english_name";s:21:"Portuguese (Portugal)";s:11:"native_name";s:10:"PortuguÃªs";s:7:"package";s:64:"https://downloads.wordpress.org/translation/core/4.1.1/pt_PT.zip";s:3:"iso";a:1:{i:1;s:2:"pt";}s:7:"strings";a:1:{s:8:"continue";s:9:"Continuar";}}s:5:"pt_BR";a:8:{s:8:"language";s:5:"pt_BR";s:7:"version";s:5:"4.1.1";s:7:"updated";s:19:"2015-03-26 16:14:41";s:12:"english_name";s:19:"Portuguese (Brazil)";s:11:"native_name";s:20:"PortuguÃªs do Brasil";s:7:"package";s:64:"https://downloads.wordpress.org/translation/core/4.1.1/pt_BR.zip";s:3:"iso";a:2:{i:1;s:2:"pt";i:2;s:3:"por";}s:7:"strings";a:1:{s:8:"continue";s:9:"Continuar";}}s:5:"ro_RO";a:8:{s:8:"language";s:5:"ro_RO";s:7:"version";s:5:"4.1.1";s:7:"updated";s:19:"2015-03-27 14:48:56";s:12:"english_name";s:8:"Romanian";s:11:"native_name";s:8:"RomÃ¢nÄƒ";s:7:"package";s:64:"https://downloads.wordpress.org/translation/core/4.1.1/ro_RO.zip";s:3:"iso";a:2:{i:1;s:2:"ro";i:2;s:3:"ron";}s:7:"strings";a:1:{s:8:"continue";s:9:"ContinuÄƒ";}}s:5:"ru_RU";a:8:{s:8:"language";s:5:"ru_RU";s:7:"version";s:5:"4.1.1";s:7:"updated";s:19:"2015-03-26 16:19:48";s:12:"english_name";s:7:"Russian";s:11:"native_name";s:14:"Ð ÑƒÑÑÐºÐ¸Ð¹";s:7:"package";s:64:"https://downloads.wordpress.org/translation/core/4.1.1/ru_RU.zip";s:3:"iso";a:2:{i:1;s:2:"ru";i:2;s:3:"rus";}s:7:"strings";a:1:{s:8:"continue";s:20:"ÐŸÑ€Ð¾Ð´Ð¾Ð»Ð¶Ð¸Ñ‚ÑŒ";}}s:5:"sk_SK";a:8:{s:8:"language";s:5:"sk_SK";s:7:"version";s:5:"4.1.1";s:7:"updated";s:19:"2015-03-26 16:23:44";s:12:"english_name";s:6:"Slovak";s:11:"native_name";s:11:"SlovenÄina";s:7:"package";s:64:"https://downloads.wordpress.org/translation/core/4.1.1/sk_SK.zip";s:3:"iso";a:2:{i:1;s:2:"sk";i:2;s:3:"slk";}s:7:"strings";a:1:{s:8:"continue";s:12:"PokraÄovaÅ¥";}}s:5:"sl_SI";a:8:{s:8:"language";s:5:"sl_SI";s:7:"version";s:5:"4.1.1";s:7:"updated";s:19:"2015-03-26 16:25:46";s:12:"english_name";s:9:"Slovenian";s:11:"native_name";s:13:"SlovenÅ¡Äina";s:7:"package";s:64:"https://downloads.wordpress.org/translation/core/4.1.1/sl_SI.zip";s:3:"iso";a:2:{i:1;s:2:"sl";i:2;s:3:"slv";}s:7:"strings";a:1:{s:8:"continue";s:10:"Nadaljujte";}}s:5:"sr_RS";a:8:{s:8:"language";s:5:"sr_RS";s:7:"version";s:5:"4.1.1";s:7:"updated";s:19:"2015-03-26 16:30:35";s:12:"english_name";s:7:"Serbian";s:11:"native_name";s:23:"Ð¡Ñ€Ð¿ÑÐºÐ¸ Ñ˜ÐµÐ·Ð¸Ðº";s:7:"package";s:64:"https://downloads.wordpress.org/translation/core/4.1.1/sr_RS.zip";s:3:"iso";a:2:{i:1;s:2:"sr";i:2;s:3:"srp";}s:7:"strings";a:1:{s:8:"continue";s:14:"ÐÐ°ÑÑ‚Ð°Ð²Ð¸";}}s:5:"sv_SE";a:8:{s:8:"language";s:5:"sv_SE";s:7:"version";s:5:"4.1.1";s:7:"updated";s:19:"2015-03-26 16:33:33";s:12:"english_name";s:7:"Swedish";s:11:"native_name";s:7:"Svenska";s:7:"package";s:64:"https://downloads.wordpress.org/translation/core/4.1.1/sv_SE.zip";s:3:"iso";a:2:{i:1;s:2:"sv";i:2;s:3:"swe";}s:7:"strings";a:1:{s:8:"continue";s:9:"FortsÃ¤tt";}}s:2:"th";a:8:{s:8:"language";s:2:"th";s:7:"version";s:5:"4.1.1";s:7:"updated";s:19:"2015-03-27 00:00:51";s:12:"english_name";s:4:"Thai";s:11:"native_name";s:9:"à¹„à¸—à¸¢";s:7:"package";s:61:"https://downloads.wordpress.org/translation/core/4.1.1/th.zip";s:3:"iso";a:2:{i:1;s:2:"th";i:2;s:3:"tha";}s:7:"strings";a:1:{s:8:"continue";s:15:"à¸•à¹ˆà¸­à¹„à¸›";}}s:5:"tr_TR";a:8:{s:8:"language";s:5:"tr_TR";s:7:"version";s:5:"4.1.1";s:7:"updated";s:19:"2015-03-26 16:43:10";s:12:"english_name";s:7:"Turkish";s:11:"native_name";s:8:"TÃ¼rkÃ§e";s:7:"package";s:64:"https://downloads.wordpress.org/translation/core/4.1.1/tr_TR.zip";s:3:"iso";a:2:{i:1;s:2:"tr";i:2;s:3:"tur";}s:7:"strings";a:1:{s:8:"continue";s:5:"Devam";}}s:5:"ug_CN";a:8:{s:8:"language";s:5:"ug_CN";s:7:"version";s:5:"4.1.1";s:7:"updated";s:19:"2015-03-26 16:45:38";s:12:"english_name";s:6:"Uighur";s:11:"native_name";s:9:"UyÆ£urqÉ™";s:7:"package";s:64:"https://downloads.wordpress.org/translation/core/4.1.1/ug_CN.zip";s:3:"iso";a:2:{i:1;s:2:"ug";i:2;s:3:"uig";}s:7:"strings";a:1:{s:8:"continue";s:26:"Ø¯Ø§Û‹Ø§Ù…Ù„Ø§Ø´ØªÛ‡Ø±Û‡Ø´";}}s:2:"uk";a:8:{s:8:"language";s:2:"uk";s:7:"version";s:5:"4.1.1";s:7:"updated";s:19:"2015-04-09 01:16:40";s:12:"english_name";s:9:"Ukrainian";s:11:"native_name";s:20:"Ð£ÐºÑ€Ð°Ñ—Ð½ÑÑŒÐºÐ°";s:7:"package";s:61:"https://downloads.wordpress.org/translation/core/4.1.1/uk.zip";s:3:"iso";a:2:{i:1;s:2:"uk";i:2;s:3:"ukr";}s:7:"strings";a:1:{s:8:"continue";s:20:"ÐŸÑ€Ð¾Ð´Ð¾Ð²Ð¶Ð¸Ñ‚Ð¸";}}s:5:"zh_TW";a:8:{s:8:"language";s:5:"zh_TW";s:7:"version";s:5:"4.1.1";s:7:"updated";s:19:"2015-03-26 16:55:15";s:12:"english_name";s:16:"Chinese (Taiwan)";s:11:"native_name";s:12:"ç¹é«”ä¸­æ–‡";s:7:"package";s:64:"https://downloads.wordpress.org/translation/core/4.1.1/zh_TW.zip";s:3:"iso";a:2:{i:1;s:2:"zh";i:2;s:3:"zho";}s:7:"strings";a:1:{s:8:"continue";s:6:"ç¹¼çºŒ";}}s:5:"zh_CN";a:8:{s:8:"language";s:5:"zh_CN";s:7:"version";s:3:"4.1";s:7:"updated";s:19:"2014-12-26 02:21:02";s:12:"english_name";s:15:"Chinese (China)";s:11:"native_name";s:12:"ç®€ä½“ä¸­æ–‡";s:7:"package";s:62:"https://downloads.wordpress.org/translation/core/4.1/zh_CN.zip";s:3:"iso";a:2:{i:1;s:2:"zh";i:2;s:3:"zho";}s:7:"strings";a:1:{s:8:"continue";s:6:"ç»§ç»­";}}}'</t>
  </si>
  <si>
    <t xml:space="preserve"> 'theme_mods_leatherdiary'</t>
  </si>
  <si>
    <t xml:space="preserve"> 'a:2:{i:0;b:0;s:16:"sidebars_widgets";a:2:{s:4:"time";i:1425554894;s:4:"data";a:7:{s:19:"wp_inactive_widgets";a:0:{}s:9:"sidebar-1";a:6:{i:0;s:8:"search-2";i:1;s:14:"recent-posts-2";i:2;s:17:"recent-comments-2";i:3;s:10:"archives-2";i:4;s:12:"categories-2";i:5;s:6:"meta-2";}s:9:"sidebar-2";a:0:{}s:9:"sidebar-3";a:0:{}s:9:"sidebar-4";a:0:{}s:9:"sidebar-5";a:0:{}s:9:"sidebar-7";a:1:{i:0;s:23:"cyclone-slider-widget-2";}}}}'</t>
  </si>
  <si>
    <t xml:space="preserve"> 'leatherdiary_options'</t>
  </si>
  <si>
    <t xml:space="preserve"> 'a:36:{s:16:"leatherdiary_css";s:15:"Green (default)";s:27:"leatherdiary_page_alignment";s:4:"Left";s:29:"leatherdiary_content_archives";s:7:"Content";s:24:"leatherdiary_favicon_url";s:0:"";s:21:"leatherdiary_logo_url";s:0:"";s:20:"leatherdiary_own_css";s:0:"";s:34:"leatherdiary_display_sidebar_pages";s:7:"Display";s:34:"leatherdiary_display_sidebar_posts";s:7:"Display";s:36:"leatherdiary_display_sidebar_archive";s:4:"Hide";s:31:"leatherdiary_display_fixed_menu";s:7:"Display";s:32:"leatherdiary_position_fixed_menu";s:5:"Fixed";s:33:"leatherdiary_display_header_image";s:16:"Only on Homepage";s:32:"leatherdiary_header_title_format";s:4:"Logo";s:37:"leatherdiary_display_site_description";s:7:"Display";s:38:"leatherdiary_display_header_searchform";s:7:"Display";s:31:"leatherdiary_display_image_post";s:7:"Display";s:30:"leatherdiary_display_meta_post";s:7:"Display";s:30:"leatherdiary_next_preview_post";s:7:"Display";s:31:"leatherdiary_display_image_page";s:7:"Display";s:33:"leatherdiary_header_facebook_link";s:1:"#";s:32:"leatherdiary_header_twitter_link";s:1:"#";s:31:"leatherdiary_header_google_link";s:1:"#";s:33:"leatherdiary_header_linkedin_link";s:1:"#";s:28:"leatherdiary_header_rss_link";s:1:"#";s:31:"leatherdiary_display_breadcrumb";s:7:"Display";s:33:"leatherdiary_display_latest_posts";s:7:"Display";s:34:"leatherdiary_latest_posts_headline";s:12:"Latest Posts";s:30:"leatherdiary_body_google_fonts";s:7:"default";s:34:"leatherdiary_headings_google_fonts";s:7:"default";s:37:"leatherdiary_description_google_fonts";s:7:"default";s:34:"leatherdiary_headline_google_fonts";s:7:"default";s:38:"leatherdiary_headline_box_google_fonts";s:7:"default";s:35:"leatherdiary_postentry_google_fonts";s:7:"default";s:33:"leatherdiary_sidebar_google_fonts";s:7:"default";s:30:"leatherdiary_menu_google_fonts";s:7:"default";s:34:"leatherdiary_top_menu_google_fonts";s:7:"default";}'</t>
  </si>
  <si>
    <t xml:space="preserve"> 'theme_mods_exclusive'</t>
  </si>
  <si>
    <t xml:space="preserve"> 'a:14:{i:0;b:0;s:16:"background_color";s:6:"e3e1e2";s:22:"web_busines_image_link";s:225:"http://greengujaratnursery.glocalinfotech.in/wp-content/uploads/2015/03/3_marco_mÃ¼ller_-_sonnenlicht-300x188.jpg;;;;http://greengujaratnursery.glocalinfotech.in/wp-content/uploads/2015/03/1_chrischung-flowers-300x188.jpg;;;;";s:22:"web_busines_image_href";s:8:";;;;;;;;";s:26:"web_busines_image_textarea";s:40:"Welcome To Green Gujarat Nursery;;;;;;;;";s:23:"web_busines_image_title";s:25:"Welcome to green ;;;;;;;;";s:16:"ct_slider_height";s:3:"500";s:13:"ct_pause_time";s:4:"4000";s:13:"ct_anim_speed";s:3:"500";s:9:"ct_effect";s:4:"none";s:17:"ct_pause_on_hover";s:0:"";s:24:"ct_slider_title_position";s:9:"right-top";s:30:"ct_slider_description_position";s:12:"right-bottom";s:16:"sidebars_widgets";a:2:{s:4:"time";i:1425556595;s:4:"data";a:3:{s:19:"wp_inactive_widgets";a:0:{}s:9:"sidebar-1";a:7:{i:0;s:8:"search-2";i:1;s:14:"recent-posts-2";i:2;s:17:"recent-comments-2";i:3;s:10:"archives-2";i:4;s:12:"categories-2";i:5;s:6:"meta-2";i:6;s:23:"cyclone-slider-widget-2";}s:9:"sidebar-2";a:0:{}}}}'</t>
  </si>
  <si>
    <t xml:space="preserve"> 'theme_mods_fkidd'</t>
  </si>
  <si>
    <t xml:space="preserve"> 'a:5:{i:0;b:0;s:18:"nav_menu_locations";a:1:{s:7:"primary";i:3;}s:16:"background_color";s:6:"4ad600";s:16:"header_textcolor";s:6:"02c90b";s:12:"header_image";s:13:"remove-header";}'</t>
  </si>
  <si>
    <t xml:space="preserve"> 'theme_mods_circle-lite'</t>
  </si>
  <si>
    <t xml:space="preserve"> 'a:3:{i:0;b:0;s:18:"nav_menu_locations";a:1:{s:8:"main-nav";i:3;}s:16:"sidebars_widgets";a:2:{s:4:"time";i:1425558579;s:4:"data";a:16:{s:19:"wp_inactive_widgets";a:1:{i:0;s:23:"cyclone-slider-widget-2";}s:9:"sidebar_1";a:6:{i:0;s:8:"search-2";i:1;s:14:"recent-posts-2";i:2;s:17:"recent-comments-2";i:3;s:10:"archives-2";i:4;s:12:"categories-2";i:5;s:6:"meta-2";}s:9:"sidebar_2";a:1:{i:0;s:27:"kopa_widget_eislideshow_2-2";}s:9:"sidebar_3";a:0:{}s:9:"sidebar_4";a:0:{}s:9:"sidebar_5";a:0:{}s:9:"sidebar_6";a:0:{}s:9:"sidebar_7";a:0:{}s:9:"sidebar_8";a:0:{}s:9:"sidebar_9";a:0:{}s:10:"sidebar_10";a:0:{}s:10:"sidebar_11";a:0:{}s:10:"sidebar_12";a:0:{}s:10:"sidebar_13";a:0:{}s:10:"sidebar_14";a:0:{}s:6:"search";a:0:{}}}}'</t>
  </si>
  <si>
    <t xml:space="preserve"> 'widget_kopa_widget_eislideshow_2'</t>
  </si>
  <si>
    <t xml:space="preserve"> 'a:2:{i:2;a:12:{s:5:"title";s:0:"";s:10:"categories";a:1:{i:0;s:1:"1";}s:8:"relation";s:2:"OR";s:4:"tags";a:0:{}s:17:"number_of_article";s:1:"4";s:7:"orderby";s:7:"lastest";s:9:"animation";s:6:"center";s:8:"autoplay";s:4:"true";s:18:"slideshow_interval";i:3000;s:5:"speed";i:800;s:12:"titlesFactor";d:0.59999999999999997779553950749686919152736663818359375;s:10:"titlespeed";i:800;}s:12:"_multiwidget";i:1;}'</t>
  </si>
  <si>
    <t xml:space="preserve"> 'kopa_theme_options_logo_margin_top'</t>
  </si>
  <si>
    <t xml:space="preserve"> 'kopa_theme_options_logo_margin_left'</t>
  </si>
  <si>
    <t xml:space="preserve"> 'kopa_theme_options_logo_margin_right'</t>
  </si>
  <si>
    <t xml:space="preserve"> 'kopa_theme_options_logo_margin_bottom'</t>
  </si>
  <si>
    <t xml:space="preserve"> 'kopa_theme_options_favicon_url'</t>
  </si>
  <si>
    <t xml:space="preserve"> 'http://greengujaratnursery.glocalinfotech.in/wp-content/uploads/2015/03/logo1.png'</t>
  </si>
  <si>
    <t xml:space="preserve"> 'kopa_theme_options_apple_iphone_icon_url'</t>
  </si>
  <si>
    <t xml:space="preserve"> 'kopa_theme_options_apple_iphone_retina_icon_url'</t>
  </si>
  <si>
    <t xml:space="preserve"> 'kopa_theme_options_apple_ipad_icon_url'</t>
  </si>
  <si>
    <t xml:space="preserve"> 'kopa_theme_options_apple_ipad_retina_icon_url'</t>
  </si>
  <si>
    <t xml:space="preserve"> 'kopa_theme_options_play_video_in_lightbox'</t>
  </si>
  <si>
    <t xml:space="preserve"> 'disable'</t>
  </si>
  <si>
    <t xml:space="preserve"> 'kopa_theme_options_email_address'</t>
  </si>
  <si>
    <t xml:space="preserve"> 'kopa_theme_options_phone_number'</t>
  </si>
  <si>
    <t xml:space="preserve"> 'kopa_theme_options_footer_style'</t>
  </si>
  <si>
    <t xml:space="preserve"> 'dark-footer'</t>
  </si>
  <si>
    <t xml:space="preserve"> 'kopa_theme_options_copyright'</t>
  </si>
  <si>
    <t xml:space="preserve"> 'kopa_theme_options_post_facebook_comment_status'</t>
  </si>
  <si>
    <t xml:space="preserve"> 'hide'</t>
  </si>
  <si>
    <t xml:space="preserve"> 'kopa_theme_options_post_facebook_comment_limit'</t>
  </si>
  <si>
    <t xml:space="preserve"> 'kopa_theme_options_post_about_author'</t>
  </si>
  <si>
    <t xml:space="preserve"> 'show'</t>
  </si>
  <si>
    <t xml:space="preserve"> 'kopa_theme_options_post_sharing_button_facebook'</t>
  </si>
  <si>
    <t xml:space="preserve"> 'kopa_theme_options_post_sharing_button_twitter'</t>
  </si>
  <si>
    <t xml:space="preserve"> 'kopa_theme_options_post_sharing_button_google'</t>
  </si>
  <si>
    <t xml:space="preserve"> 'kopa_theme_options_post_sharing_button_linkedin'</t>
  </si>
  <si>
    <t xml:space="preserve"> 'kopa_theme_options_post_sharing_button_pinterest'</t>
  </si>
  <si>
    <t xml:space="preserve"> 'kopa_theme_options_post_sharing_button_email'</t>
  </si>
  <si>
    <t xml:space="preserve"> 'kopa_theme_options_post_related_get_by'</t>
  </si>
  <si>
    <t xml:space="preserve"> 'kopa_theme_options_post_related_limit'</t>
  </si>
  <si>
    <t xml:space="preserve"> 'kopa_theme_options_social_links_rss_url'</t>
  </si>
  <si>
    <t xml:space="preserve"> 'kopa_theme_options_social_links_facebook_url'</t>
  </si>
  <si>
    <t xml:space="preserve"> '#'</t>
  </si>
  <si>
    <t xml:space="preserve"> 'kopa_theme_options_social_links_twitter_url'</t>
  </si>
  <si>
    <t xml:space="preserve"> 'kopa_theme_options_social_links_pinterest_url'</t>
  </si>
  <si>
    <t xml:space="preserve"> 'kopa_theme_options_social_links_google_url'</t>
  </si>
  <si>
    <t xml:space="preserve"> 'kopa_theme_options_social_links_dribbble_url'</t>
  </si>
  <si>
    <t xml:space="preserve"> 'kopa_theme_options_social_links_linkedin_url'</t>
  </si>
  <si>
    <t xml:space="preserve"> 'kopa_theme_options_social_links_youtube_url'</t>
  </si>
  <si>
    <t xml:space="preserve"> 'kopa_theme_options_social_links_flickr_url'</t>
  </si>
  <si>
    <t xml:space="preserve"> 'kopa_theme_options_social_links_vimeo_url'</t>
  </si>
  <si>
    <t xml:space="preserve"> 'kopa_theme_options_custom_css'</t>
  </si>
  <si>
    <t xml:space="preserve"> 'kopa_sidebar'</t>
  </si>
  <si>
    <t xml:space="preserve"> 'a:16:{s:12:"sidebar_hide";s:10:"-- None --";s:9:"sidebar_1";s:9:"Sidebar 1";s:9:"sidebar_2";s:9:"Sidebar 2";s:9:"sidebar_3";s:9:"Sidebar 3";s:9:"sidebar_4";s:9:"Sidebar 4";s:9:"sidebar_5";s:9:"Sidebar 5";s:9:"sidebar_6";s:9:"Sidebar 6";s:9:"sidebar_7";s:9:"Sidebar 7";s:9:"sidebar_8";s:9:"Sidebar 8";s:9:"sidebar_9";s:9:"Sidebar 9";s:10:"sidebar_10";s:10:"Sidebar 10";s:10:"sidebar_11";s:10:"Sidebar 11";s:10:"sidebar_12";s:10:"Sidebar 12";s:10:"sidebar_13";s:10:"Sidebar 13";s:10:"sidebar_14";s:10:"Sidebar 14";s:6:"search";s:6:"search";}'</t>
  </si>
  <si>
    <t xml:space="preserve"> 'kopa_setting'</t>
  </si>
  <si>
    <t xml:space="preserve"> 'a:8:{s:4:"home";a:2:{s:9:"layout_id";s:6:"blog-2";s:8:"sidebars";a:5:{i:0;s:9:"sidebar_1";i:1;s:9:"sidebar_6";i:2;s:9:"sidebar_7";i:3;s:9:"sidebar_8";i:4;s:9:"sidebar_9";}}s:10:"front-page";a:2:{s:9:"layout_id";s:24:"front-page-right-sidebar";s:8:"sidebars";a:10:{i:0;s:9:"sidebar_1";i:1;s:9:"sidebar_2";i:2;s:9:"sidebar_3";i:3;s:9:"sidebar_4";i:4;s:9:"sidebar_5";i:5;s:10:"sidebar_14";i:6;s:9:"sidebar_6";i:7;s:9:"sidebar_7";i:8;s:9:"sidebar_8";i:9;s:9:"sidebar_9";}}s:4:"post";a:2:{s:9:"layout_id";s:22:"single-1-right-sidebar";s:8:"sidebars";a:5:{i:0;s:9:"sidebar_1";i:1;s:9:"sidebar_6";i:2;s:9:"sidebar_7";i:3;s:9:"sidebar_8";i:4;s:9:"sidebar_9";}}s:4:"page";a:2:{s:9:"layout_id";s:20:"page-2-right-sidebar";s:8:"sidebars";a:5:{i:0;s:9:"sidebar_1";i:1;s:9:"sidebar_6";i:2;s:9:"sidebar_7";i:3;s:9:"sidebar_8";i:4;s:9:"sidebar_9";}}s:8:"taxonomy";a:2:{s:9:"layout_id";s:20:"blog-1-right-sidebar";s:8:"sidebars";a:5:{i:0;s:9:"sidebar_1";i:1;s:9:"sidebar_6";i:2;s:9:"sidebar_7";i:3;s:9:"sidebar_8";i:4;s:9:"sidebar_9";}}s:6:"search";a:2:{s:9:"layout_id";s:20:"search-right-sidebar";s:8:"sidebars";a:5:{i:0;s:9:"sidebar_1";i:1;s:9:"sidebar_6";i:2;s:9:"sidebar_7";i:3;s:9:"sidebar_8";i:4;s:9:"sidebar_9";}}s:7:"archive";a:2:{s:9:"layout_id";s:20:"blog-1-right-sidebar";s:8:"sidebars";a:5:{i:0;s:9:"sidebar_1";i:1;s:9:"sidebar_6";i:2;s:9:"sidebar_7";i:3;s:9:"sidebar_8";i:4;s:9:"sidebar_9";}}s:4:"_404";a:2:{s:9:"layout_id";s:9:"error-404";s:8:"sidebars";a:4:{i:0;s:9:"sidebar_6";i:1;s:9:"sidebar_7";i:2;s:9:"sidebar_8";i:3;s:9:"sidebar_9";}}}'</t>
  </si>
  <si>
    <t xml:space="preserve"> 'theme_fkidd_options'</t>
  </si>
  <si>
    <t xml:space="preserve"> 'a:16:{s:21:"slider_slide1_content";s:147:"&lt;h2&gt;&lt;b&gt;Green Gujarat Nursery &lt;/b&gt;&lt;/h2&gt;\r\n&lt;p&gt;We have provide better services</t>
  </si>
  <si>
    <t xml:space="preserve"> and quality product delivery as well as solve customer''s all query.&lt;/p&gt;";s:19:"slider_slide1_image";s:79:"http://greengujaratnursery.glocalinfotech.in/wp-content/uploads/2015/04/011.jpg";s:21:"slider_slide2_content";s:146:"&lt;h2&gt;&lt;b&gt;Green Gujarat Nursery&lt;/b&gt;&lt;/h2&gt;\r\n&lt;p&gt;We have provide better services</t>
  </si>
  <si>
    <t xml:space="preserve"> and quality product delivery as well as solve customer''s all query.&lt;/p&gt;";s:19:"slider_slide2_image";s:78:"http://greengujaratnursery.glocalinfotech.in/wp-content/uploads/2015/04/01.jpg";s:21:"slider_slide3_content";s:146:"&lt;h2&gt;&lt;b&gt;Green Gujarat Nursery&lt;/b&gt;&lt;/h2&gt;\r\n&lt;p&gt;We have provide better services</t>
  </si>
  <si>
    <t xml:space="preserve"> and quality product delivery as well as solve customer''s all query.&lt;/p&gt;";s:19:"slider_slide3_image";s:128:"http://greengujaratnursery.glocalinfotech.in/wp-content/uploads/2015/04/11154157_1588371398103100_465038675_o-e1429421526660.jpg";s:15:"general_favicon";s:99:"http://greengujaratnursery.glocalinfotech.in/wp-content/uploads/2015/04/fevicon1-e1429514220631.png";s:11:"header_logo";s:104:"http://greengujaratnursery.glocalinfotech.in/wp-content/uploads/2015/04/main-logo-png-e1429514016288.png";s:20:"footer_copyrighttext";s:47:"All rights &amp; reserved by #Green Gujarat Nursery";s:15:"social_facebook";s:25:"https://www.facebook.com/";s:17:"social_googleplus";s:52:"https://support.google.com/plus/answer/2676340?hl=en";s:10:"social_rss";s:55:"http://greengujaratnursery.glocalinfotech.in/?feed=rss2";s:14:"social_youtube";s:0:"";s:14:"notfound_image";s:83:"http://greengujaratnursery.glocalinfotech.in/wp-content/themes/fkidd/images/404.png";s:14:"notfound_title";s:20:"Error 404: Not Found";s:16:"notfound_content";s:58:"&lt;p&gt;Sorry. The page you are looking for does not exist.&lt;/p&gt;";}'</t>
  </si>
  <si>
    <t>(531</t>
  </si>
  <si>
    <t xml:space="preserve"> 'csds_userRegAideFields'</t>
  </si>
  <si>
    <t xml:space="preserve"> 'a:9:{s:10:"first_name";s:10:"First Name";s:9:"last_name";s:9:"Last Name";s:8:"nickname";s:8:"Nickname";s:8:"user_url";s:7:"Website";s:3:"aim";s:3:"AIM";s:3:"yim";s:8:"Yahoo IM";s:6:"jabber";s:20:"Jabber / Google Talk";s:11:"description";s:17:"Biographical Info";s:9:"user_pass";s:8:"Password";}'</t>
  </si>
  <si>
    <t>(349</t>
  </si>
  <si>
    <t xml:space="preserve"> '_site_transient_timeout_browser_cb19425b1353c093b24b3293f0158c2e'</t>
  </si>
  <si>
    <t xml:space="preserve"> '1426330475'</t>
  </si>
  <si>
    <t>(532</t>
  </si>
  <si>
    <t xml:space="preserve"> 'csds_userRegAide_knownFields'</t>
  </si>
  <si>
    <t>(540</t>
  </si>
  <si>
    <t xml:space="preserve"> 'widget_huge_it_google_maps_widget'</t>
  </si>
  <si>
    <t>(380</t>
  </si>
  <si>
    <t xml:space="preserve"> '_transient_timeout_settings_errors'</t>
  </si>
  <si>
    <t xml:space="preserve"> '1429514517'</t>
  </si>
  <si>
    <t>(381</t>
  </si>
  <si>
    <t xml:space="preserve"> '_transient_settings_errors'</t>
  </si>
  <si>
    <t xml:space="preserve"> 'a:1:{i:0;a:4:{s:7:"setting";s:7:"general";s:4:"code";s:16:"settings_updated";s:7:"message";s:15:"Settings saved.";s:4:"type";s:7:"updated";}}'</t>
  </si>
  <si>
    <t>(406</t>
  </si>
  <si>
    <t xml:space="preserve"> 'widget_calendar'</t>
  </si>
  <si>
    <t xml:space="preserve"> 'a:2:{i:2;a:1:{s:5:"title";s:13:"CALENDER 2015";}s:12:"_multiwidget";i:1;}'</t>
  </si>
  <si>
    <t>(2281</t>
  </si>
  <si>
    <t xml:space="preserve"> '_site_transient_update_core'</t>
  </si>
  <si>
    <t xml:space="preserve"> 'O:8:"stdClass":4:{s:7:"updates";a:1:{i:0;O:8:"stdClass":10:{s:8:"response";s:6:"latest";s:8:"download";s:59:"https://downloads.wordpress.org/release/wordpress-4.1.2.zip";s:6:"locale";s:5:"en_US";s:8:"packages";O:8:"stdClass":5:{s:4:"full";s:59:"https://downloads.wordpress.org/release/wordpress-4.1.2.zip";s:10:"no_content";s:70:"https://downloads.wordpress.org/release/wordpress-4.1.2-no-content.zip";s:11:"new_bundled";s:71:"https://downloads.wordpress.org/release/wordpress-4.1.2-new-bundled.zip";s:7:"partial";b:0;s:8:"rollback";b:0;}s:7:"current";s:5:"4.1.2";s:7:"version";s:5:"4.1.2";s:11:"php_version";s:5:"5.2.4";s:13:"mysql_version";s:3:"5.0";s:11:"new_bundled";s:3:"4.1";s:15:"partial_version";s:0:"";}}s:12:"last_checked";i:1429751680;s:15:"version_checked";s:5:"4.1.2";s:12:"translations";a:0:{}}'</t>
  </si>
  <si>
    <t>(2328</t>
  </si>
  <si>
    <t xml:space="preserve"> '_site_transient_update_themes'</t>
  </si>
  <si>
    <t xml:space="preserve"> 'O:8:"stdClass":4:{s:12:"last_checked";i:1429760915;s:7:"checked";a:14:{s:6:"abaris";s:5:"1.1.8";s:5:"blanc";s:5:"1.1.8";s:11:"circle-lite";s:5:"1.0.7";s:9:"exclusive";s:6:"1.0.26";s:5:"fkidd";s:5:"1.3.8";s:11:"foreverwood";s:5:"1.1.0";s:12:"green-garden";s:3:"1.5";s:12:"leatherdiary";s:5:"1.3.4";s:4:"make";s:5:"1.5.0";s:7:"onetone";s:5:"1.4.0";s:13:"twentyfifteen";s:3:"1.0";s:14:"twentyfourteen";s:3:"1.3";s:14:"twentythirteen";s:3:"1.4";s:7:"vantage";s:5:"1.2.3";}s:8:"response";a:11:{s:6:"abaris";a:4:{s:5:"theme";s:6:"abaris";s:11:"new_version";s:5:"1.2.0";s:3:"url";s:36:"https://wordpress.org/themes/abaris/";s:7:"package";s:54:"https://downloads.wordpress.org/theme/abaris.1.2.0.zip";}s:5:"blanc";a:4:{s:5:"theme";s:5:"blanc";s:11:"new_version";s:5:"2.0.4";s:3:"url";s:35:"https://wordpress.org/themes/blanc/";s:7:"package";s:53:"https://downloads.wordpress.org/theme/blanc.2.0.4.zip";}s:11:"circle-lite";a:4:{s:5:"theme";s:11:"circle-lite";s:11:"new_version";s:5:"1.0.8";s:3:"url";s:41:"https://wordpress.org/themes/circle-lite/";s:7:"package";s:59:"https://downloads.wordpress.org/theme/circle-lite.1.0.8.zip";}s:9:"exclusive";a:4:{s:5:"theme";s:9:"exclusive";s:11:"new_version";s:6:"1.0.28";s:3:"url";s:39:"https://wordpress.org/themes/exclusive/";s:7:"package";s:58:"https://downloads.wordpress.org/theme/exclusive.1.0.28.zip";}s:5:"fkidd";a:4:{s:5:"theme";s:5:"fkidd";s:11:"new_version";s:5:"1.3.9";s:3:"url";s:35:"https://wordpress.org/themes/fkidd/";s:7:"package";s:53:"https://downloads.wordpress.org/theme/fkidd.1.3.9.zip";}s:11:"foreverwood";a:4:{s:5:"theme";s:11:"foreverwood";s:11:"new_version";s:5:"1.1.1";s:3:"url";s:41:"https://wordpress.org/themes/foreverwood/";s:7:"package";s:59:"https://downloads.wordpress.org/theme/foreverwood.1.1.1.zip";}s:12:"green-garden";a:4:{s:5:"theme";s:12:"green-garden";s:11:"new_version";s:3:"1.7";s:3:"url";s:42:"https://wordpress.org/themes/green-garden/";s:7:"package";s:58:"https://downloads.wordpress.org/theme/green-garden.1.7.zip";}s:12:"leatherdiary";a:4:{s:5:"theme";s:12:"leatherdiary";s:11:"new_version";s:5:"1.3.5";s:3:"url";s:42:"https://wordpress.org/themes/leatherdiary/";s:7:"package";s:60:"https://downloads.wordpress.org/theme/leatherdiary.1.3.5.zip";}s:4:"make";a:4:{s:5:"theme";s:4:"make";s:11:"new_version";s:5:"1.5.1";s:3:"url";s:34:"https://wordpress.org/themes/make/";s:7:"package";s:52:"https://downloads.wordpress.org/theme/make.1.5.1.zip";}s:7:"onetone";a:4:{s:5:"theme";s:7:"onetone";s:11:"new_version";s:5:"1.4.4";s:3:"url";s:37:"https://wordpress.org/themes/onetone/";s:7:"package";s:55:"https://downloads.wordpress.org/theme/onetone.1.4.4.zip";}s:7:"vantage";a:4:{s:5:"theme";s:7:"vantage";s:11:"new_version";s:5:"1.4.2";s:3:"url";s:37:"https://wordpress.org/themes/vantage/";s:7:"package";s:55:"https://downloads.wordpress.org/theme/vantage.1.4.2.zip";}}s:12:"translations";a:0:{}}'</t>
  </si>
  <si>
    <t>(2329</t>
  </si>
  <si>
    <t xml:space="preserve"> '_site_transient_update_plugins'</t>
  </si>
  <si>
    <t xml:space="preserve"> 'O:8:"stdClass":4:{s:12:"last_checked";i:1429751681;s:8:"response";a:7:{s:19:"akismet/akismet.php";O:8:"stdClass":6:{s:2:"id";s:2:"15";s:4:"slug";s:7:"akismet";s:6:"plugin";s:19:"akismet/akismet.php";s:11:"new_version";s:5:"3.1.1";s:3:"url";s:38:"https://wordpress.org/plugins/akismet/";s:7:"package";s:56:"https://downloads.wordpress.org/plugin/akismet.3.1.1.zip";}s:36:"contact-form-plugin/contact_form.php";O:8:"stdClass":6:{s:2:"id";s:5:"22832";s:4:"slug";s:19:"contact-form-plugin";s:6:"plugin";s:36:"contact-form-plugin/contact_form.php";s:11:"new_version";s:4:"3.89";s:3:"url";s:50:"https://wordpress.org/plugins/contact-form-plugin/";s:7:"package";s:67:"https://downloads.wordpress.org/plugin/contact-form-plugin.3.89.zip";}s:35:"cyclone-slider-2/cyclone-slider.php";O:8:"stdClass":6:{s:2:"id";s:5:"35847";s:4:"slug";s:16:"cyclone-slider-2";s:6:"plugin";s:35:"cyclone-slider-2/cyclone-slider.php";s:11:"new_version";s:6:"2.10.0";s:3:"url";s:47:"https://wordpress.org/plugins/cyclone-slider-2/";s:7:"package";s:66:"https://downloads.wordpress.org/plugin/cyclone-slider-2.2.10.0.zip";}s:27:"google-map-wp/googlemap.php";O:8:"stdClass":6:{s:2:"id";s:5:"57982";s:4:"slug";s:13:"google-map-wp";s:6:"plugin";s:27:"google-map-wp/googlemap.php";s:11:"new_version";s:5:"2.2.1";s:3:"url";s:44:"https://wordpress.org/plugins/google-map-wp/";s:7:"package";s:56:"https://downloads.wordpress.org/plugin/google-map-wp.zip";}s:39:"portfolio-gallery/portfolio-gallery.php";O:8:"stdClass":6:{s:2:"id";s:5:"52078";s:4:"slug";s:17:"portfolio-gallery";s:6:"plugin";s:39:"portfolio-gallery/portfolio-gallery.php";s:11:"new_version";s:5:"1.4.5";s:3:"url";s:48:"https://wordpress.org/plugins/portfolio-gallery/";s:7:"package";s:60:"https://downloads.wordpress.org/plugin/portfolio-gallery.zip";}s:81:"woocommerce-email-inquiry-cart-options/woocommerce-email-inquiry-cart-options.php";O:8:"stdClass":7:{s:2:"id";s:5:"39108";s:4:"slug";s:38:"woocommerce-email-inquiry-cart-options";s:6:"plugin";s:81:"woocommerce-email-inquiry-cart-options/woocommerce-email-inquiry-cart-options.php";s:11:"new_version";s:5:"1.2.5";s:3:"url";s:69:"https://wordpress.org/plugins/woocommerce-email-inquiry-cart-options/";s:7:"package";s:81:"https://downloads.wordpress.org/plugin/woocommerce-email-inquiry-cart-options.zip";s:14:"upgrade_notice";s:98:"Maintenance upgrade. Code tweaks for full compatibility with WordPress 4.2.0 and WooCommerce 2.3.8";}s:26:"wp-easycart/wpeasycart.php";O:8:"stdClass":6:{s:2:"id";s:5:"42465";s:4:"slug";s:11:"wp-easycart";s:6:"plugin";s:26:"wp-easycart/wpeasycart.php";s:11:"new_version";s:6:"3.0.26";s:3:"url";s:42:"https://wordpress.org/plugins/wp-easycart/";s:7:"package";s:61:"https://downloads.wordpress.org/plugin/wp-easycart.3.0.26.zip";}}s:12:"translations";a:0:{}s:9:"no_update";a:6:{s:32:"ect-add-to-cart-button/index.php";O:8:"stdClass":6:{s:2:"id";s:5:"40410";s:4:"slug";s:22:"ect-add-to-cart-button";s:6:"plugin";s:32:"ect-add-to-cart-button/index.php";s:11:"new_version";s:3:"1.0";s:3:"url";s:53:"https://wordpress.org/plugins/ect-add-to-cart-button/";s:7:"package";s:69:"https://downloads.wordpress.org/plugin/ect-add-to-cart-button.1.1.zip";}s:43:"ecwid-shopping-cart/ecwid-shopping-cart.php";O:8:"stdClass":6:{s:2:"id";s:5:"10774";s:4:"slug";s:19:"ecwid-shopping-cart";s:6:"plugin";s:43:"ecwid-shopping-cart/ecwid-shopping-cart.php";s:11:"new_version";s:5:"3.0.2";s:3:"url";s:50:"https://wordpress.org/plugins/ecwid-shopping-cart/";s:7:"package";s:68:"https://downloads.wordpress.org/plugin/ecwid-shopping-cart.3.0.2.zip";}s:33:"gallery-plugin/gallery-plugin.php";O:8:"stdClass":6:{s:2:"id";s:5:"25804";s:4:"slug";s:14:"gallery-plugin";s:6:"plugin";s:33:"gallery-plugin/gallery-plugin.php";s:11:"new_version";s:5:"4.2.8";s:3:"url";s:45:"https://wordpress.org/plugins/gallery-plugin/";s:7:"package";s:63:"https://downloads.wordpress.org/plugin/gallery-plugin.4.2.8.zip";}s:9:"hello.php";O:8:"stdClass":6:{s:2:"id";s:4:"3564";s:4:"slug";s:11:"hello-dolly";s:6:"plugin";s:9:"hello.php";s:11:"new_version";s:3:"1.6";s:3:"url";s:42:"https://wordpress.org/plugins/hello-dolly/";s:7:"package";s:58:"https://downloads.wordpress.org/plugin/hello-dolly.1.6.zip";}s:40:"login-logout-switcher/login_logout_s.php";O:8:"stdClass":7:{s:2:"id";s:5:"40199";s:4:"slug";s:21:"login-logout-switcher";s:6:"plugin";s:40:"login-logout-switcher/login_logout_s.php";s:11:"new_version";s:3:"2.2";s:3:"url";s:52:"https://wordpress.org/plugins/login-logout-switcher/";s:7:"package";s:68:"https://downloads.wordpress.org/plugin/login-logout-switcher.2.2.zip";s:14:"upgrade_notice";s:20:"Saving values fixed.";}s:49:"user-registration-aide/user-registration-aide.php";O:8:"stdClass":6:{s:2:"id";s:5:"33540";s:4:"slug";s:22:"user-registration-aide";s:6:"plugin";s:49:"user-registration-aide/user-registration-aide.php";s:11:"new_version";s:7:"1.5.0.2";s:3:"url";s:53:"https://wordpress.org/plugins/user-registration-aide/";s:7:"package";s:65:"https://downloads.wordpress.org/plugin/user-registration-aide.zip";}}}'</t>
  </si>
  <si>
    <t>(1408</t>
  </si>
  <si>
    <t xml:space="preserve"> 'ec_option_db_new_version'</t>
  </si>
  <si>
    <t xml:space="preserve"> '33'</t>
  </si>
  <si>
    <t>(1409</t>
  </si>
  <si>
    <t xml:space="preserve"> 'ec_option_is_installed'</t>
  </si>
  <si>
    <t>(1410</t>
  </si>
  <si>
    <t xml:space="preserve"> 'ec_option_storepage'</t>
  </si>
  <si>
    <t xml:space="preserve"> '417'</t>
  </si>
  <si>
    <t>(1411</t>
  </si>
  <si>
    <t xml:space="preserve"> 'ec_option_cartpage'</t>
  </si>
  <si>
    <t xml:space="preserve"> '418'</t>
  </si>
  <si>
    <t>(1412</t>
  </si>
  <si>
    <t xml:space="preserve"> 'ec_option_accountpage'</t>
  </si>
  <si>
    <t xml:space="preserve"> '419'</t>
  </si>
  <si>
    <t>(1413</t>
  </si>
  <si>
    <t xml:space="preserve"> 'ec_option_db_version'</t>
  </si>
  <si>
    <t xml:space="preserve"> '1_30'</t>
  </si>
  <si>
    <t>(1414</t>
  </si>
  <si>
    <t xml:space="preserve"> 'ec_option_show_lite_message'</t>
  </si>
  <si>
    <t>(1415</t>
  </si>
  <si>
    <t xml:space="preserve"> 'ec_option_new_linking_setup'</t>
  </si>
  <si>
    <t>(1416</t>
  </si>
  <si>
    <t xml:space="preserve"> 'ec_option_show_install_message'</t>
  </si>
  <si>
    <t>(1417</t>
  </si>
  <si>
    <t xml:space="preserve"> 'ec_option_added_custom_post_type'</t>
  </si>
  <si>
    <t>(1418</t>
  </si>
  <si>
    <t xml:space="preserve"> 'ec_option_hide_admin_notice'</t>
  </si>
  <si>
    <t>(1419</t>
  </si>
  <si>
    <t xml:space="preserve"> 'ec_option_hide_design_help_video'</t>
  </si>
  <si>
    <t>(1420</t>
  </si>
  <si>
    <t xml:space="preserve"> 'ec_option_weight'</t>
  </si>
  <si>
    <t xml:space="preserve"> 'lbs'</t>
  </si>
  <si>
    <t>(1421</t>
  </si>
  <si>
    <t xml:space="preserve"> 'ec_option_base_currency'</t>
  </si>
  <si>
    <t xml:space="preserve"> 'INR'</t>
  </si>
  <si>
    <t>(1422</t>
  </si>
  <si>
    <t xml:space="preserve"> 'ec_option_currency'</t>
  </si>
  <si>
    <t>(1423</t>
  </si>
  <si>
    <t xml:space="preserve"> 'ec_option_currency_symbol_location'</t>
  </si>
  <si>
    <t>(1424</t>
  </si>
  <si>
    <t xml:space="preserve"> 'ec_option_currency_negative_location'</t>
  </si>
  <si>
    <t>(1425</t>
  </si>
  <si>
    <t xml:space="preserve"> 'ec_option_currency_decimal_symbol'</t>
  </si>
  <si>
    <t xml:space="preserve"> '.'</t>
  </si>
  <si>
    <t>(1426</t>
  </si>
  <si>
    <t xml:space="preserve"> 'ec_option_currency_decimal_places'</t>
  </si>
  <si>
    <t>(1427</t>
  </si>
  <si>
    <t xml:space="preserve"> 'ec_option_currency_thousands_seperator'</t>
  </si>
  <si>
    <t xml:space="preserve"> '</t>
  </si>
  <si>
    <t>(1428</t>
  </si>
  <si>
    <t xml:space="preserve"> 'ec_option_default_store_filter'</t>
  </si>
  <si>
    <t>(1429</t>
  </si>
  <si>
    <t xml:space="preserve"> 'ec_option_default_payment_type'</t>
  </si>
  <si>
    <t xml:space="preserve"> 'manual_bill'</t>
  </si>
  <si>
    <t>(1430</t>
  </si>
  <si>
    <t xml:space="preserve"> 'ec_option_shipping_type'</t>
  </si>
  <si>
    <t>(1431</t>
  </si>
  <si>
    <t xml:space="preserve"> 'ec_option_express_shipping_price'</t>
  </si>
  <si>
    <t xml:space="preserve"> '9.99'</t>
  </si>
  <si>
    <t>(1432</t>
  </si>
  <si>
    <t xml:space="preserve"> 'ec_option_reg_code'</t>
  </si>
  <si>
    <t>(1433</t>
  </si>
  <si>
    <t xml:space="preserve"> 'ec_option_order_from_email'</t>
  </si>
  <si>
    <t xml:space="preserve"> 'youremail@url.com'</t>
  </si>
  <si>
    <t>(1434</t>
  </si>
  <si>
    <t xml:space="preserve"> 'ec_option_password_from_email'</t>
  </si>
  <si>
    <t>(1435</t>
  </si>
  <si>
    <t xml:space="preserve"> 'ec_option_bcc_email_addresses'</t>
  </si>
  <si>
    <t>(1436</t>
  </si>
  <si>
    <t xml:space="preserve"> 'ec_option_use_state_dropdown'</t>
  </si>
  <si>
    <t>(1437</t>
  </si>
  <si>
    <t xml:space="preserve"> 'ec_option_use_country_dropdown'</t>
  </si>
  <si>
    <t>(1438</t>
  </si>
  <si>
    <t xml:space="preserve"> 'ec_option_estimate_shipping_country'</t>
  </si>
  <si>
    <t>(1439</t>
  </si>
  <si>
    <t xml:space="preserve"> 'ec_option_stylesheettype'</t>
  </si>
  <si>
    <t>(1440</t>
  </si>
  <si>
    <t xml:space="preserve"> 'ec_option_googleanalyticsid'</t>
  </si>
  <si>
    <t xml:space="preserve"> 'UA-XXXXXXX-X'</t>
  </si>
  <si>
    <t>(1441</t>
  </si>
  <si>
    <t xml:space="preserve"> 'ec_option_use_rtl'</t>
  </si>
  <si>
    <t>(1442</t>
  </si>
  <si>
    <t xml:space="preserve"> 'ec_option_allow_guest'</t>
  </si>
  <si>
    <t>(1443</t>
  </si>
  <si>
    <t xml:space="preserve"> 'ec_option_use_shipping'</t>
  </si>
  <si>
    <t>(1444</t>
  </si>
  <si>
    <t xml:space="preserve"> 'ec_option_user_order_notes'</t>
  </si>
  <si>
    <t>(1445</t>
  </si>
  <si>
    <t xml:space="preserve"> 'ec_option_terms_link'</t>
  </si>
  <si>
    <t xml:space="preserve"> 'http://yoursite.com/termsandconditions'</t>
  </si>
  <si>
    <t>(1446</t>
  </si>
  <si>
    <t xml:space="preserve"> 'ec_option_privacy_link'</t>
  </si>
  <si>
    <t xml:space="preserve"> 'http://yoursite.com/privacypolicy'</t>
  </si>
  <si>
    <t>(1447</t>
  </si>
  <si>
    <t xml:space="preserve"> 'ec_option_email_type'</t>
  </si>
  <si>
    <t xml:space="preserve"> 'mail'</t>
  </si>
  <si>
    <t>(1448</t>
  </si>
  <si>
    <t xml:space="preserve"> 'ec_option_require_account_address'</t>
  </si>
  <si>
    <t>(1449</t>
  </si>
  <si>
    <t xml:space="preserve"> 'ec_option_use_wp_mail'</t>
  </si>
  <si>
    <t>(1450</t>
  </si>
  <si>
    <t xml:space="preserve"> 'ec_option_product_layout_type'</t>
  </si>
  <si>
    <t xml:space="preserve"> 'grid_only'</t>
  </si>
  <si>
    <t>(1451</t>
  </si>
  <si>
    <t xml:space="preserve"> 'ec_option_product_filter_1'</t>
  </si>
  <si>
    <t>(1452</t>
  </si>
  <si>
    <t xml:space="preserve"> 'ec_option_product_filter_2'</t>
  </si>
  <si>
    <t>(1453</t>
  </si>
  <si>
    <t xml:space="preserve"> 'ec_option_product_filter_3'</t>
  </si>
  <si>
    <t>(1454</t>
  </si>
  <si>
    <t xml:space="preserve"> 'ec_option_product_filter_4'</t>
  </si>
  <si>
    <t>(1455</t>
  </si>
  <si>
    <t xml:space="preserve"> 'ec_option_product_filter_5'</t>
  </si>
  <si>
    <t>(1456</t>
  </si>
  <si>
    <t xml:space="preserve"> 'ec_option_product_filter_6'</t>
  </si>
  <si>
    <t>(1457</t>
  </si>
  <si>
    <t xml:space="preserve"> 'ec_option_product_filter_7'</t>
  </si>
  <si>
    <t>(1458</t>
  </si>
  <si>
    <t xml:space="preserve"> 'ec_option_show_giftcards'</t>
  </si>
  <si>
    <t>(1459</t>
  </si>
  <si>
    <t xml:space="preserve"> 'ec_option_show_coupons'</t>
  </si>
  <si>
    <t>(1460</t>
  </si>
  <si>
    <t xml:space="preserve"> 'ec_option_match_store_meta'</t>
  </si>
  <si>
    <t>(1461</t>
  </si>
  <si>
    <t xml:space="preserve"> 'ec_option_use_old_linking_style'</t>
  </si>
  <si>
    <t>(1462</t>
  </si>
  <si>
    <t xml:space="preserve"> 'ec_option_no_vat_on_shipping'</t>
  </si>
  <si>
    <t>(1463</t>
  </si>
  <si>
    <t xml:space="preserve"> 'ec_option_display_as_catalog'</t>
  </si>
  <si>
    <t>(1464</t>
  </si>
  <si>
    <t xml:space="preserve"> 'ec_option_addtocart_return_to_product'</t>
  </si>
  <si>
    <t>(1465</t>
  </si>
  <si>
    <t xml:space="preserve"> 'ec_option_exchange_rates'</t>
  </si>
  <si>
    <t xml:space="preserve"> 'EUR=.73</t>
  </si>
  <si>
    <t>GBP=.6</t>
  </si>
  <si>
    <t>JPY=101.9'</t>
  </si>
  <si>
    <t>(1466</t>
  </si>
  <si>
    <t xml:space="preserve"> 'ec_option_require_email_validation'</t>
  </si>
  <si>
    <t>(1467</t>
  </si>
  <si>
    <t xml:space="preserve"> 'ec_option_display_country_top'</t>
  </si>
  <si>
    <t>(1468</t>
  </si>
  <si>
    <t xml:space="preserve"> 'ec_option_use_address2'</t>
  </si>
  <si>
    <t>(1469</t>
  </si>
  <si>
    <t xml:space="preserve"> 'ec_option_use_smart_states'</t>
  </si>
  <si>
    <t>(1470</t>
  </si>
  <si>
    <t xml:space="preserve"> 'ec_option_show_account_subscriptions_link'</t>
  </si>
  <si>
    <t>(1471</t>
  </si>
  <si>
    <t xml:space="preserve"> 'ec_option_gift_card_shipping_allowed'</t>
  </si>
  <si>
    <t>(1472</t>
  </si>
  <si>
    <t xml:space="preserve"> 'ec_option_collect_shipping_for_subscriptions'</t>
  </si>
  <si>
    <t>(1473</t>
  </si>
  <si>
    <t xml:space="preserve"> 'ec_option_skip_cart_login'</t>
  </si>
  <si>
    <t>(1474</t>
  </si>
  <si>
    <t xml:space="preserve"> 'ec_option_use_contact_name'</t>
  </si>
  <si>
    <t>(1475</t>
  </si>
  <si>
    <t xml:space="preserve"> 'ec_option_collect_user_phone'</t>
  </si>
  <si>
    <t>(1476</t>
  </si>
  <si>
    <t xml:space="preserve"> 'ec_option_enable_company_name'</t>
  </si>
  <si>
    <t>(1477</t>
  </si>
  <si>
    <t xml:space="preserve"> 'ec_option_skip_shipping_page'</t>
  </si>
  <si>
    <t>(1478</t>
  </si>
  <si>
    <t xml:space="preserve"> 'ec_option_skip_reivew_screen'</t>
  </si>
  <si>
    <t>(1479</t>
  </si>
  <si>
    <t xml:space="preserve"> 'ec_option_require_terms_agreement'</t>
  </si>
  <si>
    <t>(1480</t>
  </si>
  <si>
    <t xml:space="preserve"> 'ec_option_show_menu_cart_icon'</t>
  </si>
  <si>
    <t>(1481</t>
  </si>
  <si>
    <t xml:space="preserve"> 'ec_option_cart_menu_id'</t>
  </si>
  <si>
    <t>(1482</t>
  </si>
  <si>
    <t xml:space="preserve"> 'ec_option_amazon_key'</t>
  </si>
  <si>
    <t>(1483</t>
  </si>
  <si>
    <t xml:space="preserve"> 'ec_option_amazon_secret'</t>
  </si>
  <si>
    <t>(1484</t>
  </si>
  <si>
    <t xml:space="preserve"> 'ec_option_amazon_bucket'</t>
  </si>
  <si>
    <t>(1485</t>
  </si>
  <si>
    <t xml:space="preserve"> 'ec_option_deconetwork_url'</t>
  </si>
  <si>
    <t>(1486</t>
  </si>
  <si>
    <t xml:space="preserve"> 'ec_option_deconetwork_password'</t>
  </si>
  <si>
    <t>(1487</t>
  </si>
  <si>
    <t xml:space="preserve"> 'ec_option_tax_cloud_api_id'</t>
  </si>
  <si>
    <t>(1488</t>
  </si>
  <si>
    <t xml:space="preserve"> 'ec_option_tax_cloud_api_key'</t>
  </si>
  <si>
    <t>(1489</t>
  </si>
  <si>
    <t xml:space="preserve"> 'ec_option_tax_cloud_address'</t>
  </si>
  <si>
    <t>(1490</t>
  </si>
  <si>
    <t xml:space="preserve"> 'ec_option_tax_cloud_city'</t>
  </si>
  <si>
    <t>(1491</t>
  </si>
  <si>
    <t xml:space="preserve"> 'ec_option_tax_cloud_state'</t>
  </si>
  <si>
    <t>(1492</t>
  </si>
  <si>
    <t xml:space="preserve"> 'ec_option_tax_cloud_zip'</t>
  </si>
  <si>
    <t>(1493</t>
  </si>
  <si>
    <t xml:space="preserve"> 'ec_option_tax_cloud_usps_id'</t>
  </si>
  <si>
    <t>(1494</t>
  </si>
  <si>
    <t xml:space="preserve"> 'ec_option_restrict_store'</t>
  </si>
  <si>
    <t>(1495</t>
  </si>
  <si>
    <t xml:space="preserve"> 'ec_option_enable_user_notes'</t>
  </si>
  <si>
    <t>(1496</t>
  </si>
  <si>
    <t xml:space="preserve"> 'ec_option_enable_newsletter_popup'</t>
  </si>
  <si>
    <t>(1497</t>
  </si>
  <si>
    <t xml:space="preserve"> 'ec_option_use_estimate_shipping'</t>
  </si>
  <si>
    <t>(1498</t>
  </si>
  <si>
    <t xml:space="preserve"> 'ec_option_use_custom_post_theme_template'</t>
  </si>
  <si>
    <t>(1499</t>
  </si>
  <si>
    <t xml:space="preserve"> 'ec_option_show_email_on_receipt'</t>
  </si>
  <si>
    <t>(1500</t>
  </si>
  <si>
    <t xml:space="preserve"> 'ec_option_show_breadcrumbs'</t>
  </si>
  <si>
    <t>(1501</t>
  </si>
  <si>
    <t xml:space="preserve"> 'ec_option_show_model_number'</t>
  </si>
  <si>
    <t>(1502</t>
  </si>
  <si>
    <t xml:space="preserve"> 'ec_option_show_categories'</t>
  </si>
  <si>
    <t>(1503</t>
  </si>
  <si>
    <t xml:space="preserve"> 'ec_option_show_manufacturer'</t>
  </si>
  <si>
    <t>(1504</t>
  </si>
  <si>
    <t xml:space="preserve"> 'ec_option_send_signup_email'</t>
  </si>
  <si>
    <t>(1505</t>
  </si>
  <si>
    <t xml:space="preserve"> 'ec_option_show_magnification'</t>
  </si>
  <si>
    <t>(1506</t>
  </si>
  <si>
    <t xml:space="preserve"> 'ec_option_show_large_popup'</t>
  </si>
  <si>
    <t>(1507</t>
  </si>
  <si>
    <t xml:space="preserve"> 'ec_option_enable_product_paging'</t>
  </si>
  <si>
    <t>(1508</t>
  </si>
  <si>
    <t xml:space="preserve"> 'ec_option_show_sort_box'</t>
  </si>
  <si>
    <t>(1509</t>
  </si>
  <si>
    <t xml:space="preserve"> 'ec_option_use_direct_deposit'</t>
  </si>
  <si>
    <t>(1510</t>
  </si>
  <si>
    <t xml:space="preserve"> 'ec_option_direct_deposit_message'</t>
  </si>
  <si>
    <t xml:space="preserve"> 'You have selected a manual payment method.'</t>
  </si>
  <si>
    <t>(1511</t>
  </si>
  <si>
    <t xml:space="preserve"> 'ec_option_use_affirm'</t>
  </si>
  <si>
    <t>(1512</t>
  </si>
  <si>
    <t xml:space="preserve"> 'ec_option_affirm_public_key'</t>
  </si>
  <si>
    <t>(1513</t>
  </si>
  <si>
    <t xml:space="preserve"> 'ec_option_affirm_private_key'</t>
  </si>
  <si>
    <t>(1514</t>
  </si>
  <si>
    <t xml:space="preserve"> 'ec_option_affirm_financial_product'</t>
  </si>
  <si>
    <t>(1515</t>
  </si>
  <si>
    <t xml:space="preserve"> 'ec_option_affirm_sandbox_account'</t>
  </si>
  <si>
    <t>(1516</t>
  </si>
  <si>
    <t xml:space="preserve"> 'ec_option_use_visa'</t>
  </si>
  <si>
    <t>(1517</t>
  </si>
  <si>
    <t xml:space="preserve"> 'ec_option_use_delta'</t>
  </si>
  <si>
    <t>(1518</t>
  </si>
  <si>
    <t xml:space="preserve"> 'ec_option_use_uke'</t>
  </si>
  <si>
    <t>(1519</t>
  </si>
  <si>
    <t xml:space="preserve"> 'ec_option_use_discover'</t>
  </si>
  <si>
    <t>(1520</t>
  </si>
  <si>
    <t xml:space="preserve"> 'ec_option_use_mastercard'</t>
  </si>
  <si>
    <t>(1521</t>
  </si>
  <si>
    <t xml:space="preserve"> 'ec_option_use_mcdebit'</t>
  </si>
  <si>
    <t>(1522</t>
  </si>
  <si>
    <t xml:space="preserve"> 'ec_option_use_amex'</t>
  </si>
  <si>
    <t>(1523</t>
  </si>
  <si>
    <t xml:space="preserve"> 'ec_option_use_jcb'</t>
  </si>
  <si>
    <t>(1524</t>
  </si>
  <si>
    <t xml:space="preserve"> 'ec_option_use_diners'</t>
  </si>
  <si>
    <t>(1525</t>
  </si>
  <si>
    <t xml:space="preserve"> 'ec_option_use_laser'</t>
  </si>
  <si>
    <t>(1526</t>
  </si>
  <si>
    <t xml:space="preserve"> 'ec_option_use_maestro'</t>
  </si>
  <si>
    <t>(1527</t>
  </si>
  <si>
    <t xml:space="preserve"> 'ec_option_payment_process_method'</t>
  </si>
  <si>
    <t>(1528</t>
  </si>
  <si>
    <t xml:space="preserve"> 'ec_option_payment_third_party'</t>
  </si>
  <si>
    <t>(1529</t>
  </si>
  <si>
    <t xml:space="preserve"> 'ec_option_authorize_login_id'</t>
  </si>
  <si>
    <t>(1530</t>
  </si>
  <si>
    <t xml:space="preserve"> 'ec_option_authorize_trans_key'</t>
  </si>
  <si>
    <t>(1531</t>
  </si>
  <si>
    <t xml:space="preserve"> 'ec_option_authorize_test_mode'</t>
  </si>
  <si>
    <t>(1532</t>
  </si>
  <si>
    <t xml:space="preserve"> 'ec_option_authorize_developer_account'</t>
  </si>
  <si>
    <t>(1533</t>
  </si>
  <si>
    <t xml:space="preserve"> 'ec_option_authorize_currency_code'</t>
  </si>
  <si>
    <t xml:space="preserve"> 'USD'</t>
  </si>
  <si>
    <t>(1534</t>
  </si>
  <si>
    <t xml:space="preserve"> 'ec_option_braintree_merchant_id'</t>
  </si>
  <si>
    <t>(1535</t>
  </si>
  <si>
    <t xml:space="preserve"> 'ec_option_braintree_public_key'</t>
  </si>
  <si>
    <t>(1536</t>
  </si>
  <si>
    <t xml:space="preserve"> 'ec_option_braintree_private_key'</t>
  </si>
  <si>
    <t>(1537</t>
  </si>
  <si>
    <t xml:space="preserve"> 'ec_option_braintree_currency'</t>
  </si>
  <si>
    <t>(1538</t>
  </si>
  <si>
    <t xml:space="preserve"> 'ec_option_braintree_environment'</t>
  </si>
  <si>
    <t xml:space="preserve"> 'sandbox'</t>
  </si>
  <si>
    <t>(1539</t>
  </si>
  <si>
    <t xml:space="preserve"> 'ec_option_paypoint_merchant_id'</t>
  </si>
  <si>
    <t>(1540</t>
  </si>
  <si>
    <t xml:space="preserve"> 'ec_option_paypoint_vpn_password'</t>
  </si>
  <si>
    <t>(1541</t>
  </si>
  <si>
    <t xml:space="preserve"> 'ec_option_paypoint_test_mode'</t>
  </si>
  <si>
    <t>(1542</t>
  </si>
  <si>
    <t xml:space="preserve"> 'ec_option_chronopay_currency'</t>
  </si>
  <si>
    <t>(1543</t>
  </si>
  <si>
    <t xml:space="preserve"> 'ec_option_chronopay_product_id'</t>
  </si>
  <si>
    <t>(1544</t>
  </si>
  <si>
    <t xml:space="preserve"> 'ec_option_chronopay_shared_secret'</t>
  </si>
  <si>
    <t>(1545</t>
  </si>
  <si>
    <t xml:space="preserve"> 'ec_option_dwolla_thirdparty_key'</t>
  </si>
  <si>
    <t>(1546</t>
  </si>
  <si>
    <t xml:space="preserve"> 'ec_option_dwolla_thirdparty_secret'</t>
  </si>
  <si>
    <t>(1547</t>
  </si>
  <si>
    <t xml:space="preserve"> 'ec_option_dwolla_thirdparty_test_mode'</t>
  </si>
  <si>
    <t>(1548</t>
  </si>
  <si>
    <t xml:space="preserve"> 'ec_option_dwolla_thirdparty_account_id'</t>
  </si>
  <si>
    <t xml:space="preserve"> '812-xxx-xxxx'</t>
  </si>
  <si>
    <t>(1549</t>
  </si>
  <si>
    <t xml:space="preserve"> 'ec_option_versapay_id'</t>
  </si>
  <si>
    <t>(1550</t>
  </si>
  <si>
    <t xml:space="preserve"> 'ec_option_versapay_password'</t>
  </si>
  <si>
    <t>(1551</t>
  </si>
  <si>
    <t xml:space="preserve"> 'ec_option_versapay_language'</t>
  </si>
  <si>
    <t xml:space="preserve"> 'en'</t>
  </si>
  <si>
    <t>(1552</t>
  </si>
  <si>
    <t xml:space="preserve"> 'ec_option_eway_customer_id'</t>
  </si>
  <si>
    <t>(1553</t>
  </si>
  <si>
    <t xml:space="preserve"> 'ec_option_eway_test_mode'</t>
  </si>
  <si>
    <t>(1554</t>
  </si>
  <si>
    <t xml:space="preserve"> 'ec_option_eway_test_mode_success'</t>
  </si>
  <si>
    <t>(1555</t>
  </si>
  <si>
    <t xml:space="preserve"> 'ec_option_firstdata_login_id'</t>
  </si>
  <si>
    <t>(1556</t>
  </si>
  <si>
    <t xml:space="preserve"> 'ec_option_firstdata_pem_file'</t>
  </si>
  <si>
    <t>(1557</t>
  </si>
  <si>
    <t xml:space="preserve"> 'ec_option_firstdata_host'</t>
  </si>
  <si>
    <t xml:space="preserve"> 'secure.linkpt.net'</t>
  </si>
  <si>
    <t>(1558</t>
  </si>
  <si>
    <t xml:space="preserve"> 'ec_option_firstdata_port'</t>
  </si>
  <si>
    <t xml:space="preserve"> '1129'</t>
  </si>
  <si>
    <t>(1559</t>
  </si>
  <si>
    <t xml:space="preserve"> 'ec_option_firstdata_test_mode'</t>
  </si>
  <si>
    <t>(1560</t>
  </si>
  <si>
    <t xml:space="preserve"> 'ec_option_firstdata_use_ssl_cert'</t>
  </si>
  <si>
    <t>(1561</t>
  </si>
  <si>
    <t xml:space="preserve"> 'ec_option_firstdatae4_exact_id'</t>
  </si>
  <si>
    <t>(1562</t>
  </si>
  <si>
    <t xml:space="preserve"> 'ec_option_firstdatae4_password'</t>
  </si>
  <si>
    <t>(1563</t>
  </si>
  <si>
    <t xml:space="preserve"> 'ec_option_firstdatae4_language'</t>
  </si>
  <si>
    <t xml:space="preserve"> 'EN'</t>
  </si>
  <si>
    <t>(1564</t>
  </si>
  <si>
    <t xml:space="preserve"> 'ec_option_firstdatae4_currency'</t>
  </si>
  <si>
    <t>(1565</t>
  </si>
  <si>
    <t xml:space="preserve"> 'ec_option_firstdatae4_test_mode'</t>
  </si>
  <si>
    <t>(1566</t>
  </si>
  <si>
    <t xml:space="preserve"> 'ec_option_goemerchant_gateway_id'</t>
  </si>
  <si>
    <t>(1567</t>
  </si>
  <si>
    <t xml:space="preserve"> 'ec_option_goemerchant_processor_id'</t>
  </si>
  <si>
    <t>(1568</t>
  </si>
  <si>
    <t xml:space="preserve"> 'ec_option_goemerchant_trans_center_id'</t>
  </si>
  <si>
    <t>(1569</t>
  </si>
  <si>
    <t xml:space="preserve"> 'ec_option_nets_merchant_id'</t>
  </si>
  <si>
    <t>(1570</t>
  </si>
  <si>
    <t xml:space="preserve"> 'ec_option_nets_token'</t>
  </si>
  <si>
    <t>(1571</t>
  </si>
  <si>
    <t xml:space="preserve"> 'ec_option_nets_currency'</t>
  </si>
  <si>
    <t>(1572</t>
  </si>
  <si>
    <t xml:space="preserve"> 'ec_option_nets_test_mode'</t>
  </si>
  <si>
    <t>(1573</t>
  </si>
  <si>
    <t xml:space="preserve"> 'ec_option_moneris_ca_store_id'</t>
  </si>
  <si>
    <t>(1574</t>
  </si>
  <si>
    <t xml:space="preserve"> 'ec_option_moneris_ca_api_token'</t>
  </si>
  <si>
    <t>(1575</t>
  </si>
  <si>
    <t xml:space="preserve"> 'ec_option_moneris_ca_test_mode'</t>
  </si>
  <si>
    <t>(1576</t>
  </si>
  <si>
    <t xml:space="preserve"> 'ec_option_moneris_us_store_id'</t>
  </si>
  <si>
    <t>(1577</t>
  </si>
  <si>
    <t xml:space="preserve"> 'ec_option_moneris_us_api_token'</t>
  </si>
  <si>
    <t>(1578</t>
  </si>
  <si>
    <t xml:space="preserve"> 'ec_option_moneris_us_test_mode'</t>
  </si>
  <si>
    <t>(1579</t>
  </si>
  <si>
    <t xml:space="preserve"> 'ec_option_payment_express_username'</t>
  </si>
  <si>
    <t>(1580</t>
  </si>
  <si>
    <t xml:space="preserve"> 'ec_option_payment_express_password'</t>
  </si>
  <si>
    <t>(1581</t>
  </si>
  <si>
    <t xml:space="preserve"> 'ec_option_payment_express_currency'</t>
  </si>
  <si>
    <t xml:space="preserve"> 'NZD'</t>
  </si>
  <si>
    <t>(1582</t>
  </si>
  <si>
    <t xml:space="preserve"> 'ec_option_payment_express_thirdparty_username'</t>
  </si>
  <si>
    <t>(1583</t>
  </si>
  <si>
    <t xml:space="preserve"> 'ec_option_payment_express_thirdparty_key'</t>
  </si>
  <si>
    <t>(1584</t>
  </si>
  <si>
    <t xml:space="preserve"> 'ec_option_payment_express_thirdparty_currency'</t>
  </si>
  <si>
    <t>(1585</t>
  </si>
  <si>
    <t xml:space="preserve"> 'ec_option_paypal_use_sandbox'</t>
  </si>
  <si>
    <t>(1586</t>
  </si>
  <si>
    <t xml:space="preserve"> 'ec_option_paypal_email'</t>
  </si>
  <si>
    <t>(1587</t>
  </si>
  <si>
    <t xml:space="preserve"> 'ec_option_paypal_currency_code'</t>
  </si>
  <si>
    <t xml:space="preserve"> 'usd'</t>
  </si>
  <si>
    <t>(1588</t>
  </si>
  <si>
    <t xml:space="preserve"> 'ec_option_paypal_lc'</t>
  </si>
  <si>
    <t>(1589</t>
  </si>
  <si>
    <t xml:space="preserve"> 'ec_option_paypal_weight_unit'</t>
  </si>
  <si>
    <t>(1590</t>
  </si>
  <si>
    <t xml:space="preserve"> 'ec_option_paypal_collect_shipping'</t>
  </si>
  <si>
    <t>(1591</t>
  </si>
  <si>
    <t xml:space="preserve"> 'ec_option_paypal_advanced_test_mode'</t>
  </si>
  <si>
    <t>(1592</t>
  </si>
  <si>
    <t xml:space="preserve"> 'ec_option_paypal_advanced_vendor'</t>
  </si>
  <si>
    <t>(1593</t>
  </si>
  <si>
    <t xml:space="preserve"> 'ec_option_paypal_advanced_partner'</t>
  </si>
  <si>
    <t>(1594</t>
  </si>
  <si>
    <t xml:space="preserve"> 'ec_option_paypal_advanced_user'</t>
  </si>
  <si>
    <t>(1595</t>
  </si>
  <si>
    <t xml:space="preserve"> 'ec_option_paypal_advanced_password'</t>
  </si>
  <si>
    <t>(1596</t>
  </si>
  <si>
    <t xml:space="preserve"> 'ec_option_paypal_pro_test_mode'</t>
  </si>
  <si>
    <t>(1597</t>
  </si>
  <si>
    <t xml:space="preserve"> 'ec_option_paypal_pro_vendor'</t>
  </si>
  <si>
    <t>(1598</t>
  </si>
  <si>
    <t xml:space="preserve"> 'ec_option_paypal_pro_partner'</t>
  </si>
  <si>
    <t>(1599</t>
  </si>
  <si>
    <t xml:space="preserve"> 'ec_option_paypal_pro_user'</t>
  </si>
  <si>
    <t>(1600</t>
  </si>
  <si>
    <t xml:space="preserve"> 'ec_option_paypal_pro_password'</t>
  </si>
  <si>
    <t>(1601</t>
  </si>
  <si>
    <t xml:space="preserve"> 'ec_option_paypal_pro_currency'</t>
  </si>
  <si>
    <t>(1602</t>
  </si>
  <si>
    <t xml:space="preserve"> 'ec_option_paypal_payments_pro_test_mode'</t>
  </si>
  <si>
    <t>(1603</t>
  </si>
  <si>
    <t xml:space="preserve"> 'ec_option_paypal_payments_pro_user'</t>
  </si>
  <si>
    <t>(1604</t>
  </si>
  <si>
    <t xml:space="preserve"> 'ec_option_paypal_payments_pro_password'</t>
  </si>
  <si>
    <t>(1605</t>
  </si>
  <si>
    <t xml:space="preserve"> 'ec_option_paypal_payments_pro_signature'</t>
  </si>
  <si>
    <t>(1606</t>
  </si>
  <si>
    <t xml:space="preserve"> 'ec_option_paypal_payments_pro_currency'</t>
  </si>
  <si>
    <t>(1607</t>
  </si>
  <si>
    <t xml:space="preserve"> 'ec_option_skrill_merchant_id'</t>
  </si>
  <si>
    <t>(1608</t>
  </si>
  <si>
    <t xml:space="preserve"> 'ec_option_skrill_company_name'</t>
  </si>
  <si>
    <t>(1609</t>
  </si>
  <si>
    <t xml:space="preserve"> 'ec_option_skrill_email'</t>
  </si>
  <si>
    <t>(1610</t>
  </si>
  <si>
    <t xml:space="preserve"> 'ec_option_skrill_language'</t>
  </si>
  <si>
    <t>(1611</t>
  </si>
  <si>
    <t xml:space="preserve"> 'ec_option_realex_thirdparty_merchant_id'</t>
  </si>
  <si>
    <t>(1612</t>
  </si>
  <si>
    <t xml:space="preserve"> 'ec_option_realex_thirdparty_secret'</t>
  </si>
  <si>
    <t>(1613</t>
  </si>
  <si>
    <t xml:space="preserve"> 'ec_option_realex_thirdparty_currency'</t>
  </si>
  <si>
    <t xml:space="preserve"> 'GBP'</t>
  </si>
  <si>
    <t>(1614</t>
  </si>
  <si>
    <t xml:space="preserve"> 'ec_option_realex_merchant_id'</t>
  </si>
  <si>
    <t>(1615</t>
  </si>
  <si>
    <t xml:space="preserve"> 'ec_option_realex_secret'</t>
  </si>
  <si>
    <t>(1616</t>
  </si>
  <si>
    <t xml:space="preserve"> 'ec_option_realex_currency'</t>
  </si>
  <si>
    <t>(1617</t>
  </si>
  <si>
    <t xml:space="preserve"> 'ec_option_realex_3dsecure'</t>
  </si>
  <si>
    <t>(1618</t>
  </si>
  <si>
    <t xml:space="preserve"> 'ec_option_realex_minimum_tss_score'</t>
  </si>
  <si>
    <t>(1619</t>
  </si>
  <si>
    <t xml:space="preserve"> 'ec_option_sagepay_vendor'</t>
  </si>
  <si>
    <t>(1620</t>
  </si>
  <si>
    <t xml:space="preserve"> 'ec_option_sagepay_currency'</t>
  </si>
  <si>
    <t>(1621</t>
  </si>
  <si>
    <t xml:space="preserve"> 'ec_option_sagepay_simulator'</t>
  </si>
  <si>
    <t>(1622</t>
  </si>
  <si>
    <t xml:space="preserve"> 'ec_option_sagepay_testmode'</t>
  </si>
  <si>
    <t>(1623</t>
  </si>
  <si>
    <t xml:space="preserve"> 'ec_option_sagepayus_mid'</t>
  </si>
  <si>
    <t xml:space="preserve"> '999999999997'</t>
  </si>
  <si>
    <t>(1624</t>
  </si>
  <si>
    <t xml:space="preserve"> 'ec_option_sagepayus_mkey'</t>
  </si>
  <si>
    <t xml:space="preserve"> 'A1B2C3D4E5F6'</t>
  </si>
  <si>
    <t>(1625</t>
  </si>
  <si>
    <t xml:space="preserve"> 'ec_option_sagepayus_application_id'</t>
  </si>
  <si>
    <t xml:space="preserve"> 'SAGETEST1'</t>
  </si>
  <si>
    <t>(1626</t>
  </si>
  <si>
    <t xml:space="preserve"> 'ec_option_securenet_id'</t>
  </si>
  <si>
    <t>(1627</t>
  </si>
  <si>
    <t xml:space="preserve"> 'ec_option_securenet_secure_key'</t>
  </si>
  <si>
    <t>(1628</t>
  </si>
  <si>
    <t xml:space="preserve"> 'ec_option_securenet_use_sandbox'</t>
  </si>
  <si>
    <t>(1629</t>
  </si>
  <si>
    <t xml:space="preserve"> 'ec_option_securepay_merchant_id'</t>
  </si>
  <si>
    <t>(1630</t>
  </si>
  <si>
    <t xml:space="preserve"> 'ec_option_securepay_password'</t>
  </si>
  <si>
    <t>(1631</t>
  </si>
  <si>
    <t xml:space="preserve"> 'ec_option_securepay_currency'</t>
  </si>
  <si>
    <t xml:space="preserve"> 'AUD'</t>
  </si>
  <si>
    <t>(1632</t>
  </si>
  <si>
    <t xml:space="preserve"> 'ec_option_securepay_test_mode'</t>
  </si>
  <si>
    <t>(1633</t>
  </si>
  <si>
    <t xml:space="preserve"> 'ec_option_psigate_store_id'</t>
  </si>
  <si>
    <t xml:space="preserve"> 'teststore'</t>
  </si>
  <si>
    <t>(1634</t>
  </si>
  <si>
    <t xml:space="preserve"> 'ec_option_psigate_passphrase'</t>
  </si>
  <si>
    <t xml:space="preserve"> 'psigate1234'</t>
  </si>
  <si>
    <t>(1635</t>
  </si>
  <si>
    <t xml:space="preserve"> 'ec_option_psigate_test_mode'</t>
  </si>
  <si>
    <t>(1636</t>
  </si>
  <si>
    <t xml:space="preserve"> 'ec_option_use_proxy'</t>
  </si>
  <si>
    <t>(1637</t>
  </si>
  <si>
    <t xml:space="preserve"> 'ec_option_proxy_address'</t>
  </si>
  <si>
    <t>(1638</t>
  </si>
  <si>
    <t xml:space="preserve"> 'ec_option_stripe_api_key'</t>
  </si>
  <si>
    <t>(1639</t>
  </si>
  <si>
    <t xml:space="preserve"> 'ec_option_stripe_currency'</t>
  </si>
  <si>
    <t>(1640</t>
  </si>
  <si>
    <t xml:space="preserve"> 'ec_option_virtualmerchant_ssl_merchant_id'</t>
  </si>
  <si>
    <t>(1641</t>
  </si>
  <si>
    <t xml:space="preserve"> 'ec_option_virtualmerchant_ssl_user_id'</t>
  </si>
  <si>
    <t>(1642</t>
  </si>
  <si>
    <t xml:space="preserve"> 'ec_option_virtualmerchant_ssl_pin'</t>
  </si>
  <si>
    <t>(1643</t>
  </si>
  <si>
    <t xml:space="preserve"> 'ec_option_virtualmerchant_currency'</t>
  </si>
  <si>
    <t>(1644</t>
  </si>
  <si>
    <t xml:space="preserve"> 'ec_option_virtualmerchant_demo_account'</t>
  </si>
  <si>
    <t>(1645</t>
  </si>
  <si>
    <t xml:space="preserve"> 'ec_option_language'</t>
  </si>
  <si>
    <t xml:space="preserve"> 'en-us'</t>
  </si>
  <si>
    <t>(1646</t>
  </si>
  <si>
    <t xml:space="preserve"> 'ec_option_use_seperate_language_forms'</t>
  </si>
  <si>
    <t>(1647</t>
  </si>
  <si>
    <t xml:space="preserve"> 'ec_option_base_theme'</t>
  </si>
  <si>
    <t>(1648</t>
  </si>
  <si>
    <t xml:space="preserve"> 'ec_option_base_layout'</t>
  </si>
  <si>
    <t>(1649</t>
  </si>
  <si>
    <t xml:space="preserve"> 'ec_option_latest_theme'</t>
  </si>
  <si>
    <t xml:space="preserve"> 'base-responsive-v3'</t>
  </si>
  <si>
    <t>(1650</t>
  </si>
  <si>
    <t xml:space="preserve"> 'ec_option_latest_layout'</t>
  </si>
  <si>
    <t>(1651</t>
  </si>
  <si>
    <t xml:space="preserve"> 'ec_option_caching_on'</t>
  </si>
  <si>
    <t>(1652</t>
  </si>
  <si>
    <t xml:space="preserve"> 'ec_option_cache_update_period'</t>
  </si>
  <si>
    <t>(1653</t>
  </si>
  <si>
    <t xml:space="preserve"> 'ec_option_cached_date'</t>
  </si>
  <si>
    <t>(1654</t>
  </si>
  <si>
    <t xml:space="preserve"> 'ec_option_custom_css'</t>
  </si>
  <si>
    <t>(1655</t>
  </si>
  <si>
    <t xml:space="preserve"> 'ec_option_css_replacements'</t>
  </si>
  <si>
    <t xml:space="preserve"> 'main_color=#242424</t>
  </si>
  <si>
    <t>second_color=#6b6b6b</t>
  </si>
  <si>
    <t>third_color=#adadad</t>
  </si>
  <si>
    <t>title_color=#0f0f0f</t>
  </si>
  <si>
    <t>text_color=#141414</t>
  </si>
  <si>
    <t>link_color=#242424</t>
  </si>
  <si>
    <t>link_hover_color=#121212</t>
  </si>
  <si>
    <t>sale_color=#900</t>
  </si>
  <si>
    <t>backdrop_color=#333</t>
  </si>
  <si>
    <t>content_bg=#FFF</t>
  </si>
  <si>
    <t>error_text=#900</t>
  </si>
  <si>
    <t>error_color=#F1D9D9</t>
  </si>
  <si>
    <t>error_color2=#FF0606</t>
  </si>
  <si>
    <t>success_text=#333</t>
  </si>
  <si>
    <t>success_color=#E6FFE6</t>
  </si>
  <si>
    <t>success_color2=#6FFF47'</t>
  </si>
  <si>
    <t>(1656</t>
  </si>
  <si>
    <t xml:space="preserve"> 'ec_option_font_replacements'</t>
  </si>
  <si>
    <t xml:space="preserve"> 'title_font=Arial</t>
  </si>
  <si>
    <t xml:space="preserve"> Helvetica</t>
  </si>
  <si>
    <t xml:space="preserve"> sans-serif:::subtitle_font=Arial</t>
  </si>
  <si>
    <t xml:space="preserve"> sans-serif:::content_font=Arial</t>
  </si>
  <si>
    <t xml:space="preserve"> sans-serif'</t>
  </si>
  <si>
    <t>(1657</t>
  </si>
  <si>
    <t xml:space="preserve"> 'ec_option_responsive_sizes'</t>
  </si>
  <si>
    <t xml:space="preserve"> 'size_level1_high=479:::size_level2_low=480:::size_level2_high=767:::size_level3_low=768:::size_level3_high=960:::size_level4_low=961:::size_level4_high=1300:::size_level5_low=1301'</t>
  </si>
  <si>
    <t>(1658</t>
  </si>
  <si>
    <t xml:space="preserve"> 'ec_option_details_main_color'</t>
  </si>
  <si>
    <t xml:space="preserve"> '#222222'</t>
  </si>
  <si>
    <t>(1659</t>
  </si>
  <si>
    <t xml:space="preserve"> 'ec_option_details_second_color'</t>
  </si>
  <si>
    <t xml:space="preserve"> '#666666'</t>
  </si>
  <si>
    <t>(1660</t>
  </si>
  <si>
    <t xml:space="preserve"> 'ec_option_use_dark_bg'</t>
  </si>
  <si>
    <t>(1661</t>
  </si>
  <si>
    <t xml:space="preserve"> 'ec_option_default_product_type'</t>
  </si>
  <si>
    <t>(1662</t>
  </si>
  <si>
    <t xml:space="preserve"> 'ec_option_default_product_image_hover_type'</t>
  </si>
  <si>
    <t>(1663</t>
  </si>
  <si>
    <t xml:space="preserve"> 'ec_option_default_product_image_effect_type'</t>
  </si>
  <si>
    <t>(1664</t>
  </si>
  <si>
    <t xml:space="preserve"> 'ec_option_default_quick_view'</t>
  </si>
  <si>
    <t>(1665</t>
  </si>
  <si>
    <t xml:space="preserve"> 'ec_option_default_desktop_columns'</t>
  </si>
  <si>
    <t>(1666</t>
  </si>
  <si>
    <t xml:space="preserve"> 'ec_option_default_desktop_image_height'</t>
  </si>
  <si>
    <t xml:space="preserve"> '310px'</t>
  </si>
  <si>
    <t>(1667</t>
  </si>
  <si>
    <t xml:space="preserve"> 'ec_option_default_laptop_columns'</t>
  </si>
  <si>
    <t>(1668</t>
  </si>
  <si>
    <t xml:space="preserve"> 'ec_option_default_laptop_image_height'</t>
  </si>
  <si>
    <t>(1669</t>
  </si>
  <si>
    <t xml:space="preserve"> 'ec_option_default_tablet_wide_columns'</t>
  </si>
  <si>
    <t>(1670</t>
  </si>
  <si>
    <t xml:space="preserve"> 'ec_option_default_tablet_wide_image_height'</t>
  </si>
  <si>
    <t>(1671</t>
  </si>
  <si>
    <t xml:space="preserve"> 'ec_option_default_tablet_columns'</t>
  </si>
  <si>
    <t>(1672</t>
  </si>
  <si>
    <t xml:space="preserve"> 'ec_option_default_tablet_image_height'</t>
  </si>
  <si>
    <t xml:space="preserve"> '380px'</t>
  </si>
  <si>
    <t>(1673</t>
  </si>
  <si>
    <t xml:space="preserve"> 'ec_option_default_smartphone_columns'</t>
  </si>
  <si>
    <t>(1674</t>
  </si>
  <si>
    <t xml:space="preserve"> 'ec_option_default_smartphone_image_height'</t>
  </si>
  <si>
    <t xml:space="preserve"> '270px'</t>
  </si>
  <si>
    <t>(1675</t>
  </si>
  <si>
    <t xml:space="preserve"> 'ec_option_details_columns_desktop'</t>
  </si>
  <si>
    <t>(1676</t>
  </si>
  <si>
    <t xml:space="preserve"> 'ec_option_details_columns_laptop'</t>
  </si>
  <si>
    <t>(1677</t>
  </si>
  <si>
    <t xml:space="preserve"> 'ec_option_details_columns_tablet_wide'</t>
  </si>
  <si>
    <t>(1678</t>
  </si>
  <si>
    <t xml:space="preserve"> 'ec_option_details_columns_tablet'</t>
  </si>
  <si>
    <t>(1679</t>
  </si>
  <si>
    <t xml:space="preserve"> 'ec_option_details_columns_smartphone'</t>
  </si>
  <si>
    <t>(1680</t>
  </si>
  <si>
    <t xml:space="preserve"> 'ec_option_cart_columns_desktop'</t>
  </si>
  <si>
    <t>(1681</t>
  </si>
  <si>
    <t xml:space="preserve"> 'ec_option_cart_columns_laptop'</t>
  </si>
  <si>
    <t>(1682</t>
  </si>
  <si>
    <t xml:space="preserve"> 'ec_option_cart_columns_tablet_wide'</t>
  </si>
  <si>
    <t>(1683</t>
  </si>
  <si>
    <t xml:space="preserve"> 'ec_option_cart_columns_tablet'</t>
  </si>
  <si>
    <t>(1684</t>
  </si>
  <si>
    <t xml:space="preserve"> 'ec_option_cart_columns_smartphone'</t>
  </si>
  <si>
    <t>(1685</t>
  </si>
  <si>
    <t xml:space="preserve"> 'ec_option_email_logo'</t>
  </si>
  <si>
    <t>(1686</t>
  </si>
  <si>
    <t xml:space="preserve"> 'ec_option_use_facebook_icon'</t>
  </si>
  <si>
    <t>(1687</t>
  </si>
  <si>
    <t xml:space="preserve"> 'ec_option_use_twitter_icon'</t>
  </si>
  <si>
    <t>(1688</t>
  </si>
  <si>
    <t xml:space="preserve"> 'ec_option_use_delicious_icon'</t>
  </si>
  <si>
    <t>(1689</t>
  </si>
  <si>
    <t xml:space="preserve"> 'ec_option_use_myspace_icon'</t>
  </si>
  <si>
    <t>(1690</t>
  </si>
  <si>
    <t xml:space="preserve"> 'ec_option_use_linkedin_icon'</t>
  </si>
  <si>
    <t>(1691</t>
  </si>
  <si>
    <t xml:space="preserve"> 'ec_option_use_email_icon'</t>
  </si>
  <si>
    <t>(1692</t>
  </si>
  <si>
    <t xml:space="preserve"> 'ec_option_use_digg_icon'</t>
  </si>
  <si>
    <t>(1693</t>
  </si>
  <si>
    <t xml:space="preserve"> 'ec_option_use_googleplus_icon'</t>
  </si>
  <si>
    <t>(1694</t>
  </si>
  <si>
    <t xml:space="preserve"> 'ec_option_use_pinterest_icon'</t>
  </si>
  <si>
    <t>(1695</t>
  </si>
  <si>
    <t xml:space="preserve"> 'ec_option_checklist_state'</t>
  </si>
  <si>
    <t>(1696</t>
  </si>
  <si>
    <t xml:space="preserve"> 'ec_option_checklist_currency'</t>
  </si>
  <si>
    <t>(1697</t>
  </si>
  <si>
    <t xml:space="preserve"> 'ec_option_checklist_default_payment'</t>
  </si>
  <si>
    <t>(1698</t>
  </si>
  <si>
    <t xml:space="preserve"> 'ec_option_checklist_guest'</t>
  </si>
  <si>
    <t>(1699</t>
  </si>
  <si>
    <t xml:space="preserve"> 'ec_option_checklist_shipping_enabled'</t>
  </si>
  <si>
    <t>(1700</t>
  </si>
  <si>
    <t xml:space="preserve"> 'ec_option_checklist_checkout_notes'</t>
  </si>
  <si>
    <t>(1701</t>
  </si>
  <si>
    <t xml:space="preserve"> 'ec_option_checklist_billing_registration'</t>
  </si>
  <si>
    <t>(1702</t>
  </si>
  <si>
    <t xml:space="preserve"> 'ec_option_checklist_google_analytics'</t>
  </si>
  <si>
    <t>(1703</t>
  </si>
  <si>
    <t xml:space="preserve"> 'ec_option_checklist_manual_billing'</t>
  </si>
  <si>
    <t>(1704</t>
  </si>
  <si>
    <t xml:space="preserve"> 'ec_option_checklist_third_party_complete'</t>
  </si>
  <si>
    <t>(1705</t>
  </si>
  <si>
    <t xml:space="preserve"> 'ec_option_checklist_third_party'</t>
  </si>
  <si>
    <t>(1706</t>
  </si>
  <si>
    <t xml:space="preserve"> 'ec_option_checklist_has_paypal'</t>
  </si>
  <si>
    <t>(1707</t>
  </si>
  <si>
    <t xml:space="preserve"> 'ec_option_checklist_has_skrill'</t>
  </si>
  <si>
    <t>(1708</t>
  </si>
  <si>
    <t xml:space="preserve"> 'ec_option_checklist_has_paymentexpress_thirdparty'</t>
  </si>
  <si>
    <t>(1709</t>
  </si>
  <si>
    <t xml:space="preserve"> 'ec_option_checklist_has_realex_thirdparty'</t>
  </si>
  <si>
    <t>(1710</t>
  </si>
  <si>
    <t xml:space="preserve"> 'ec_option_checklist_credit_cart_complete'</t>
  </si>
  <si>
    <t>(1711</t>
  </si>
  <si>
    <t xml:space="preserve"> 'ec_option_checklist_credit_card'</t>
  </si>
  <si>
    <t>(1712</t>
  </si>
  <si>
    <t xml:space="preserve"> 'ec_option_checklist_credit_card_location'</t>
  </si>
  <si>
    <t>(1713</t>
  </si>
  <si>
    <t xml:space="preserve"> 'ec_option_checklist_tax_complete'</t>
  </si>
  <si>
    <t>(1714</t>
  </si>
  <si>
    <t xml:space="preserve"> 'ec_option_checklist_tax_choice'</t>
  </si>
  <si>
    <t>(1715</t>
  </si>
  <si>
    <t xml:space="preserve"> 'ec_option_checklist_shipping_complete'</t>
  </si>
  <si>
    <t>(1716</t>
  </si>
  <si>
    <t xml:space="preserve"> 'ec_option_checklist_shipping_choice'</t>
  </si>
  <si>
    <t>(1717</t>
  </si>
  <si>
    <t xml:space="preserve"> 'ec_checklist_shipping_use_ups'</t>
  </si>
  <si>
    <t>(1718</t>
  </si>
  <si>
    <t xml:space="preserve"> 'ec_checklist_shipping_use_usps'</t>
  </si>
  <si>
    <t>(1719</t>
  </si>
  <si>
    <t xml:space="preserve"> 'ec_checklist_shipping_use_fedex'</t>
  </si>
  <si>
    <t>(1720</t>
  </si>
  <si>
    <t xml:space="preserve"> 'ec_checklist_shipping_use_auspost'</t>
  </si>
  <si>
    <t>(1721</t>
  </si>
  <si>
    <t xml:space="preserve"> 'ec_checklist_shipping_use_dhl'</t>
  </si>
  <si>
    <t>(1722</t>
  </si>
  <si>
    <t xml:space="preserve"> 'ec_option_checklist_language_complete'</t>
  </si>
  <si>
    <t>(1723</t>
  </si>
  <si>
    <t xml:space="preserve"> 'ec_option_checklist_theme_complete'</t>
  </si>
  <si>
    <t>(1724</t>
  </si>
  <si>
    <t xml:space="preserve"> 'ec_option_checklist_colorization_complete'</t>
  </si>
  <si>
    <t>(1725</t>
  </si>
  <si>
    <t xml:space="preserve"> 'ec_option_checklist_logo_added_complete'</t>
  </si>
  <si>
    <t>(1726</t>
  </si>
  <si>
    <t xml:space="preserve"> 'ec_option_checklist_admin_embedded_complete'</t>
  </si>
  <si>
    <t>(1727</t>
  </si>
  <si>
    <t xml:space="preserve"> 'ec_option_checklist_admin_consoles_complete'</t>
  </si>
  <si>
    <t>(1728</t>
  </si>
  <si>
    <t xml:space="preserve"> 'ec_option_checklist_page'</t>
  </si>
  <si>
    <t>(1729</t>
  </si>
  <si>
    <t xml:space="preserve"> 'ec_option_quickbooks_user'</t>
  </si>
  <si>
    <t>(1730</t>
  </si>
  <si>
    <t xml:space="preserve"> 'ec_option_quickbooks_password'</t>
  </si>
  <si>
    <t>(1731</t>
  </si>
  <si>
    <t xml:space="preserve"> 'ec_option_v3_fix'</t>
  </si>
  <si>
    <t>(1732</t>
  </si>
  <si>
    <t xml:space="preserve"> 'ec_option_language_version'</t>
  </si>
  <si>
    <t xml:space="preserve"> '3_0_25'</t>
  </si>
  <si>
    <t>(1733</t>
  </si>
  <si>
    <t xml:space="preserve"> 'ec_option_wpoptions_version'</t>
  </si>
  <si>
    <t>(1734</t>
  </si>
  <si>
    <t xml:space="preserve"> 'ec_option_published_check'</t>
  </si>
  <si>
    <t>(1735</t>
  </si>
  <si>
    <t xml:space="preserve"> 'ec_option_product_ship_fix'</t>
  </si>
  <si>
    <t xml:space="preserve"> '3.0.19'</t>
  </si>
  <si>
    <t>(1740</t>
  </si>
  <si>
    <t xml:space="preserve"> 'external_updates-wp-easycart-admin'</t>
  </si>
  <si>
    <t xml:space="preserve"> 'O:8:"stdClass":3:{s:9:"lastCheck";i:1429751681;s:14:"checkedVersion";s:6:"3.0.15";s:6:"update";O:8:"stdClass":6:{s:2:"id";i:0;s:4:"slug";s:17:"wp-easycart-admin";s:7:"version";s:6:"3.0.16";s:8:"homepage";s:21:"http://wpeasycart.com";s:12:"download_url";s:47:"http://wpeasycart.com/air/wp-easycart-admin.zip";s:14:"upgrade_notice";N;}}'</t>
  </si>
  <si>
    <t>(1741</t>
  </si>
  <si>
    <t xml:space="preserve"> '_site_transient_timeout_browser_d0b8260dbc35575e21ce3cad867b73d8'</t>
  </si>
  <si>
    <t xml:space="preserve"> '1429275703'</t>
  </si>
  <si>
    <t>(1742</t>
  </si>
  <si>
    <t xml:space="preserve"> '_site_transient_browser_d0b8260dbc35575e21ce3cad867b73d8'</t>
  </si>
  <si>
    <t>-- Table structure for table `wp_postmeta`</t>
  </si>
  <si>
    <t>CREATE TABLE IF NOT EXISTS `wp_postmeta` (</t>
  </si>
  <si>
    <t xml:space="preserve">  `post_id` bigint(20) unsigned NOT NULL DEFAULT '0'</t>
  </si>
  <si>
    <t>) ENGINE=MyISAM AUTO_INCREMENT=1172 DEFAULT CHARSET=utf8;</t>
  </si>
  <si>
    <t>-- Dumping data for table `wp_postmeta`</t>
  </si>
  <si>
    <t>INSERT INTO `wp_postmeta` (`meta_id`</t>
  </si>
  <si>
    <t xml:space="preserve"> '_wp_page_template'</t>
  </si>
  <si>
    <t xml:space="preserve"> 'default')</t>
  </si>
  <si>
    <t xml:space="preserve"> '_wp_attached_file'</t>
  </si>
  <si>
    <t xml:space="preserve"> '2015/03/Services-1.jpg')</t>
  </si>
  <si>
    <t xml:space="preserve"> '_wp_attachment_metadata'</t>
  </si>
  <si>
    <t xml:space="preserve"> 'a:5:{s:5:"width";i:400;s:6:"height";i:300;s:4:"file";s:22:"2015/03/Services-1.jpg";s:5:"sizes";a:3:{s:9:"thumbnail";a:4:{s:4:"file";s:22:"Services-1-150x150.jpg";s:5:"width";i:150;s:6:"height";i:150;s:9:"mime-type";s:10:"image/jpeg";}s:6:"medium";a:4:{s:4:"file";s:22:"Services-1-300x225.jpg";s:5:"width";i:300;s:6:"height";i:225;s:9:"mime-type";s:10:"image/jpeg";}s:14:"post-thumbnail";a:4:{s:4:"file";s:22:"Services-1-150x150.jpg";s:5:"width";i:150;s:6:"height";i:150;s:9:"mime-type";s:10:"image/jpeg";}}s:10:"image_meta";a:11:{s:8:"aperture";i:0;s:6:"credit";s:0:"";s:6:"camera";s:0:"";s:7:"caption";s:0:"";s:17:"created_timestamp";i:0;s:9:"copyright";s:0:"";s:12:"focal_length";i:0;s:3:"iso";i:0;s:13:"shutter_speed";i:0;s:5:"title";s:0:"";s:11:"orientation";i:0;}}')</t>
  </si>
  <si>
    <t xml:space="preserve"> '2015/03/cropped-Services-1.jpg')</t>
  </si>
  <si>
    <t xml:space="preserve"> '_wp_attachment_context'</t>
  </si>
  <si>
    <t xml:space="preserve"> 'custom-header')</t>
  </si>
  <si>
    <t xml:space="preserve"> 'a:5:{s:5:"width";i:1600;s:6:"height";i:400;s:4:"file";s:30:"2015/03/cropped-Services-1.jpg";s:5:"sizes";a:4:{s:9:"thumbnail";a:4:{s:4:"file";s:30:"cropped-Services-1-150x150.jpg";s:5:"width";i:150;s:6:"height";i:150;s:9:"mime-type";s:10:"image/jpeg";}s:6:"medium";a:4:{s:4:"file";s:29:"cropped-Services-1-300x75.jpg";s:5:"width";i:300;s:6:"height";i:75;s:9:"mime-type";s:10:"image/jpeg";}s:5:"large";a:4:{s:4:"file";s:31:"cropped-Services-1-1024x256.jpg";s:5:"width";i:1024;s:6:"height";i:256;s:9:"mime-type";s:10:"image/jpeg";}s:14:"post-thumbnail";a:4:{s:4:"file";s:30:"cropped-Services-1-150x150.jpg";s:5:"width";i:150;s:6:"height";i:150;s:9:"mime-type";s:10:"image/jpeg";}}s:10:"image_meta";a:11:{s:8:"aperture";i:0;s:6:"credit";s:0:"";s:6:"camera";s:0:"";s:7:"caption";s:0:"";s:17:"created_timestamp";i:0;s:9:"copyright";s:0:"";s:12:"focal_length";i:0;s:3:"iso";i:0;s:13:"shutter_speed";i:0;s:5:"title";s:0:"";s:11:"orientation";i:0;}}')</t>
  </si>
  <si>
    <t xml:space="preserve"> 'a:5:{s:5:"width";i:800;s:6:"height";i:600;s:4:"file";s:16:"2015/03/Goal.jpg";s:5:"sizes";a:3:{s:9:"thumbnail";a:4:{s:4:"file";s:16:"Goal-150x150.jpg";s:5:"width";i:150;s:6:"height";i:150;s:9:"mime-type";s:10:"image/jpeg";}s:6:"medium";a:4:{s:4:"file";s:16:"Goal-300x225.jpg";s:5:"width";i:300;s:6:"height";i:225;s:9:"mime-type";s:10:"image/jpeg";}s:14:"post-thumbnail";a:4:{s:4:"file";s:16:"Goal-150x150.jpg";s:5:"width";i:150;s:6:"height";i:150;s:9:"mime-type";s:10:"image/jpeg";}}s:10:"image_meta";a:11:{s:8:"aperture";i:0;s:6:"credit";s:0:"";s:6:"camera";s:0:"";s:7:"caption";s:0:"";s:17:"created_timestamp";i:0;s:9:"copyright";s:0:"";s:12:"focal_length";i:0;s:3:"iso";i:0;s:13:"shutter_speed";i:0;s:5:"title";s:0:"";s:11:"orientation";i:1;}}')</t>
  </si>
  <si>
    <t xml:space="preserve"> '2015/03/Goal.jpg')</t>
  </si>
  <si>
    <t>(848</t>
  </si>
  <si>
    <t xml:space="preserve"> '_menu_item_menu_item_parent'</t>
  </si>
  <si>
    <t xml:space="preserve"> '32')</t>
  </si>
  <si>
    <t>(847</t>
  </si>
  <si>
    <t xml:space="preserve"> '_menu_item_type'</t>
  </si>
  <si>
    <t xml:space="preserve"> 'post_type')</t>
  </si>
  <si>
    <t>(846</t>
  </si>
  <si>
    <t xml:space="preserve"> '_edit_lock'</t>
  </si>
  <si>
    <t xml:space="preserve"> '1429517890:1')</t>
  </si>
  <si>
    <t>(845</t>
  </si>
  <si>
    <t>(844</t>
  </si>
  <si>
    <t xml:space="preserve"> '_edit_last'</t>
  </si>
  <si>
    <t>(843</t>
  </si>
  <si>
    <t>(842</t>
  </si>
  <si>
    <t xml:space="preserve"> '1428665869:1')</t>
  </si>
  <si>
    <t>(841</t>
  </si>
  <si>
    <t>(840</t>
  </si>
  <si>
    <t xml:space="preserve"> '1428665839:1')</t>
  </si>
  <si>
    <t>(839</t>
  </si>
  <si>
    <t>(838</t>
  </si>
  <si>
    <t>(837</t>
  </si>
  <si>
    <t xml:space="preserve"> '1428665933')</t>
  </si>
  <si>
    <t>(836</t>
  </si>
  <si>
    <t xml:space="preserve"> 'publish')</t>
  </si>
  <si>
    <t>(1036</t>
  </si>
  <si>
    <t xml:space="preserve"> 'a:5:{s:5:"width";i:400;s:6:"height";i:500;s:4:"file";s:14:"2015/04/17.jpg";s:5:"sizes";a:4:{s:9:"thumbnail";a:4:{s:4:"file";s:14:"17-150x150.jpg";s:5:"width";i:150;s:6:"height";i:150;s:9:"mime-type";s:10:"image/jpeg";}s:6:"medium";a:4:{s:4:"file";s:14:"17-240x300.jpg";s:5:"width";i:240;s:6:"height";i:300;s:9:"mime-type";s:10:"image/jpeg";}s:11:"album-thumb";a:4:{s:4:"file";s:13:"17-120x80.jpg";s:5:"width";i:120;s:6:"height";i:80;s:9:"mime-type";s:10:"image/jpeg";}s:11:"photo-thumb";a:4:{s:4:"file";s:14:"17-160x120.jpg";s:5:"width";i:160;s:6:"height";i:120;s:9:"mime-type";s:10:"image/jpeg";}}s:10:"image_meta";a:11:{s:8:"aperture";i:0;s:6:"credit";s:0:"";s:6:"camera";s:0:"";s:7:"caption";s:0:"";s:17:"created_timestamp";i:0;s:9:"copyright";s:0:"";s:12:"focal_length";i:0;s:3:"iso";i:0;s:13:"shutter_speed";i:0;s:5:"title";s:0:"";s:11:"orientation";i:1;}}')</t>
  </si>
  <si>
    <t xml:space="preserve"> '1429516642:1')</t>
  </si>
  <si>
    <t xml:space="preserve"> '1429516702:1')</t>
  </si>
  <si>
    <t xml:space="preserve"> 'custom')</t>
  </si>
  <si>
    <t xml:space="preserve"> '_menu_item_object_id'</t>
  </si>
  <si>
    <t xml:space="preserve"> '16')</t>
  </si>
  <si>
    <t xml:space="preserve"> '_menu_item_object'</t>
  </si>
  <si>
    <t xml:space="preserve"> '_menu_item_target'</t>
  </si>
  <si>
    <t xml:space="preserve"> '_menu_item_classes'</t>
  </si>
  <si>
    <t xml:space="preserve"> 'a:1:{i:0;s:0:"";}')</t>
  </si>
  <si>
    <t xml:space="preserve"> '_menu_item_xfn'</t>
  </si>
  <si>
    <t xml:space="preserve"> '_menu_item_url'</t>
  </si>
  <si>
    <t xml:space="preserve"> 'http://greengujaratnursery.glocalinfotech.in/')</t>
  </si>
  <si>
    <t>(1035</t>
  </si>
  <si>
    <t xml:space="preserve"> '2015/04/17.jpg')</t>
  </si>
  <si>
    <t>(1034</t>
  </si>
  <si>
    <t>(874</t>
  </si>
  <si>
    <t xml:space="preserve"> '14')</t>
  </si>
  <si>
    <t xml:space="preserve"> 'page')</t>
  </si>
  <si>
    <t xml:space="preserve"> '12')</t>
  </si>
  <si>
    <t xml:space="preserve"> '_cycloneslider_metas'</t>
  </si>
  <si>
    <t xml:space="preserve"> 'a:3:{i:0;a:26:{s:2:"id";i:6;s:4:"type";s:5:"image";s:4:"link";s:0:"";s:5:"title";s:4:"goal";s:11:"description";s:52:"loren lispsomloren lispsomloren lispsomloren lispsom";s:11:"link_target";s:5:"_self";s:7:"img_alt";s:0:"";s:9:"img_title";s:0:"";s:20:"enable_slide_effects";i:0;s:2:"fx";s:7:"default";s:5:"speed";s:0:"";s:7:"timeout";s:0:"";s:10:"tile_count";s:1:"7";s:10:"tile_delay";s:3:"100";s:13:"tile_vertical";s:4:"true";s:11:"video_thumb";s:0:"";s:9:"video_url";s:0:"";s:5:"video";s:0:"";s:6:"custom";s:0:"";s:11:"youtube_url";s:0:"";s:15:"youtube_related";s:5:"false";s:9:"vimeo_url";s:0:"";s:11:"testimonial";s:0:"";s:18:"testimonial_author";s:0:"";s:16:"testimonial_link";s:0:"";s:23:"testimonial_link_target";s:5:"_self";}i:1;a:26:{s:2:"id";i:4;s:4:"type";s:5:"image";s:4:"link";s:0:"";s:5:"title";s:0:"";s:11:"description";s:0:"";s:11:"link_target";s:5:"_self";s:7:"img_alt";s:0:"";s:9:"img_title";s:0:"";s:20:"enable_slide_effects";i:0;s:2:"fx";s:7:"default";s:5:"speed";s:0:"";s:7:"timeout";s:0:"";s:10:"tile_count";s:1:"7";s:10:"tile_delay";s:3:"100";s:13:"tile_vertical";s:4:"true";s:11:"video_thumb";s:0:"";s:9:"video_url";s:0:"";s:5:"video";s:0:"";s:6:"custom";s:0:"";s:11:"youtube_url";s:0:"";s:15:"youtube_related";s:5:"false";s:9:"vimeo_url";s:0:"";s:11:"testimonial";s:0:"";s:18:"testimonial_author";s:0:"";s:16:"testimonial_link";s:0:"";s:23:"testimonial_link_target";s:5:"_self";}i:2;a:26:{s:2:"id";i:5;s:4:"type";s:5:"image";s:4:"link";s:0:"";s:5:"title";s:0:"";s:11:"description";s:0:"";s:11:"link_target";s:5:"_self";s:7:"img_alt";s:0:"";s:9:"img_title";s:0:"";s:20:"enable_slide_effects";i:0;s:2:"fx";s:7:"default";s:5:"speed";s:0:"";s:7:"timeout";s:0:"";s:10:"tile_count";s:1:"7";s:10:"tile_delay";s:3:"100";s:13:"tile_vertical";s:4:"true";s:11:"video_thumb";s:0:"";s:9:"video_url";s:0:"";s:5:"video";s:0:"";s:6:"custom";s:0:"";s:11:"youtube_url";s:0:"";s:15:"youtube_related";s:5:"false";s:9:"vimeo_url";s:0:"";s:11:"testimonial";s:0:"";s:18:"testimonial_author";s:0:"";s:16:"testimonial_link";s:0:"";s:23:"testimonial_link_target";s:5:"_self";}}')</t>
  </si>
  <si>
    <t>(835</t>
  </si>
  <si>
    <t xml:space="preserve"> '1428665918')</t>
  </si>
  <si>
    <t>(834</t>
  </si>
  <si>
    <t>(831</t>
  </si>
  <si>
    <t xml:space="preserve"> '_thumbnail_id'</t>
  </si>
  <si>
    <t xml:space="preserve"> '375')</t>
  </si>
  <si>
    <t>(830</t>
  </si>
  <si>
    <t xml:space="preserve"> '1429423934:1')</t>
  </si>
  <si>
    <t>(829</t>
  </si>
  <si>
    <t xml:space="preserve"> '_cycloneslider_settings'</t>
  </si>
  <si>
    <t xml:space="preserve"> 'a:21:{s:8:"template";s:8:"standard";s:2:"fx";s:4:"fade";s:7:"timeout";i:4000;s:5:"speed";i:1000;s:5:"width";i:960;s:6:"height";i:600;s:11:"hover_pause";s:4:"true";s:14:"show_prev_next";i:1;s:8:"show_nav";i:1;s:10:"tile_count";i:7;s:10:"tile_delay";i:100;s:13:"tile_vertical";s:4:"true";s:6:"random";i:0;s:6:"resize";i:1;s:16:"width_management";s:10:"responsive";s:6:"easing";s:0:"";s:13:"resize_option";s:4:"auto";s:10:"allow_wrap";s:4:"true";s:14:"dynamic_height";s:3:"off";s:5:"delay";i:0;s:5:"swipe";s:5:"false";}')</t>
  </si>
  <si>
    <t xml:space="preserve"> '1429515547:1')</t>
  </si>
  <si>
    <t>(687</t>
  </si>
  <si>
    <t xml:space="preserve"> '2015/03/ba1414-e1426512225945.jpg')</t>
  </si>
  <si>
    <t>(681</t>
  </si>
  <si>
    <t xml:space="preserve"> '2015/03/cubes_abstract.jpg')</t>
  </si>
  <si>
    <t xml:space="preserve"> 'a:5:{s:5:"width";i:1600;s:6:"height";i:900;s:4:"file";s:26:"2015/03/cubes_abstract.jpg";s:5:"sizes";a:3:{s:9:"thumbnail";a:4:{s:4:"file";s:26:"cubes_abstract-150x150.jpg";s:5:"width";i:150;s:6:"height";i:150;s:9:"mime-type";s:10:"image/jpeg";}s:6:"medium";a:4:{s:4:"file";s:26:"cubes_abstract-300x169.jpg";s:5:"width";i:300;s:6:"height";i:169;s:9:"mime-type";s:10:"image/jpeg";}s:5:"large";a:4:{s:4:"file";s:27:"cubes_abstract-1024x576.jpg";s:5:"width";i:1024;s:6:"height";i:576;s:9:"mime-type";s:10:"image/jpeg";}}s:10:"image_meta";a:11:{s:8:"aperture";i:0;s:6:"credit";s:0:"";s:6:"camera";s:0:"";s:7:"caption";s:0:"";s:17:"created_timestamp";i:0;s:9:"copyright";s:0:"";s:12:"focal_length";i:0;s:3:"iso";i:0;s:13:"shutter_speed";i:0;s:5:"title";s:0:"";s:11:"orientation";i:0;}}')</t>
  </si>
  <si>
    <t xml:space="preserve"> '2015/03/cropped-cubes_abstract.jpg')</t>
  </si>
  <si>
    <t xml:space="preserve"> 'a:5:{s:5:"width";i:1120;s:6:"height";i:630;s:4:"file";s:34:"2015/03/cropped-cubes_abstract.jpg";s:5:"sizes";a:3:{s:9:"thumbnail";a:4:{s:4:"file";s:34:"cropped-cubes_abstract-150x150.jpg";s:5:"width";i:150;s:6:"height";i:150;s:9:"mime-type";s:10:"image/jpeg";}s:6:"medium";a:4:{s:4:"file";s:34:"cropped-cubes_abstract-300x169.jpg";s:5:"width";i:300;s:6:"height";i:169;s:9:"mime-type";s:10:"image/jpeg";}s:5:"large";a:4:{s:4:"file";s:35:"cropped-cubes_abstract-1024x576.jpg";s:5:"width";i:1024;s:6:"height";i:576;s:9:"mime-type";s:10:"image/jpeg";}}s:10:"image_meta";a:11:{s:8:"aperture";i:0;s:6:"credit";s:0:"";s:6:"camera";s:0:"";s:7:"caption";s:0:"";s:17:"created_timestamp";i:0;s:9:"copyright";s:0:"";s:12:"focal_length";i:0;s:3:"iso";i:0;s:13:"shutter_speed";i:0;s:5:"title";s:0:"";s:11:"orientation";i:0;}}')</t>
  </si>
  <si>
    <t xml:space="preserve"> '_wp_attachment_custom_header_last_used_onetone'</t>
  </si>
  <si>
    <t xml:space="preserve"> '1425393490')</t>
  </si>
  <si>
    <t xml:space="preserve"> '_wp_attachment_is_custom_header'</t>
  </si>
  <si>
    <t xml:space="preserve"> 'onetone')</t>
  </si>
  <si>
    <t xml:space="preserve"> '2015/03/3d_sphere.jpg')</t>
  </si>
  <si>
    <t xml:space="preserve"> 'a:5:{s:5:"width";i:2560;s:6:"height";i:1600;s:4:"file";s:21:"2015/03/3d_sphere.jpg";s:5:"sizes";a:3:{s:9:"thumbnail";a:4:{s:4:"file";s:21:"3d_sphere-150x150.jpg";s:5:"width";i:150;s:6:"height";i:150;s:9:"mime-type";s:10:"image/jpeg";}s:6:"medium";a:4:{s:4:"file";s:21:"3d_sphere-300x188.jpg";s:5:"width";i:300;s:6:"height";i:188;s:9:"mime-type";s:10:"image/jpeg";}s:5:"large";a:4:{s:4:"file";s:22:"3d_sphere-1024x640.jpg";s:5:"width";i:1024;s:6:"height";i:640;s:9:"mime-type";s:10:"image/jpeg";}}s:10:"image_meta";a:11:{s:8:"aperture";i:0;s:6:"credit";s:0:"";s:6:"camera";s:0:"";s:7:"caption";s:0:"";s:17:"created_timestamp";i:0;s:9:"copyright";s:0:"";s:12:"focal_length";i:0;s:3:"iso";i:0;s:13:"shutter_speed";i:0;s:5:"title";s:0:"";s:11:"orientation";i:0;}}')</t>
  </si>
  <si>
    <t xml:space="preserve"> '2015/03/1_chrischung-flowers.jpg')</t>
  </si>
  <si>
    <t xml:space="preserve"> 'a:5:{s:5:"width";i:1920;s:6:"height";i:1200;s:4:"file";s:32:"2015/03/1_chrischung-flowers.jpg";s:5:"sizes";a:3:{s:9:"thumbnail";a:4:{s:4:"file";s:32:"1_chrischung-flowers-150x150.jpg";s:5:"width";i:150;s:6:"height";i:150;s:9:"mime-type";s:10:"image/jpeg";}s:6:"medium";a:4:{s:4:"file";s:32:"1_chrischung-flowers-300x188.jpg";s:5:"width";i:300;s:6:"height";i:188;s:9:"mime-type";s:10:"image/jpeg";}s:5:"large";a:4:{s:4:"file";s:33:"1_chrischung-flowers-1024x640.jpg";s:5:"width";i:1024;s:6:"height";i:640;s:9:"mime-type";s:10:"image/jpeg";}}s:10:"image_meta";a:11:{s:8:"aperture";i:0;s:6:"credit";s:11:"Chris Chung";s:6:"camera";s:0:"";s:7:"caption";s:17:"Fantastic Flowers";s:17:"created_timestamp";i:0;s:9:"copyright";s:11:"Chris Chung";s:12:"focal_length";i:0;s:3:"iso";i:0;s:13:"shutter_speed";i:0;s:5:"title";s:17:"?????????????????";s:11:"orientation";i:0;}}')</t>
  </si>
  <si>
    <t xml:space="preserve"> '2015/03/4_chrischung-flowers.jpg')</t>
  </si>
  <si>
    <t xml:space="preserve"> 'a:5:{s:5:"width";i:1920;s:6:"height";i:1200;s:4:"file";s:32:"2015/03/4_chrischung-flowers.jpg";s:5:"sizes";a:3:{s:9:"thumbnail";a:4:{s:4:"file";s:32:"4_chrischung-flowers-150x150.jpg";s:5:"width";i:150;s:6:"height";i:150;s:9:"mime-type";s:10:"image/jpeg";}s:6:"medium";a:4:{s:4:"file";s:32:"4_chrischung-flowers-300x188.jpg";s:5:"width";i:300;s:6:"height";i:188;s:9:"mime-type";s:10:"image/jpeg";}s:5:"large";a:4:{s:4:"file";s:33:"4_chrischung-flowers-1024x640.jpg";s:5:"width";i:1024;s:6:"height";i:640;s:9:"mime-type";s:10:"image/jpeg";}}s:10:"image_meta";a:11:{s:8:"aperture";i:0;s:6:"credit";s:11:"Chris Chung";s:6:"camera";s:0:"";s:7:"caption";s:17:"Fantastic Flowers";s:17:"created_timestamp";i:0;s:9:"copyright";s:11:"Chris Chung";s:12:"focal_length";i:0;s:3:"iso";i:0;s:13:"shutter_speed";i:0;s:5:"title";s:17:"?????????????????";s:11:"orientation";i:0;}}')</t>
  </si>
  <si>
    <t xml:space="preserve"> '2015/03/3_marco_mÃ¼ller_-_sonnenlicht.jpg')</t>
  </si>
  <si>
    <t xml:space="preserve"> 'a:5:{s:5:"width";i:1920;s:6:"height";i:1200;s:4:"file";s:41:"2015/03/3_marco_mÃ¼ller_-_sonnenlicht.jpg";s:5:"sizes";a:3:{s:9:"thumbnail";a:4:{s:4:"file";s:41:"3_marco_mÃ¼ller_-_sonnenlicht-150x150.jpg";s:5:"width";i:150;s:6:"height";i:150;s:9:"mime-type";s:10:"image/jpeg";}s:6:"medium";a:4:{s:4:"file";s:41:"3_marco_mÃ¼ller_-_sonnenlicht-300x188.jpg";s:5:"width";i:300;s:6:"height";i:188;s:9:"mime-type";s:10:"image/jpeg";}s:5:"large";a:4:{s:4:"file";s:42:"3_marco_mÃ¼ller_-_sonnenlicht-1024x640.jpg";s:5:"width";i:1024;s:6:"height";i:640;s:9:"mime-type";s:10:"image/jpeg";}}s:10:"image_meta";a:11:{s:8:"aperture";i:0;s:6:"credit";s:13:"Marco MÃ¼ller";s:6:"camera";s:0:"";s:7:"caption";s:22:"Sonnenlicht (Sunlight)";s:17:"created_timestamp";i:0;s:9:"copyright";s:13:"Marco MÃ¼ller";s:12:"focal_length";i:0;s:3:"iso";i:0;s:13:"shutter_speed";i:0;s:5:"title";s:22:"??????????????????????";s:11:"orientation";i:0;}}')</t>
  </si>
  <si>
    <t xml:space="preserve"> '17')</t>
  </si>
  <si>
    <t xml:space="preserve"> 'a:5:{s:5:"width";i:293;s:6:"height";i:143;s:4:"file";s:16:"2015/03/logo.png";s:5:"sizes";a:2:{s:9:"thumbnail";a:4:{s:4:"file";s:16:"logo-150x143.png";s:5:"width";i:150;s:6:"height";i:143;s:9:"mime-type";s:9:"image/png";}s:16:"vantage-carousel";a:4:{s:4:"file";s:16:"logo-272x143.png";s:5:"width";i:272;s:6:"height";i:143;s:9:"mime-type";s:9:"image/png";}}s:10:"image_meta";a:11:{s:8:"aperture";i:0;s:6:"credit";s:0:"";s:6:"camera";s:0:"";s:7:"caption";s:0:"";s:17:"created_timestamp";i:0;s:9:"copyright";s:0:"";s:12:"focal_length";i:0;s:3:"iso";i:0;s:13:"shutter_speed";i:0;s:5:"title";s:0:"";s:11:"orientation";i:0;}}')</t>
  </si>
  <si>
    <t>(545</t>
  </si>
  <si>
    <t xml:space="preserve"> 'a:5:{s:5:"width";i:225;s:6:"height";i:225;s:4:"file";s:18:"2015/03/images.jpg";s:5:"sizes";a:3:{s:9:"thumbnail";a:4:{s:4:"file";s:18:"images-150x150.jpg";s:5:"width";i:150;s:6:"height";i:150;s:9:"mime-type";s:10:"image/jpeg";}s:11:"album-thumb";a:4:{s:4:"file";s:17:"images-120x80.jpg";s:5:"width";i:120;s:6:"height";i:80;s:9:"mime-type";s:10:"image/jpeg";}s:11:"photo-thumb";a:4:{s:4:"file";s:18:"images-160x120.jpg";s:5:"width";i:160;s:6:"height";i:120;s:9:"mime-type";s:10:"image/jpeg";}}s:10:"image_meta";a:11:{s:8:"aperture";i:0;s:6:"credit";s:0:"";s:6:"camera";s:0:"";s:7:"caption";s:0:"";s:17:"created_timestamp";i:0;s:9:"copyright";s:0:"";s:12:"focal_length";i:0;s:3:"iso";i:0;s:13:"shutter_speed";i:0;s:5:"title";s:0:"";s:11:"orientation";i:0;}}')</t>
  </si>
  <si>
    <t>(544</t>
  </si>
  <si>
    <t xml:space="preserve"> '2015/03/images.jpg')</t>
  </si>
  <si>
    <t>(828</t>
  </si>
  <si>
    <t xml:space="preserve"> 'a:5:{s:5:"width";i:175;s:6:"height";i:175;s:4:"file";s:25:"2015/04/2.Apple-round.jpg";s:5:"sizes";a:3:{s:9:"thumbnail";a:4:{s:4:"file";s:25:"2.Apple-round-150x150.jpg";s:5:"width";i:150;s:6:"height";i:150;s:9:"mime-type";s:10:"image/jpeg";}s:11:"album-thumb";a:4:{s:4:"file";s:24:"2.Apple-round-120x80.jpg";s:5:"width";i:120;s:6:"height";i:80;s:9:"mime-type";s:10:"image/jpeg";}s:11:"photo-thumb";a:4:{s:4:"file";s:25:"2.Apple-round-160x120.jpg";s:5:"width";i:160;s:6:"height";i:120;s:9:"mime-type";s:10:"image/jpeg";}}s:10:"image_meta";a:11:{s:8:"aperture";i:0;s:6:"credit";s:0:"";s:6:"camera";s:0:"";s:7:"caption";s:0:"";s:17:"created_timestamp";i:0;s:9:"copyright";s:0:"";s:12:"focal_length";i:0;s:3:"iso";i:0;s:13:"shutter_speed";i:0;s:5:"title";s:0:"";s:11:"orientation";i:1;}}')</t>
  </si>
  <si>
    <t>(827</t>
  </si>
  <si>
    <t xml:space="preserve"> '2015/04/2.Apple-round.jpg')</t>
  </si>
  <si>
    <t xml:space="preserve"> '2015/03/logo.png')</t>
  </si>
  <si>
    <t>(680</t>
  </si>
  <si>
    <t xml:space="preserve"> '1426513778:1')</t>
  </si>
  <si>
    <t>(679</t>
  </si>
  <si>
    <t xml:space="preserve"> '1429423828:1')</t>
  </si>
  <si>
    <t xml:space="preserve"> '27')</t>
  </si>
  <si>
    <t xml:space="preserve"> '2015/03/logo1.png')</t>
  </si>
  <si>
    <t xml:space="preserve"> 'a:5:{s:5:"width";i:293;s:6:"height";i:143;s:4:"file";s:17:"2015/03/logo1.png";s:5:"sizes";a:4:{s:9:"thumbnail";a:4:{s:4:"file";s:17:"logo1-150x143.png";s:5:"width";i:150;s:6:"height";i:143;s:9:"mime-type";s:9:"image/png";}s:17:"kopa-image-size-4";a:4:{s:4:"file";s:16:"logo1-160x30.png";s:5:"width";i:160;s:6:"height";i:30;s:9:"mime-type";s:9:"image/png";}s:17:"kopa-image-size-5";a:4:{s:4:"file";s:15:"logo1-63x63.png";s:5:"width";i:63;s:6:"height";i:63;s:9:"mime-type";s:9:"image/png";}s:17:"kopa-image-size-6";a:4:{s:4:"file";s:17:"logo1-255x143.png";s:5:"width";i:255;s:6:"height";i:143;s:9:"mime-type";s:9:"image/png";}}s:10:"image_meta";a:11:{s:8:"aperture";i:0;s:6:"credit";s:0:"";s:6:"camera";s:0:"";s:7:"caption";s:0:"";s:17:"created_timestamp";i:0;s:9:"copyright";s:0:"";s:12:"focal_length";i:0;s:3:"iso";i:0;s:13:"shutter_speed";i:0;s:5:"title";s:0:"";s:11:"orientation";i:0;}}')</t>
  </si>
  <si>
    <t xml:space="preserve"> '2015/03/60161650284298713885-0400781001402231219.jpg')</t>
  </si>
  <si>
    <t xml:space="preserve"> 'a:5:{s:5:"width";i:1400;s:6:"height";i:500;s:4:"file";s:52:"2015/03/60161650284298713885-0400781001402231219.jpg";s:5:"sizes";a:3:{s:9:"thumbnail";a:4:{s:4:"file";s:52:"60161650284298713885-0400781001402231219-150x150.jpg";s:5:"width";i:150;s:6:"height";i:150;s:9:"mime-type";s:10:"image/jpeg";}s:6:"medium";a:4:{s:4:"file";s:52:"60161650284298713885-0400781001402231219-300x107.jpg";s:5:"width";i:300;s:6:"height";i:107;s:9:"mime-type";s:10:"image/jpeg";}s:5:"large";a:4:{s:4:"file";s:53:"60161650284298713885-0400781001402231219-1024x366.jpg";s:5:"width";i:1024;s:6:"height";i:366;s:9:"mime-type";s:10:"image/jpeg";}}s:10:"image_meta";a:11:{s:8:"aperture";i:0;s:6:"credit";s:0:"";s:6:"camera";s:0:"";s:7:"caption";s:0:"";s:17:"created_timestamp";i:0;s:9:"copyright";s:0:"";s:12:"focal_length";i:0;s:3:"iso";i:0;s:13:"shutter_speed";i:0;s:5:"title";s:0:"";s:11:"orientation";i:0;}}')</t>
  </si>
  <si>
    <t>(417</t>
  </si>
  <si>
    <t xml:space="preserve"> 'a:5:{s:5:"width";i:128;s:6:"height";i:81;s:4:"file";s:15:"2015/03/lgo.png";s:5:"sizes";a:0:{}s:10:"image_meta";a:11:{s:8:"aperture";i:0;s:6:"credit";s:0:"";s:6:"camera";s:0:"";s:7:"caption";s:0:"";s:17:"created_timestamp";i:0;s:9:"copyright";s:0:"";s:12:"focal_length";i:0;s:3:"iso";i:0;s:13:"shutter_speed";i:0;s:5:"title";s:0:"";s:11:"orientation";i:0;}}')</t>
  </si>
  <si>
    <t>(416</t>
  </si>
  <si>
    <t xml:space="preserve"> '2015/03/lgo.png')</t>
  </si>
  <si>
    <t>(513</t>
  </si>
  <si>
    <t xml:space="preserve"> '161')</t>
  </si>
  <si>
    <t>(512</t>
  </si>
  <si>
    <t>(511</t>
  </si>
  <si>
    <t>(510</t>
  </si>
  <si>
    <t xml:space="preserve"> '1429533504:1')</t>
  </si>
  <si>
    <t>(509</t>
  </si>
  <si>
    <t xml:space="preserve"> '1429517857:1')</t>
  </si>
  <si>
    <t xml:space="preserve"> '1429517828:1')</t>
  </si>
  <si>
    <t xml:space="preserve"> '1429517925:1')</t>
  </si>
  <si>
    <t xml:space="preserve"> '1429589191:1')</t>
  </si>
  <si>
    <t xml:space="preserve"> '1429517872:1')</t>
  </si>
  <si>
    <t xml:space="preserve"> '1429517842:1')</t>
  </si>
  <si>
    <t xml:space="preserve"> '1429524572:1')</t>
  </si>
  <si>
    <t xml:space="preserve"> '1429524679:1')</t>
  </si>
  <si>
    <t xml:space="preserve"> '1429524695:1')</t>
  </si>
  <si>
    <t xml:space="preserve"> '1425578199:1')</t>
  </si>
  <si>
    <t xml:space="preserve"> '1425578308:1')</t>
  </si>
  <si>
    <t xml:space="preserve"> '1425578334:1')</t>
  </si>
  <si>
    <t xml:space="preserve"> '1425578379:1')</t>
  </si>
  <si>
    <t xml:space="preserve"> '1425578417:1')</t>
  </si>
  <si>
    <t xml:space="preserve"> '2015/03/2_bushtit.jpg')</t>
  </si>
  <si>
    <t xml:space="preserve"> 'a:5:{s:5:"width";i:1920;s:6:"height";i:1200;s:4:"file";s:21:"2015/03/2_bushtit.jpg";s:5:"sizes";a:3:{s:9:"thumbnail";a:4:{s:4:"file";s:21:"2_bushtit-150x150.jpg";s:5:"width";i:150;s:6:"height";i:150;s:9:"mime-type";s:10:"image/jpeg";}s:6:"medium";a:4:{s:4:"file";s:21:"2_bushtit-300x188.jpg";s:5:"width";i:300;s:6:"height";i:188;s:9:"mime-type";s:10:"image/jpeg";}s:5:"large";a:4:{s:4:"file";s:22:"2_bushtit-1024x640.jpg";s:5:"width";i:1024;s:6:"height";i:640;s:9:"mime-type";s:10:"image/jpeg";}}s:10:"image_meta";a:11:{s:8:"aperture";i:0;s:6:"credit";s:23:"jessi.bryan photography";s:6:"camera";s:0:"";s:7:"caption";s:7:"Bushtit";s:17:"created_timestamp";i:0;s:9:"copyright";s:23:"jessi.bryan photography";s:12:"focal_length";i:0;s:3:"iso";i:0;s:13:"shutter_speed";i:0;s:5:"title";s:7:"???????";s:11:"orientation";i:0;}}')</t>
  </si>
  <si>
    <t xml:space="preserve"> '2015/03/1_junco.jpg')</t>
  </si>
  <si>
    <t xml:space="preserve"> 'a:5:{s:5:"width";i:1920;s:6:"height";i:1200;s:4:"file";s:19:"2015/03/1_junco.jpg";s:5:"sizes";a:3:{s:9:"thumbnail";a:4:{s:4:"file";s:19:"1_junco-150x150.jpg";s:5:"width";i:150;s:6:"height";i:150;s:9:"mime-type";s:10:"image/jpeg";}s:6:"medium";a:4:{s:4:"file";s:19:"1_junco-300x188.jpg";s:5:"width";i:300;s:6:"height";i:188;s:9:"mime-type";s:10:"image/jpeg";}s:5:"large";a:4:{s:4:"file";s:20:"1_junco-1024x640.jpg";s:5:"width";i:1024;s:6:"height";i:640;s:9:"mime-type";s:10:"image/jpeg";}}s:10:"image_meta";a:11:{s:8:"aperture";i:0;s:6:"credit";s:23:"jessi.bryan photography";s:6:"camera";s:0:"";s:7:"caption";s:5:"Junco";s:17:"created_timestamp";i:0;s:9:"copyright";s:23:"jessi.bryan photography";s:12:"focal_length";i:0;s:3:"iso";i:0;s:13:"shutter_speed";i:0;s:5:"title";s:5:"?????";s:11:"orientation";i:0;}}')</t>
  </si>
  <si>
    <t xml:space="preserve"> '2015/03/2_chrischung-flowers.jpg')</t>
  </si>
  <si>
    <t xml:space="preserve"> 'a:5:{s:5:"width";i:1920;s:6:"height";i:1200;s:4:"file";s:32:"2015/03/2_chrischung-flowers.jpg";s:5:"sizes";a:3:{s:9:"thumbnail";a:4:{s:4:"file";s:32:"2_chrischung-flowers-150x150.jpg";s:5:"width";i:150;s:6:"height";i:150;s:9:"mime-type";s:10:"image/jpeg";}s:6:"medium";a:4:{s:4:"file";s:32:"2_chrischung-flowers-300x188.jpg";s:5:"width";i:300;s:6:"height";i:188;s:9:"mime-type";s:10:"image/jpeg";}s:5:"large";a:4:{s:4:"file";s:33:"2_chrischung-flowers-1024x640.jpg";s:5:"width";i:1024;s:6:"height";i:640;s:9:"mime-type";s:10:"image/jpeg";}}s:10:"image_meta";a:11:{s:8:"aperture";i:0;s:6:"credit";s:11:"Chris Chung";s:6:"camera";s:0:"";s:7:"caption";s:17:"Fantastic Flowers";s:17:"created_timestamp";i:0;s:9:"copyright";s:11:"Chris Chung";s:12:"focal_length";i:0;s:3:"iso";i:0;s:13:"shutter_speed";i:0;s:5:"title";s:17:"?????????????????";s:11:"orientation";i:0;}}')</t>
  </si>
  <si>
    <t xml:space="preserve"> '2015/03/2_harvesttime.jpg')</t>
  </si>
  <si>
    <t xml:space="preserve"> 'a:5:{s:5:"width";i:1920;s:6:"height";i:1200;s:4:"file";s:25:"2015/03/2_harvesttime.jpg";s:5:"sizes";a:3:{s:9:"thumbnail";a:4:{s:4:"file";s:25:"2_harvesttime-150x150.jpg";s:5:"width";i:150;s:6:"height";i:150;s:9:"mime-type";s:10:"image/jpeg";}s:6:"medium";a:4:{s:4:"file";s:25:"2_harvesttime-300x188.jpg";s:5:"width";i:300;s:6:"height";i:188;s:9:"mime-type";s:10:"image/jpeg";}s:5:"large";a:4:{s:4:"file";s:26:"2_harvesttime-1024x640.jpg";s:5:"width";i:1024;s:6:"height";i:640;s:9:"mime-type";s:10:"image/jpeg";}}s:10:"image_meta";a:11:{s:8:"aperture";i:0;s:6:"credit";s:23:"Koolstock/Radius Images";s:6:"camera";s:0:"";s:7:"caption";s:49:"Wheat crop ready for harvest</t>
  </si>
  <si>
    <t xml:space="preserve"> close-up</t>
  </si>
  <si>
    <t xml:space="preserve"> Australia";s:17:"created_timestamp";i:0;s:9:"copyright";s:23:"Koolstock/Radius Images";s:12:"focal_length";i:0;s:3:"iso";i:0;s:13:"shutter_speed";i:0;s:5:"title";s:49:"?????????????????????????????????????????????????";s:11:"orientation";i:0;}}')</t>
  </si>
  <si>
    <t xml:space="preserve"> '2015/03/5_chrischung-flowers.jpg')</t>
  </si>
  <si>
    <t xml:space="preserve"> 'a:5:{s:5:"width";i:1920;s:6:"height";i:1200;s:4:"file";s:32:"2015/03/5_chrischung-flowers.jpg";s:5:"sizes";a:3:{s:9:"thumbnail";a:4:{s:4:"file";s:32:"5_chrischung-flowers-150x150.jpg";s:5:"width";i:150;s:6:"height";i:150;s:9:"mime-type";s:10:"image/jpeg";}s:6:"medium";a:4:{s:4:"file";s:32:"5_chrischung-flowers-300x188.jpg";s:5:"width";i:300;s:6:"height";i:188;s:9:"mime-type";s:10:"image/jpeg";}s:5:"large";a:4:{s:4:"file";s:33:"5_chrischung-flowers-1024x640.jpg";s:5:"width";i:1024;s:6:"height";i:640;s:9:"mime-type";s:10:"image/jpeg";}}s:10:"image_meta";a:11:{s:8:"aperture";i:0;s:6:"credit";s:11:"Chris Chung";s:6:"camera";s:0:"";s:7:"caption";s:17:"Fantastic Flowers";s:17:"created_timestamp";i:0;s:9:"copyright";s:11:"Chris Chung";s:12:"focal_length";i:0;s:3:"iso";i:0;s:13:"shutter_speed";i:0;s:5:"title";s:17:"?????????????????";s:11:"orientation";i:0;}}')</t>
  </si>
  <si>
    <t xml:space="preserve"> '2015/03/2_harvesttime1.jpg')</t>
  </si>
  <si>
    <t xml:space="preserve"> 'a:5:{s:5:"width";i:1920;s:6:"height";i:1200;s:4:"file";s:26:"2015/03/2_harvesttime1.jpg";s:5:"sizes";a:3:{s:9:"thumbnail";a:4:{s:4:"file";s:26:"2_harvesttime1-150x150.jpg";s:5:"width";i:150;s:6:"height";i:150;s:9:"mime-type";s:10:"image/jpeg";}s:6:"medium";a:4:{s:4:"file";s:26:"2_harvesttime1-300x188.jpg";s:5:"width";i:300;s:6:"height";i:188;s:9:"mime-type";s:10:"image/jpeg";}s:5:"large";a:4:{s:4:"file";s:27:"2_harvesttime1-1024x640.jpg";s:5:"width";i:1024;s:6:"height";i:640;s:9:"mime-type";s:10:"image/jpeg";}}s:10:"image_meta";a:11:{s:8:"aperture";i:0;s:6:"credit";s:23:"Koolstock/Radius Images";s:6:"camera";s:0:"";s:7:"caption";s:49:"Wheat crop ready for harvest</t>
  </si>
  <si>
    <t xml:space="preserve"> '2015/03/7_elenayansupova-opening.jpg')</t>
  </si>
  <si>
    <t xml:space="preserve"> 'a:5:{s:5:"width";i:1920;s:6:"height";i:1200;s:4:"file";s:36:"2015/03/7_elenayansupova-opening.jpg";s:5:"sizes";a:3:{s:9:"thumbnail";a:4:{s:4:"file";s:36:"7_elenayansupova-opening-150x150.jpg";s:5:"width";i:150;s:6:"height";i:150;s:9:"mime-type";s:10:"image/jpeg";}s:6:"medium";a:4:{s:4:"file";s:36:"7_elenayansupova-opening-300x188.jpg";s:5:"width";i:300;s:6:"height";i:188;s:9:"mime-type";s:10:"image/jpeg";}s:5:"large";a:4:{s:4:"file";s:37:"7_elenayansupova-opening-1024x640.jpg";s:5:"width";i:1024;s:6:"height";i:640;s:9:"mime-type";s:10:"image/jpeg";}}s:10:"image_meta";a:11:{s:8:"aperture";i:0;s:6:"credit";s:15:"Elena Yansupova";s:6:"camera";s:0:"";s:7:"caption";s:7:"Opening";s:17:"created_timestamp";i:0;s:9:"copyright";s:15:"Elena Yansupova";s:12:"focal_length";i:0;s:3:"iso";i:0;s:13:"shutter_speed";i:0;s:5:"title";s:7:"???????";s:11:"orientation";i:0;}}')</t>
  </si>
  <si>
    <t xml:space="preserve"> '2015/03/1_junco1.jpg')</t>
  </si>
  <si>
    <t xml:space="preserve"> 'a:5:{s:5:"width";i:1920;s:6:"height";i:1200;s:4:"file";s:20:"2015/03/1_junco1.jpg";s:5:"sizes";a:3:{s:9:"thumbnail";a:4:{s:4:"file";s:20:"1_junco1-150x150.jpg";s:5:"width";i:150;s:6:"height";i:150;s:9:"mime-type";s:10:"image/jpeg";}s:6:"medium";a:4:{s:4:"file";s:20:"1_junco1-300x188.jpg";s:5:"width";i:300;s:6:"height";i:188;s:9:"mime-type";s:10:"image/jpeg";}s:5:"large";a:4:{s:4:"file";s:21:"1_junco1-1024x640.jpg";s:5:"width";i:1024;s:6:"height";i:640;s:9:"mime-type";s:10:"image/jpeg";}}s:10:"image_meta";a:11:{s:8:"aperture";i:0;s:6:"credit";s:23:"jessi.bryan photography";s:6:"camera";s:0:"";s:7:"caption";s:5:"Junco";s:17:"created_timestamp";i:0;s:9:"copyright";s:23:"jessi.bryan photography";s:12:"focal_length";i:0;s:3:"iso";i:0;s:13:"shutter_speed";i:0;s:5:"title";s:5:"?????";s:11:"orientation";i:0;}}')</t>
  </si>
  <si>
    <t xml:space="preserve"> '2015/03/1_glowingbeaches_hawaii.jpg')</t>
  </si>
  <si>
    <t xml:space="preserve"> 'a:5:{s:5:"width";i:1920;s:6:"height";i:1200;s:4:"file";s:35:"2015/03/1_glowingbeaches_hawaii.jpg";s:5:"sizes";a:3:{s:9:"thumbnail";a:4:{s:4:"file";s:35:"1_glowingbeaches_hawaii-150x150.jpg";s:5:"width";i:150;s:6:"height";i:150;s:9:"mime-type";s:10:"image/jpeg";}s:6:"medium";a:4:{s:4:"file";s:35:"1_glowingbeaches_hawaii-300x188.jpg";s:5:"width";i:300;s:6:"height";i:188;s:9:"mime-type";s:10:"image/jpeg";}s:5:"large";a:4:{s:4:"file";s:36:"1_glowingbeaches_hawaii-1024x640.jpg";s:5:"width";i:1024;s:6:"height";i:640;s:9:"mime-type";s:10:"image/jpeg";}}s:10:"image_meta";a:11:{s:8:"aperture";i:0;s:6:"credit";s:20:"Ron Dahlquist/Corbis";s:6:"camera";s:0:"";s:7:"caption";s:42:"Sunset at Secret Beach</t>
  </si>
  <si>
    <t xml:space="preserve"> Maui</t>
  </si>
  <si>
    <t xml:space="preserve"> Hawaii</t>
  </si>
  <si>
    <t xml:space="preserve"> U.S.";s:17:"created_timestamp";i:0;s:9:"copyright";s:20:"Ron Dahlquist/Corbis";s:12:"focal_length";i:0;s:3:"iso";i:0;s:13:"shutter_speed";i:0;s:5:"title";s:42:"??????????????????????????????????????????";s:11:"orientation";i:0;}}')</t>
  </si>
  <si>
    <t>(817</t>
  </si>
  <si>
    <t xml:space="preserve"> 'a:5:{s:5:"width";i:300;s:6:"height";i:300;s:4:"file";s:25:"2015/04/1.black-round.png";s:5:"sizes";a:4:{s:9:"thumbnail";a:4:{s:4:"file";s:25:"1.black-round-150x150.png";s:5:"width";i:150;s:6:"height";i:150;s:9:"mime-type";s:9:"image/png";}s:6:"medium";a:4:{s:4:"file";s:25:"1.black-round-300x300.png";s:5:"width";i:300;s:6:"height";i:300;s:9:"mime-type";s:9:"image/png";}s:11:"album-thumb";a:4:{s:4:"file";s:24:"1.black-round-120x80.png";s:5:"width";i:120;s:6:"height";i:80;s:9:"mime-type";s:9:"image/png";}s:11:"photo-thumb";a:4:{s:4:"file";s:25:"1.black-round-160x120.png";s:5:"width";i:160;s:6:"height";i:120;s:9:"mime-type";s:9:"image/png";}}s:10:"image_meta";a:11:{s:8:"aperture";i:0;s:6:"credit";s:0:"";s:6:"camera";s:0:"";s:7:"caption";s:0:"";s:17:"created_timestamp";i:0;s:9:"copyright";s:0:"";s:12:"focal_length";i:0;s:3:"iso";i:0;s:13:"shutter_speed";i:0;s:5:"title";s:0:"";s:11:"orientation";i:0;}}')</t>
  </si>
  <si>
    <t>(816</t>
  </si>
  <si>
    <t xml:space="preserve"> '2015/04/1.black-round.png')</t>
  </si>
  <si>
    <t>(815</t>
  </si>
  <si>
    <t xml:space="preserve"> '1428559416')</t>
  </si>
  <si>
    <t>(814</t>
  </si>
  <si>
    <t>(813</t>
  </si>
  <si>
    <t xml:space="preserve"> '1428560079:1')</t>
  </si>
  <si>
    <t>(812</t>
  </si>
  <si>
    <t>(811</t>
  </si>
  <si>
    <t>(810</t>
  </si>
  <si>
    <t xml:space="preserve"> '1428559287')</t>
  </si>
  <si>
    <t xml:space="preserve"> '57')</t>
  </si>
  <si>
    <t>(809</t>
  </si>
  <si>
    <t>(808</t>
  </si>
  <si>
    <t xml:space="preserve"> '1428559283')</t>
  </si>
  <si>
    <t>(807</t>
  </si>
  <si>
    <t>(806</t>
  </si>
  <si>
    <t xml:space="preserve"> '1428559134')</t>
  </si>
  <si>
    <t xml:space="preserve"> '609')</t>
  </si>
  <si>
    <t>(805</t>
  </si>
  <si>
    <t>(804</t>
  </si>
  <si>
    <t xml:space="preserve"> '1428559116')</t>
  </si>
  <si>
    <t>(803</t>
  </si>
  <si>
    <t>(802</t>
  </si>
  <si>
    <t xml:space="preserve"> '1428559111')</t>
  </si>
  <si>
    <t>(801</t>
  </si>
  <si>
    <t>(336</t>
  </si>
  <si>
    <t xml:space="preserve"> '33')</t>
  </si>
  <si>
    <t xml:space="preserve"> '54')</t>
  </si>
  <si>
    <t>(337</t>
  </si>
  <si>
    <t xml:space="preserve"> '59')</t>
  </si>
  <si>
    <t>(312</t>
  </si>
  <si>
    <t>(313</t>
  </si>
  <si>
    <t>(335</t>
  </si>
  <si>
    <t xml:space="preserve"> '52')</t>
  </si>
  <si>
    <t>(315</t>
  </si>
  <si>
    <t>(316</t>
  </si>
  <si>
    <t>(317</t>
  </si>
  <si>
    <t xml:space="preserve"> '61')</t>
  </si>
  <si>
    <t>(318</t>
  </si>
  <si>
    <t>(319</t>
  </si>
  <si>
    <t>(320</t>
  </si>
  <si>
    <t>(321</t>
  </si>
  <si>
    <t>(322</t>
  </si>
  <si>
    <t>(334</t>
  </si>
  <si>
    <t>(324</t>
  </si>
  <si>
    <t>(325</t>
  </si>
  <si>
    <t>(326</t>
  </si>
  <si>
    <t xml:space="preserve"> '63')</t>
  </si>
  <si>
    <t>(327</t>
  </si>
  <si>
    <t>(328</t>
  </si>
  <si>
    <t>(329</t>
  </si>
  <si>
    <t>(330</t>
  </si>
  <si>
    <t>(331</t>
  </si>
  <si>
    <t>(333</t>
  </si>
  <si>
    <t>(338</t>
  </si>
  <si>
    <t>(339</t>
  </si>
  <si>
    <t>(340</t>
  </si>
  <si>
    <t>(412</t>
  </si>
  <si>
    <t>(342</t>
  </si>
  <si>
    <t>(343</t>
  </si>
  <si>
    <t>(344</t>
  </si>
  <si>
    <t xml:space="preserve"> '50')</t>
  </si>
  <si>
    <t>(345</t>
  </si>
  <si>
    <t>(346</t>
  </si>
  <si>
    <t>(347</t>
  </si>
  <si>
    <t>(348</t>
  </si>
  <si>
    <t>(411</t>
  </si>
  <si>
    <t>(351</t>
  </si>
  <si>
    <t>(352</t>
  </si>
  <si>
    <t>(353</t>
  </si>
  <si>
    <t xml:space="preserve"> '48')</t>
  </si>
  <si>
    <t>(354</t>
  </si>
  <si>
    <t>(355</t>
  </si>
  <si>
    <t>(356</t>
  </si>
  <si>
    <t>(357</t>
  </si>
  <si>
    <t>(358</t>
  </si>
  <si>
    <t>(410</t>
  </si>
  <si>
    <t>(360</t>
  </si>
  <si>
    <t>(361</t>
  </si>
  <si>
    <t>(362</t>
  </si>
  <si>
    <t xml:space="preserve"> '46')</t>
  </si>
  <si>
    <t>(363</t>
  </si>
  <si>
    <t>(364</t>
  </si>
  <si>
    <t>(365</t>
  </si>
  <si>
    <t>(366</t>
  </si>
  <si>
    <t>(367</t>
  </si>
  <si>
    <t>(369</t>
  </si>
  <si>
    <t>(409</t>
  </si>
  <si>
    <t xml:space="preserve"> '108')</t>
  </si>
  <si>
    <t>(408</t>
  </si>
  <si>
    <t>(407</t>
  </si>
  <si>
    <t>(378</t>
  </si>
  <si>
    <t xml:space="preserve"> '1425727060:1')</t>
  </si>
  <si>
    <t>(379</t>
  </si>
  <si>
    <t>(388</t>
  </si>
  <si>
    <t xml:space="preserve"> '1425727016:1')</t>
  </si>
  <si>
    <t>(454</t>
  </si>
  <si>
    <t xml:space="preserve"> 'a:5:{s:5:"width";i:1920;s:6:"height";i:1200;s:4:"file";s:44:"2015/03/1_frankhojenski-sailorsbalticsea.jpg";s:5:"sizes";a:3:{s:9:"thumbnail";a:4:{s:4:"file";s:44:"1_frankhojenski-sailorsbalticsea-150x150.jpg";s:5:"width";i:150;s:6:"height";i:150;s:9:"mime-type";s:10:"image/jpeg";}s:6:"medium";a:4:{s:4:"file";s:44:"1_frankhojenski-sailorsbalticsea-300x188.jpg";s:5:"width";i:300;s:6:"height";i:188;s:9:"mime-type";s:10:"image/jpeg";}s:5:"large";a:4:{s:4:"file";s:45:"1_frankhojenski-sailorsbalticsea-1024x640.jpg";s:5:"width";i:1024;s:6:"height";i:640;s:9:"mime-type";s:10:"image/jpeg";}}s:10:"image_meta";a:11:{s:8:"aperture";i:0;s:6:"credit";s:14:"Frank Hojenski";s:6:"camera";s:0:"";s:7:"caption";s:25:"Sailors on the Baltic Sea";s:17:"created_timestamp";i:0;s:9:"copyright";s:14:"Frank Hojenski";s:12:"focal_length";i:0;s:3:"iso";i:0;s:13:"shutter_speed";i:0;s:5:"title";s:25:"?????????????????????????";s:11:"orientation";i:0;}}')</t>
  </si>
  <si>
    <t>(453</t>
  </si>
  <si>
    <t xml:space="preserve"> '2015/03/1_frankhojenski-sailorsbalticsea.jpg')</t>
  </si>
  <si>
    <t>(413</t>
  </si>
  <si>
    <t>(414</t>
  </si>
  <si>
    <t>(418</t>
  </si>
  <si>
    <t>(419</t>
  </si>
  <si>
    <t xml:space="preserve"> '1429527676:1')</t>
  </si>
  <si>
    <t>(420</t>
  </si>
  <si>
    <t>(421</t>
  </si>
  <si>
    <t xml:space="preserve"> '1428665768:1')</t>
  </si>
  <si>
    <t>(422</t>
  </si>
  <si>
    <t>(423</t>
  </si>
  <si>
    <t xml:space="preserve"> '1425728363:1')</t>
  </si>
  <si>
    <t>(424</t>
  </si>
  <si>
    <t>(425</t>
  </si>
  <si>
    <t xml:space="preserve"> '1425728395:1')</t>
  </si>
  <si>
    <t>(906</t>
  </si>
  <si>
    <t>(455</t>
  </si>
  <si>
    <t xml:space="preserve"> '2015/03/8_harvesttime.jpg')</t>
  </si>
  <si>
    <t>(456</t>
  </si>
  <si>
    <t xml:space="preserve"> 'a:5:{s:5:"width";i:1920;s:6:"height";i:1200;s:4:"file";s:25:"2015/03/8_harvesttime.jpg";s:5:"sizes";a:3:{s:9:"thumbnail";a:4:{s:4:"file";s:25:"8_harvesttime-150x150.jpg";s:5:"width";i:150;s:6:"height";i:150;s:9:"mime-type";s:10:"image/jpeg";}s:6:"medium";a:4:{s:4:"file";s:25:"8_harvesttime-300x188.jpg";s:5:"width";i:300;s:6:"height";i:188;s:9:"mime-type";s:10:"image/jpeg";}s:5:"large";a:4:{s:4:"file";s:26:"8_harvesttime-1024x640.jpg";s:5:"width";i:1024;s:6:"height";i:640;s:9:"mime-type";s:10:"image/jpeg";}}s:10:"image_meta";a:11:{s:8:"aperture";i:0;s:6:"credit";s:40:"Gary Yeowell/The Image Bank/Getty Images";s:6:"camera";s:0:"";s:7:"caption";s:66:"Farmhouse in  vineyard at sunset</t>
  </si>
  <si>
    <t xml:space="preserve"> Panzano</t>
  </si>
  <si>
    <t xml:space="preserve"> Chianti</t>
  </si>
  <si>
    <t xml:space="preserve"> Tuscany</t>
  </si>
  <si>
    <t xml:space="preserve"> Italy";s:17:"created_timestamp";i:0;s:9:"copyright";s:40:"Gary Yeowell/The Image Bank/Getty Images";s:12:"focal_length";i:0;s:3:"iso";i:0;s:13:"shutter_speed";i:0;s:5:"title";s:66:"??????????????????????????????????????????????????????????????????";s:11:"orientation";i:0;}}')</t>
  </si>
  <si>
    <t>(825</t>
  </si>
  <si>
    <t>(824</t>
  </si>
  <si>
    <t>(823</t>
  </si>
  <si>
    <t>(822</t>
  </si>
  <si>
    <t>(821</t>
  </si>
  <si>
    <t>(820</t>
  </si>
  <si>
    <t xml:space="preserve"> '392')</t>
  </si>
  <si>
    <t>(819</t>
  </si>
  <si>
    <t>(818</t>
  </si>
  <si>
    <t>(475</t>
  </si>
  <si>
    <t>(476</t>
  </si>
  <si>
    <t xml:space="preserve"> '1429517940:1')</t>
  </si>
  <si>
    <t>(477</t>
  </si>
  <si>
    <t>(478</t>
  </si>
  <si>
    <t>(479</t>
  </si>
  <si>
    <t xml:space="preserve"> '149')</t>
  </si>
  <si>
    <t>(480</t>
  </si>
  <si>
    <t>(481</t>
  </si>
  <si>
    <t>(482</t>
  </si>
  <si>
    <t>(483</t>
  </si>
  <si>
    <t>(484</t>
  </si>
  <si>
    <t>(486</t>
  </si>
  <si>
    <t xml:space="preserve"> '1425887399:1')</t>
  </si>
  <si>
    <t>(487</t>
  </si>
  <si>
    <t>(488</t>
  </si>
  <si>
    <t xml:space="preserve"> '1428468245:1')</t>
  </si>
  <si>
    <t>(489</t>
  </si>
  <si>
    <t>(490</t>
  </si>
  <si>
    <t xml:space="preserve"> '1428227885:1')</t>
  </si>
  <si>
    <t>(491</t>
  </si>
  <si>
    <t>(492</t>
  </si>
  <si>
    <t>(493</t>
  </si>
  <si>
    <t xml:space="preserve"> '157')</t>
  </si>
  <si>
    <t>(494</t>
  </si>
  <si>
    <t>(495</t>
  </si>
  <si>
    <t>(496</t>
  </si>
  <si>
    <t>(497</t>
  </si>
  <si>
    <t>(498</t>
  </si>
  <si>
    <t>(515</t>
  </si>
  <si>
    <t>(500</t>
  </si>
  <si>
    <t>(501</t>
  </si>
  <si>
    <t>(502</t>
  </si>
  <si>
    <t xml:space="preserve"> '155')</t>
  </si>
  <si>
    <t>(503</t>
  </si>
  <si>
    <t>(504</t>
  </si>
  <si>
    <t>(505</t>
  </si>
  <si>
    <t>(506</t>
  </si>
  <si>
    <t>(507</t>
  </si>
  <si>
    <t>(514</t>
  </si>
  <si>
    <t>(516</t>
  </si>
  <si>
    <t>(517</t>
  </si>
  <si>
    <t>(518</t>
  </si>
  <si>
    <t>(520</t>
  </si>
  <si>
    <t>(521</t>
  </si>
  <si>
    <t xml:space="preserve"> '1425898232:1')</t>
  </si>
  <si>
    <t>(522</t>
  </si>
  <si>
    <t xml:space="preserve"> '2015/03/article400_indoor_plants-420x0.jpg')</t>
  </si>
  <si>
    <t>(523</t>
  </si>
  <si>
    <t xml:space="preserve"> 'a:5:{s:5:"width";i:420;s:6:"height";i:271;s:4:"file";s:42:"2015/03/article400_indoor_plants-420x0.jpg";s:5:"sizes";a:4:{s:9:"thumbnail";a:4:{s:4:"file";s:42:"article400_indoor_plants-420x0-150x150.jpg";s:5:"width";i:150;s:6:"height";i:150;s:9:"mime-type";s:10:"image/jpeg";}s:6:"medium";a:4:{s:4:"file";s:42:"article400_indoor_plants-420x0-300x194.jpg";s:5:"width";i:300;s:6:"height";i:194;s:9:"mime-type";s:10:"image/jpeg";}s:11:"album-thumb";a:4:{s:4:"file";s:41:"article400_indoor_plants-420x0-120x80.jpg";s:5:"width";i:120;s:6:"height";i:80;s:9:"mime-type";s:10:"image/jpeg";}s:11:"photo-thumb";a:4:{s:4:"file";s:42:"article400_indoor_plants-420x0-160x120.jpg";s:5:"width";i:160;s:6:"height";i:120;s:9:"mime-type";s:10:"image/jpeg";}}s:10:"image_meta";a:11:{s:8:"aperture";i:0;s:6:"credit";s:0:"";s:6:"camera";s:0:"";s:7:"caption";s:0:"";s:17:"created_timestamp";i:0;s:9:"copyright";s:0:"";s:12:"focal_length";i:0;s:3:"iso";i:0;s:13:"shutter_speed";i:0;s:5:"title";s:0:"";s:11:"orientation";i:0;}}')</t>
  </si>
  <si>
    <t>(524</t>
  </si>
  <si>
    <t xml:space="preserve"> '2015/03/Dendrobium-Phalenopsis-537x371.jpg')</t>
  </si>
  <si>
    <t>(525</t>
  </si>
  <si>
    <t xml:space="preserve"> 'a:5:{s:5:"width";i:537;s:6:"height";i:371;s:4:"file";s:42:"2015/03/Dendrobium-Phalenopsis-537x371.jpg";s:5:"sizes";a:4:{s:9:"thumbnail";a:4:{s:4:"file";s:42:"Dendrobium-Phalenopsis-537x371-150x150.jpg";s:5:"width";i:150;s:6:"height";i:150;s:9:"mime-type";s:10:"image/jpeg";}s:6:"medium";a:4:{s:4:"file";s:42:"Dendrobium-Phalenopsis-537x371-300x207.jpg";s:5:"width";i:300;s:6:"height";i:207;s:9:"mime-type";s:10:"image/jpeg";}s:11:"album-thumb";a:4:{s:4:"file";s:41:"Dendrobium-Phalenopsis-537x371-120x80.jpg";s:5:"width";i:120;s:6:"height";i:80;s:9:"mime-type";s:10:"image/jpeg";}s:11:"photo-thumb";a:4:{s:4:"file";s:42:"Dendrobium-Phalenopsis-537x371-160x120.jpg";s:5:"width";i:160;s:6:"height";i:120;s:9:"mime-type";s:10:"image/jpeg";}}s:10:"image_meta";a:11:{s:8:"aperture";i:0;s:6:"credit";s:0:"";s:6:"camera";s:0:"";s:7:"caption";s:0:"";s:17:"created_timestamp";i:0;s:9:"copyright";s:0:"";s:12:"focal_length";i:0;s:3:"iso";i:0;s:13:"shutter_speed";i:0;s:5:"title";s:0:"";s:11:"orientation";i:0;}}')</t>
  </si>
  <si>
    <t>(526</t>
  </si>
  <si>
    <t xml:space="preserve"> '2015/03/best-indoor-plants-1.gif.png')</t>
  </si>
  <si>
    <t xml:space="preserve"> 'a:5:{s:5:"width";i:600;s:6:"height";i:755;s:4:"file";s:36:"2015/03/best-indoor-plants-1.gif.png";s:5:"sizes";a:4:{s:9:"thumbnail";a:4:{s:4:"file";s:36:"best-indoor-plants-1.gif-150x150.png";s:5:"width";i:150;s:6:"height";i:150;s:9:"mime-type";s:9:"image/png";}s:6:"medium";a:4:{s:4:"file";s:36:"best-indoor-plants-1.gif-238x300.png";s:5:"width";i:238;s:6:"height";i:300;s:9:"mime-type";s:9:"image/png";}s:11:"album-thumb";a:4:{s:4:"file";s:35:"best-indoor-plants-1.gif-120x80.png";s:5:"width";i:120;s:6:"height";i:80;s:9:"mime-type";s:9:"image/png";}s:11:"photo-thumb";a:4:{s:4:"file";s:36:"best-indoor-plants-1.gif-160x120.png";s:5:"width";i:160;s:6:"height";i:120;s:9:"mime-type";s:9:"image/png";}}s:10:"image_meta";a:11:{s:8:"aperture";i:0;s:6:"credit";s:0:"";s:6:"camera";s:0:"";s:7:"caption";s:0:"";s:17:"created_timestamp";i:0;s:9:"copyright";s:0:"";s:12:"focal_length";i:0;s:3:"iso";i:0;s:13:"shutter_speed";i:0;s:5:"title";s:0:"";s:11:"orientation";i:0;}}')</t>
  </si>
  <si>
    <t>(528</t>
  </si>
  <si>
    <t xml:space="preserve"> 'gllr_image_text'</t>
  </si>
  <si>
    <t xml:space="preserve"> 'pathos')</t>
  </si>
  <si>
    <t>(529</t>
  </si>
  <si>
    <t xml:space="preserve"> 'Pink Roses')</t>
  </si>
  <si>
    <t xml:space="preserve"> 'dedsina')</t>
  </si>
  <si>
    <t>(533</t>
  </si>
  <si>
    <t>(534</t>
  </si>
  <si>
    <t xml:space="preserve"> '1429522941:1')</t>
  </si>
  <si>
    <t>(1169</t>
  </si>
  <si>
    <t xml:space="preserve"> 'a:5:{s:5:"width";i:468;s:6:"height";i:420;s:4:"file";s:20:"2015/03/shailesh.png";s:5:"sizes";a:4:{s:9:"thumbnail";a:4:{s:4:"file";s:20:"shailesh-150x150.png";s:5:"width";i:150;s:6:"height";i:150;s:9:"mime-type";s:9:"image/png";}s:6:"medium";a:4:{s:4:"file";s:20:"shailesh-300x269.png";s:5:"width";i:300;s:6:"height";i:269;s:9:"mime-type";s:9:"image/png";}s:11:"album-thumb";a:4:{s:4:"file";s:19:"shailesh-120x80.png";s:5:"width";i:120;s:6:"height";i:80;s:9:"mime-type";s:9:"image/png";}s:11:"photo-thumb";a:4:{s:4:"file";s:20:"shailesh-160x120.png";s:5:"width";i:160;s:6:"height";i:120;s:9:"mime-type";s:9:"image/png";}}s:10:"image_meta";a:11:{s:8:"aperture";i:0;s:6:"credit";s:0:"";s:6:"camera";s:0:"";s:7:"caption";s:0:"";s:17:"created_timestamp";i:0;s:9:"copyright";s:0:"";s:12:"focal_length";i:0;s:3:"iso";i:0;s:13:"shutter_speed";i:0;s:5:"title";s:0:"";s:11:"orientation";i:0;}}')</t>
  </si>
  <si>
    <t>(1168</t>
  </si>
  <si>
    <t xml:space="preserve"> '2015/03/shailesh.png')</t>
  </si>
  <si>
    <t>(546</t>
  </si>
  <si>
    <t>(547</t>
  </si>
  <si>
    <t xml:space="preserve"> '2015/03/neem_liquid_fertilizer_up.jpg')</t>
  </si>
  <si>
    <t>(548</t>
  </si>
  <si>
    <t xml:space="preserve"> 'a:5:{s:5:"width";i:648;s:6:"height";i:500;s:4:"file";s:37:"2015/03/neem_liquid_fertilizer_up.jpg";s:5:"sizes";a:4:{s:9:"thumbnail";a:4:{s:4:"file";s:37:"neem_liquid_fertilizer_up-150x150.jpg";s:5:"width";i:150;s:6:"height";i:150;s:9:"mime-type";s:10:"image/jpeg";}s:6:"medium";a:4:{s:4:"file";s:37:"neem_liquid_fertilizer_up-300x231.jpg";s:5:"width";i:300;s:6:"height";i:231;s:9:"mime-type";s:10:"image/jpeg";}s:11:"album-thumb";a:4:{s:4:"file";s:36:"neem_liquid_fertilizer_up-120x80.jpg";s:5:"width";i:120;s:6:"height";i:80;s:9:"mime-type";s:10:"image/jpeg";}s:11:"photo-thumb";a:4:{s:4:"file";s:37:"neem_liquid_fertilizer_up-160x120.jpg";s:5:"width";i:160;s:6:"height";i:120;s:9:"mime-type";s:10:"image/jpeg";}}s:10:"image_meta";a:11:{s:8:"aperture";i:0;s:6:"credit";s:0:"";s:6:"camera";s:0:"";s:7:"caption";s:0:"";s:17:"created_timestamp";i:0;s:9:"copyright";s:0:"";s:12:"focal_length";i:0;s:3:"iso";i:0;s:13:"shutter_speed";i:0;s:5:"title";s:0:"";s:11:"orientation";i:0;}}')</t>
  </si>
  <si>
    <t>(549</t>
  </si>
  <si>
    <t>(550</t>
  </si>
  <si>
    <t>(551</t>
  </si>
  <si>
    <t xml:space="preserve"> '2015/03/image0.jpg')</t>
  </si>
  <si>
    <t>(552</t>
  </si>
  <si>
    <t xml:space="preserve"> 'a:5:{s:5:"width";i:256;s:6:"height";i:192;s:4:"file";s:18:"2015/03/image0.jpg";s:5:"sizes";a:3:{s:9:"thumbnail";a:4:{s:4:"file";s:18:"image0-150x150.jpg";s:5:"width";i:150;s:6:"height";i:150;s:9:"mime-type";s:10:"image/jpeg";}s:11:"album-thumb";a:4:{s:4:"file";s:17:"image0-120x80.jpg";s:5:"width";i:120;s:6:"height";i:80;s:9:"mime-type";s:10:"image/jpeg";}s:11:"photo-thumb";a:4:{s:4:"file";s:18:"image0-160x120.jpg";s:5:"width";i:160;s:6:"height";i:120;s:9:"mime-type";s:10:"image/jpeg";}}s:10:"image_meta";a:11:{s:8:"aperture";i:0;s:6:"credit";s:0:"";s:6:"camera";s:0:"";s:7:"caption";s:0:"";s:17:"created_timestamp";i:0;s:9:"copyright";s:0:"";s:12:"focal_length";i:0;s:3:"iso";i:0;s:13:"shutter_speed";i:0;s:5:"title";s:0:"";s:11:"orientation";i:0;}}')</t>
  </si>
  <si>
    <t>(553</t>
  </si>
  <si>
    <t>(554</t>
  </si>
  <si>
    <t xml:space="preserve"> '2015/03/Phosphorus_Fertilizer.jpg')</t>
  </si>
  <si>
    <t>(555</t>
  </si>
  <si>
    <t xml:space="preserve"> 'a:5:{s:5:"width";i:645;s:6:"height";i:482;s:4:"file";s:33:"2015/03/Phosphorus_Fertilizer.jpg";s:5:"sizes";a:4:{s:9:"thumbnail";a:4:{s:4:"file";s:33:"Phosphorus_Fertilizer-150x150.jpg";s:5:"width";i:150;s:6:"height";i:150;s:9:"mime-type";s:10:"image/jpeg";}s:6:"medium";a:4:{s:4:"file";s:33:"Phosphorus_Fertilizer-300x224.jpg";s:5:"width";i:300;s:6:"height";i:224;s:9:"mime-type";s:10:"image/jpeg";}s:11:"album-thumb";a:4:{s:4:"file";s:32:"Phosphorus_Fertilizer-120x80.jpg";s:5:"width";i:120;s:6:"height";i:80;s:9:"mime-type";s:10:"image/jpeg";}s:11:"photo-thumb";a:4:{s:4:"file";s:33:"Phosphorus_Fertilizer-160x120.jpg";s:5:"width";i:160;s:6:"height";i:120;s:9:"mime-type";s:10:"image/jpeg";}}s:10:"image_meta";a:11:{s:8:"aperture";i:0;s:6:"credit";s:0:"";s:6:"camera";s:0:"";s:7:"caption";s:0:"";s:17:"created_timestamp";i:0;s:9:"copyright";s:0:"";s:12:"focal_length";i:0;s:3:"iso";i:0;s:13:"shutter_speed";i:0;s:5:"title";s:0:"";s:11:"orientation";i:0;}}')</t>
  </si>
  <si>
    <t>(556</t>
  </si>
  <si>
    <t>(557</t>
  </si>
  <si>
    <t>(558</t>
  </si>
  <si>
    <t xml:space="preserve"> '1429517789:1')</t>
  </si>
  <si>
    <t>(559</t>
  </si>
  <si>
    <t>(560</t>
  </si>
  <si>
    <t>(561</t>
  </si>
  <si>
    <t xml:space="preserve"> '211')</t>
  </si>
  <si>
    <t>(562</t>
  </si>
  <si>
    <t>(563</t>
  </si>
  <si>
    <t>(564</t>
  </si>
  <si>
    <t>(565</t>
  </si>
  <si>
    <t>(566</t>
  </si>
  <si>
    <t>(577</t>
  </si>
  <si>
    <t>(578</t>
  </si>
  <si>
    <t xml:space="preserve"> '2015/03/npk-fertilizer.jpg')</t>
  </si>
  <si>
    <t>(579</t>
  </si>
  <si>
    <t xml:space="preserve"> 'a:5:{s:5:"width";i:450;s:6:"height";i:311;s:4:"file";s:26:"2015/03/npk-fertilizer.jpg";s:5:"sizes";a:4:{s:9:"thumbnail";a:4:{s:4:"file";s:26:"npk-fertilizer-150x150.jpg";s:5:"width";i:150;s:6:"height";i:150;s:9:"mime-type";s:10:"image/jpeg";}s:6:"medium";a:4:{s:4:"file";s:26:"npk-fertilizer-300x207.jpg";s:5:"width";i:300;s:6:"height";i:207;s:9:"mime-type";s:10:"image/jpeg";}s:11:"album-thumb";a:4:{s:4:"file";s:25:"npk-fertilizer-120x80.jpg";s:5:"width";i:120;s:6:"height";i:80;s:9:"mime-type";s:10:"image/jpeg";}s:11:"photo-thumb";a:4:{s:4:"file";s:26:"npk-fertilizer-160x120.jpg";s:5:"width";i:160;s:6:"height";i:120;s:9:"mime-type";s:10:"image/jpeg";}}s:10:"image_meta";a:11:{s:8:"aperture";i:0;s:6:"credit";s:0:"";s:6:"camera";s:0:"";s:7:"caption";s:0:"";s:17:"created_timestamp";i:0;s:9:"copyright";s:0:"";s:12:"focal_length";i:0;s:3:"iso";i:0;s:13:"shutter_speed";i:0;s:5:"title";s:0:"";s:11:"orientation";i:0;}}')</t>
  </si>
  <si>
    <t>(580</t>
  </si>
  <si>
    <t xml:space="preserve"> '2015/03/Nitrogen-phosphate-potassium_Fertilizers_NPK_.jpg');</t>
  </si>
  <si>
    <t>(581</t>
  </si>
  <si>
    <t xml:space="preserve"> 'a:5:{s:5:"width";i:447;s:6:"height";i:310;s:4:"file";s:57:"2015/03/Nitrogen-phosphate-potassium_Fertilizers_NPK_.jpg";s:5:"sizes";a:4:{s:9:"thumbnail";a:4:{s:4:"file";s:57:"Nitrogen-phosphate-potassium_Fertilizers_NPK_-150x150.jpg";s:5:"width";i:150;s:6:"height";i:150;s:9:"mime-type";s:10:"image/jpeg";}s:6:"medium";a:4:{s:4:"file";s:57:"Nitrogen-phosphate-potassium_Fertilizers_NPK_-300x208.jpg";s:5:"width";i:300;s:6:"height";i:208;s:9:"mime-type";s:10:"image/jpeg";}s:11:"album-thumb";a:4:{s:4:"file";s:56:"Nitrogen-phosphate-potassium_Fertilizers_NPK_-120x80.jpg";s:5:"width";i:120;s:6:"height";i:80;s:9:"mime-type";s:10:"image/jpeg";}s:11:"photo-thumb";a:4:{s:4:"file";s:57:"Nitrogen-phosphate-potassium_Fertilizers_NPK_-160x120.jpg";s:5:"width";i:160;s:6:"height";i:120;s:9:"mime-type";s:10:"image/jpeg";}}s:10:"image_meta";a:11:{s:8:"aperture";i:0;s:6:"credit";s:0:"";s:6:"camera";s:0:"";s:7:"caption";s:0:"";s:17:"created_timestamp";i:0;s:9:"copyright";s:0:"";s:12:"focal_length";i:0;s:3:"iso";i:0;s:13:"shutter_speed";i:0;s:5:"title";s:0:"";s:11:"orientation";i:0;}}')</t>
  </si>
  <si>
    <t>(582</t>
  </si>
  <si>
    <t xml:space="preserve"> '2015/03/organic-fertilizer-250x250.jpg')</t>
  </si>
  <si>
    <t>(583</t>
  </si>
  <si>
    <t xml:space="preserve"> 'a:5:{s:5:"width";i:250;s:6:"height";i:250;s:4:"file";s:38:"2015/03/organic-fertilizer-250x250.jpg";s:5:"sizes";a:3:{s:9:"thumbnail";a:4:{s:4:"file";s:38:"organic-fertilizer-250x250-150x150.jpg";s:5:"width";i:150;s:6:"height";i:150;s:9:"mime-type";s:10:"image/jpeg";}s:11:"album-thumb";a:4:{s:4:"file";s:37:"organic-fertilizer-250x250-120x80.jpg";s:5:"width";i:120;s:6:"height";i:80;s:9:"mime-type";s:10:"image/jpeg";}s:11:"photo-thumb";a:4:{s:4:"file";s:38:"organic-fertilizer-250x250-160x120.jpg";s:5:"width";i:160;s:6:"height";i:120;s:9:"mime-type";s:10:"image/jpeg";}}s:10:"image_meta";a:11:{s:8:"aperture";i:0;s:6:"credit";s:0:"";s:6:"camera";s:0:"";s:7:"caption";s:0:"";s:17:"created_timestamp";i:0;s:9:"copyright";s:0:"";s:12:"focal_length";i:0;s:3:"iso";i:0;s:13:"shutter_speed";i:0;s:5:"title";s:0:"";s:11:"orientation";i:0;}}')</t>
  </si>
  <si>
    <t>(584</t>
  </si>
  <si>
    <t xml:space="preserve"> '2015/03/fertilizers-250x250.jpg')</t>
  </si>
  <si>
    <t>(585</t>
  </si>
  <si>
    <t xml:space="preserve"> 'a:5:{s:5:"width";i:250;s:6:"height";i:250;s:4:"file";s:31:"2015/03/fertilizers-250x250.jpg";s:5:"sizes";a:3:{s:9:"thumbnail";a:4:{s:4:"file";s:31:"fertilizers-250x250-150x150.jpg";s:5:"width";i:150;s:6:"height";i:150;s:9:"mime-type";s:10:"image/jpeg";}s:11:"album-thumb";a:4:{s:4:"file";s:30:"fertilizers-250x250-120x80.jpg";s:5:"width";i:120;s:6:"height";i:80;s:9:"mime-type";s:10:"image/jpeg";}s:11:"photo-thumb";a:4:{s:4:"file";s:31:"fertilizers-250x250-160x120.jpg";s:5:"width";i:160;s:6:"height";i:120;s:9:"mime-type";s:10:"image/jpeg";}}s:10:"image_meta";a:11:{s:8:"aperture";i:0;s:6:"credit";s:0:"";s:6:"camera";s:0:"";s:7:"caption";s:0:"";s:17:"created_timestamp";i:0;s:9:"copyright";s:0:"";s:12:"focal_length";i:0;s:3:"iso";i:0;s:13:"shutter_speed";i:0;s:5:"title";s:0:"";s:11:"orientation";i:0;}}')</t>
  </si>
  <si>
    <t>(586</t>
  </si>
  <si>
    <t xml:space="preserve"> '2015/03/Dried-Limestone-Pellets-300x200.jpg')</t>
  </si>
  <si>
    <t>(587</t>
  </si>
  <si>
    <t xml:space="preserve"> 'a:5:{s:5:"width";i:300;s:6:"height";i:200;s:4:"file";s:43:"2015/03/Dried-Limestone-Pellets-300x200.jpg";s:5:"sizes";a:4:{s:9:"thumbnail";a:4:{s:4:"file";s:43:"Dried-Limestone-Pellets-300x200-150x150.jpg";s:5:"width";i:150;s:6:"height";i:150;s:9:"mime-type";s:10:"image/jpeg";}s:6:"medium";a:4:{s:4:"file";s:43:"Dried-Limestone-Pellets-300x200-300x200.jpg";s:5:"width";i:300;s:6:"height";i:200;s:9:"mime-type";s:10:"image/jpeg";}s:11:"album-thumb";a:4:{s:4:"file";s:42:"Dried-Limestone-Pellets-300x200-120x80.jpg";s:5:"width";i:120;s:6:"height";i:80;s:9:"mime-type";s:10:"image/jpeg";}s:11:"photo-thumb";a:4:{s:4:"file";s:43:"Dried-Limestone-Pellets-300x200-160x120.jpg";s:5:"width";i:160;s:6:"height";i:120;s:9:"mime-type";s:10:"image/jpeg";}}s:10:"image_meta";a:11:{s:8:"aperture";i:0;s:6:"credit";s:0:"";s:6:"camera";s:0:"";s:7:"caption";s:0:"";s:17:"created_timestamp";i:0;s:9:"copyright";s:0:"";s:12:"focal_length";i:0;s:3:"iso";i:0;s:13:"shutter_speed";i:0;s:5:"title";s:0:"";s:11:"orientation";i:0;}}')</t>
  </si>
  <si>
    <t>(588</t>
  </si>
  <si>
    <t>(589</t>
  </si>
  <si>
    <t xml:space="preserve"> '1425990226:1')</t>
  </si>
  <si>
    <t>(590</t>
  </si>
  <si>
    <t xml:space="preserve"> '2015/03/0dbc37d94174db3118489b917bf39c3c.jpg')</t>
  </si>
  <si>
    <t>(591</t>
  </si>
  <si>
    <t xml:space="preserve"> 'a:5:{s:5:"width";i:736;s:6:"height";i:850;s:4:"file";s:44:"2015/03/0dbc37d94174db3118489b917bf39c3c.jpg";s:5:"sizes";a:4:{s:9:"thumbnail";a:4:{s:4:"file";s:44:"0dbc37d94174db3118489b917bf39c3c-150x150.jpg";s:5:"width";i:150;s:6:"height";i:150;s:9:"mime-type";s:10:"image/jpeg";}s:6:"medium";a:4:{s:4:"file";s:44:"0dbc37d94174db3118489b917bf39c3c-260x300.jpg";s:5:"width";i:260;s:6:"height";i:300;s:9:"mime-type";s:10:"image/jpeg";}s:11:"album-thumb";a:4:{s:4:"file";s:43:"0dbc37d94174db3118489b917bf39c3c-120x80.jpg";s:5:"width";i:120;s:6:"height";i:80;s:9:"mime-type";s:10:"image/jpeg";}s:11:"photo-thumb";a:4:{s:4:"file";s:44:"0dbc37d94174db3118489b917bf39c3c-160x120.jpg";s:5:"width";i:160;s:6:"height";i:120;s:9:"mime-type";s:10:"image/jpeg";}}s:10:"image_meta";a:11:{s:8:"aperture";i:0;s:6:"credit";s:0:"";s:6:"camera";s:0:"";s:7:"caption";s:0:"";s:17:"created_timestamp";i:0;s:9:"copyright";s:0:"";s:12:"focal_length";i:0;s:3:"iso";i:0;s:13:"shutter_speed";i:0;s:5:"title";s:0:"";s:11:"orientation";i:0;}}')</t>
  </si>
  <si>
    <t>(592</t>
  </si>
  <si>
    <t xml:space="preserve"> '2015/03/9TTLCULT.jpg')</t>
  </si>
  <si>
    <t>(593</t>
  </si>
  <si>
    <t xml:space="preserve"> 'a:5:{s:5:"width";i:400;s:6:"height";i:292;s:4:"file";s:20:"2015/03/9TTLCULT.jpg";s:5:"sizes";a:4:{s:9:"thumbnail";a:4:{s:4:"file";s:20:"9TTLCULT-150x150.jpg";s:5:"width";i:150;s:6:"height";i:150;s:9:"mime-type";s:10:"image/jpeg";}s:6:"medium";a:4:{s:4:"file";s:20:"9TTLCULT-300x219.jpg";s:5:"width";i:300;s:6:"height";i:219;s:9:"mime-type";s:10:"image/jpeg";}s:11:"album-thumb";a:4:{s:4:"file";s:19:"9TTLCULT-120x80.jpg";s:5:"width";i:120;s:6:"height";i:80;s:9:"mime-type";s:10:"image/jpeg";}s:11:"photo-thumb";a:4:{s:4:"file";s:20:"9TTLCULT-160x120.jpg";s:5:"width";i:160;s:6:"height";i:120;s:9:"mime-type";s:10:"image/jpeg";}}s:10:"image_meta";a:11:{s:8:"aperture";i:0;s:6:"credit";s:0:"";s:6:"camera";s:0:"";s:7:"caption";s:0:"";s:17:"created_timestamp";i:0;s:9:"copyright";s:0:"";s:12:"focal_length";i:0;s:3:"iso";i:0;s:13:"shutter_speed";i:0;s:5:"title";s:0:"";s:11:"orientation";i:1;}}')</t>
  </si>
  <si>
    <t>(594</t>
  </si>
  <si>
    <t xml:space="preserve"> '2015/03/634792760254290000_farm-tools.jpg')</t>
  </si>
  <si>
    <t>(595</t>
  </si>
  <si>
    <t xml:space="preserve"> 'a:5:{s:5:"width";i:373;s:6:"height";i:192;s:4:"file";s:41:"2015/03/634792760254290000_farm-tools.jpg";s:5:"sizes";a:4:{s:9:"thumbnail";a:4:{s:4:"file";s:41:"634792760254290000_farm-tools-150x150.jpg";s:5:"width";i:150;s:6:"height";i:150;s:9:"mime-type";s:10:"image/jpeg";}s:6:"medium";a:4:{s:4:"file";s:41:"634792760254290000_farm-tools-300x154.jpg";s:5:"width";i:300;s:6:"height";i:154;s:9:"mime-type";s:10:"image/jpeg";}s:11:"album-thumb";a:4:{s:4:"file";s:40:"634792760254290000_farm-tools-120x80.jpg";s:5:"width";i:120;s:6:"height";i:80;s:9:"mime-type";s:10:"image/jpeg";}s:11:"photo-thumb";a:4:{s:4:"file";s:41:"634792760254290000_farm-tools-160x120.jpg";s:5:"width";i:160;s:6:"height";i:120;s:9:"mime-type";s:10:"image/jpeg";}}s:10:"image_meta";a:11:{s:8:"aperture";i:0;s:6:"credit";s:0:"";s:6:"camera";s:0:"";s:7:"caption";s:0:"";s:17:"created_timestamp";i:0;s:9:"copyright";s:0:"";s:12:"focal_length";i:0;s:3:"iso";i:0;s:13:"shutter_speed";i:0;s:5:"title";s:0:"";s:11:"orientation";i:0;}}')</t>
  </si>
  <si>
    <t>(596</t>
  </si>
  <si>
    <t xml:space="preserve"> '2015/03/Agriculture-Tools.jpg')</t>
  </si>
  <si>
    <t>(597</t>
  </si>
  <si>
    <t xml:space="preserve"> 'a:5:{s:5:"width";i:400;s:6:"height";i:400;s:4:"file";s:29:"2015/03/Agriculture-Tools.jpg";s:5:"sizes";a:4:{s:9:"thumbnail";a:4:{s:4:"file";s:29:"Agriculture-Tools-150x150.jpg";s:5:"width";i:150;s:6:"height";i:150;s:9:"mime-type";s:10:"image/jpeg";}s:6:"medium";a:4:{s:4:"file";s:29:"Agriculture-Tools-300x300.jpg";s:5:"width";i:300;s:6:"height";i:300;s:9:"mime-type";s:10:"image/jpeg";}s:11:"album-thumb";a:4:{s:4:"file";s:28:"Agriculture-Tools-120x80.jpg";s:5:"width";i:120;s:6:"height";i:80;s:9:"mime-type";s:10:"image/jpeg";}s:11:"photo-thumb";a:4:{s:4:"file";s:29:"Agriculture-Tools-160x120.jpg";s:5:"width";i:160;s:6:"height";i:120;s:9:"mime-type";s:10:"image/jpeg";}}s:10:"image_meta";a:11:{s:8:"aperture";i:0;s:6:"credit";s:0:"";s:6:"camera";s:0:"";s:7:"caption";s:0:"";s:17:"created_timestamp";i:0;s:9:"copyright";s:0:"";s:12:"focal_length";i:0;s:3:"iso";i:0;s:13:"shutter_speed";i:0;s:5:"title";s:0:"";s:11:"orientation";i:0;}}')</t>
  </si>
  <si>
    <t>(598</t>
  </si>
  <si>
    <t xml:space="preserve"> '2015/03/Bulldog_Tools_1732106070.jpg')</t>
  </si>
  <si>
    <t>(599</t>
  </si>
  <si>
    <t xml:space="preserve"> 'a:5:{s:5:"width";i:300;s:6:"height";i:235;s:4:"file";s:36:"2015/03/Bulldog_Tools_1732106070.jpg";s:5:"sizes";a:4:{s:9:"thumbnail";a:4:{s:4:"file";s:36:"Bulldog_Tools_1732106070-150x150.jpg";s:5:"width";i:150;s:6:"height";i:150;s:9:"mime-type";s:10:"image/jpeg";}s:6:"medium";a:4:{s:4:"file";s:36:"Bulldog_Tools_1732106070-300x235.jpg";s:5:"width";i:300;s:6:"height";i:235;s:9:"mime-type";s:10:"image/jpeg";}s:11:"album-thumb";a:4:{s:4:"file";s:35:"Bulldog_Tools_1732106070-120x80.jpg";s:5:"width";i:120;s:6:"height";i:80;s:9:"mime-type";s:10:"image/jpeg";}s:11:"photo-thumb";a:4:{s:4:"file";s:36:"Bulldog_Tools_1732106070-160x120.jpg";s:5:"width";i:160;s:6:"height";i:120;s:9:"mime-type";s:10:"image/jpeg";}}s:10:"image_meta";a:11:{s:8:"aperture";i:0;s:6:"credit";s:0:"";s:6:"camera";s:0:"";s:7:"caption";s:0:"";s:17:"created_timestamp";i:0;s:9:"copyright";s:0:"";s:12:"focal_length";i:0;s:3:"iso";i:0;s:13:"shutter_speed";i:0;s:5:"title";s:0:"";s:11:"orientation";i:0;}}')</t>
  </si>
  <si>
    <t>(600</t>
  </si>
  <si>
    <t xml:space="preserve"> '2015/03/Bulldog_Tools_5722042850thumb.jpg')</t>
  </si>
  <si>
    <t>(601</t>
  </si>
  <si>
    <t xml:space="preserve"> 'a:5:{s:5:"width";i:650;s:6:"height";i:434;s:4:"file";s:41:"2015/03/Bulldog_Tools_5722042850thumb.jpg";s:5:"sizes";a:4:{s:9:"thumbnail";a:4:{s:4:"file";s:41:"Bulldog_Tools_5722042850thumb-150x150.jpg";s:5:"width";i:150;s:6:"height";i:150;s:9:"mime-type";s:10:"image/jpeg";}s:6:"medium";a:4:{s:4:"file";s:41:"Bulldog_Tools_5722042850thumb-300x200.jpg";s:5:"width";i:300;s:6:"height";i:200;s:9:"mime-type";s:10:"image/jpeg";}s:11:"album-thumb";a:4:{s:4:"file";s:40:"Bulldog_Tools_5722042850thumb-120x80.jpg";s:5:"width";i:120;s:6:"height";i:80;s:9:"mime-type";s:10:"image/jpeg";}s:11:"photo-thumb";a:4:{s:4:"file";s:41:"Bulldog_Tools_5722042850thumb-160x120.jpg";s:5:"width";i:160;s:6:"height";i:120;s:9:"mime-type";s:10:"image/jpeg";}}s:10:"image_meta";a:11:{s:8:"aperture";i:0;s:6:"credit";s:0:"";s:6:"camera";s:0:"";s:7:"caption";s:0:"";s:17:"created_timestamp";i:0;s:9:"copyright";s:0:"";s:12:"focal_length";i:0;s:3:"iso";i:0;s:13:"shutter_speed";i:0;s:5:"title";s:0:"";s:11:"orientation";i:0;}}')</t>
  </si>
  <si>
    <t>(602</t>
  </si>
  <si>
    <t xml:space="preserve"> '2015/03/crowbars-250x250.jpg')</t>
  </si>
  <si>
    <t>(603</t>
  </si>
  <si>
    <t xml:space="preserve"> 'a:5:{s:5:"width";i:250;s:6:"height";i:250;s:4:"file";s:28:"2015/03/crowbars-250x250.jpg";s:5:"sizes";a:3:{s:9:"thumbnail";a:4:{s:4:"file";s:28:"crowbars-250x250-150x150.jpg";s:5:"width";i:150;s:6:"height";i:150;s:9:"mime-type";s:10:"image/jpeg";}s:11:"album-thumb";a:4:{s:4:"file";s:27:"crowbars-250x250-120x80.jpg";s:5:"width";i:120;s:6:"height";i:80;s:9:"mime-type";s:10:"image/jpeg";}s:11:"photo-thumb";a:4:{s:4:"file";s:28:"crowbars-250x250-160x120.jpg";s:5:"width";i:160;s:6:"height";i:120;s:9:"mime-type";s:10:"image/jpeg";}}s:10:"image_meta";a:11:{s:8:"aperture";i:0;s:6:"credit";s:0:"";s:6:"camera";s:0:"";s:7:"caption";s:0:"";s:17:"created_timestamp";i:0;s:9:"copyright";s:0:"";s:12:"focal_length";i:0;s:3:"iso";i:0;s:13:"shutter_speed";i:0;s:5:"title";s:0:"";s:11:"orientation";i:0;}}')</t>
  </si>
  <si>
    <t>(604</t>
  </si>
  <si>
    <t xml:space="preserve"> '2015/03/download.jpg')</t>
  </si>
  <si>
    <t>(605</t>
  </si>
  <si>
    <t xml:space="preserve"> 'a:5:{s:5:"width";i:225;s:6:"height";i:225;s:4:"file";s:20:"2015/03/download.jpg";s:5:"sizes";a:3:{s:9:"thumbnail";a:4:{s:4:"file";s:20:"download-150x150.jpg";s:5:"width";i:150;s:6:"height";i:150;s:9:"mime-type";s:10:"image/jpeg";}s:11:"album-thumb";a:4:{s:4:"file";s:19:"download-120x80.jpg";s:5:"width";i:120;s:6:"height";i:80;s:9:"mime-type";s:10:"image/jpeg";}s:11:"photo-thumb";a:4:{s:4:"file";s:20:"download-160x120.jpg";s:5:"width";i:160;s:6:"height";i:120;s:9:"mime-type";s:10:"image/jpeg";}}s:10:"image_meta";a:11:{s:8:"aperture";i:0;s:6:"credit";s:0:"";s:6:"camera";s:0:"";s:7:"caption";s:0:"";s:17:"created_timestamp";i:0;s:9:"copyright";s:0:"";s:12:"focal_length";i:0;s:3:"iso";i:0;s:13:"shutter_speed";i:0;s:5:"title";s:0:"";s:11:"orientation";i:0;}}')</t>
  </si>
  <si>
    <t>(606</t>
  </si>
  <si>
    <t xml:space="preserve"> '2015/03/full-images-hand-cultivator-857786-250x250.jpg')</t>
  </si>
  <si>
    <t>(607</t>
  </si>
  <si>
    <t xml:space="preserve"> 'a:5:{s:5:"width";i:250;s:6:"height";i:222;s:4:"file";s:54:"2015/03/full-images-hand-cultivator-857786-250x250.jpg";s:5:"sizes";a:3:{s:9:"thumbnail";a:4:{s:4:"file";s:54:"full-images-hand-cultivator-857786-250x250-150x150.jpg";s:5:"width";i:150;s:6:"height";i:150;s:9:"mime-type";s:10:"image/jpeg";}s:11:"album-thumb";a:4:{s:4:"file";s:53:"full-images-hand-cultivator-857786-250x250-120x80.jpg";s:5:"width";i:120;s:6:"height";i:80;s:9:"mime-type";s:10:"image/jpeg";}s:11:"photo-thumb";a:4:{s:4:"file";s:54:"full-images-hand-cultivator-857786-250x250-160x120.jpg";s:5:"width";i:160;s:6:"height";i:120;s:9:"mime-type";s:10:"image/jpeg";}}s:10:"image_meta";a:11:{s:8:"aperture";i:0;s:6:"credit";s:0:"";s:6:"camera";s:0:"";s:7:"caption";s:0:"";s:17:"created_timestamp";i:0;s:9:"copyright";s:0:"";s:12:"focal_length";i:0;s:3:"iso";i:0;s:13:"shutter_speed";i:0;s:5:"title";s:0:"";s:11:"orientation";i:0;}}')</t>
  </si>
  <si>
    <t>(608</t>
  </si>
  <si>
    <t xml:space="preserve"> '2015/03/full-images-hand-weeding-fork-857791-250x250.jpg')</t>
  </si>
  <si>
    <t>(609</t>
  </si>
  <si>
    <t xml:space="preserve"> 'a:5:{s:5:"width";i:250;s:6:"height";i:213;s:4:"file";s:56:"2015/03/full-images-hand-weeding-fork-857791-250x250.jpg";s:5:"sizes";a:3:{s:9:"thumbnail";a:4:{s:4:"file";s:56:"full-images-hand-weeding-fork-857791-250x250-150x150.jpg";s:5:"width";i:150;s:6:"height";i:150;s:9:"mime-type";s:10:"image/jpeg";}s:11:"album-thumb";a:4:{s:4:"file";s:55:"full-images-hand-weeding-fork-857791-250x250-120x80.jpg";s:5:"width";i:120;s:6:"height";i:80;s:9:"mime-type";s:10:"image/jpeg";}s:11:"photo-thumb";a:4:{s:4:"file";s:56:"full-images-hand-weeding-fork-857791-250x250-160x120.jpg";s:5:"width";i:160;s:6:"height";i:120;s:9:"mime-type";s:10:"image/jpeg";}}s:10:"image_meta";a:11:{s:8:"aperture";i:0;s:6:"credit";s:0:"";s:6:"camera";s:0:"";s:7:"caption";s:0:"";s:17:"created_timestamp";i:0;s:9:"copyright";s:0:"";s:12:"focal_length";i:0;s:3:"iso";i:0;s:13:"shutter_speed";i:0;s:5:"title";s:0:"";s:11:"orientation";i:0;}}')</t>
  </si>
  <si>
    <t>(610</t>
  </si>
  <si>
    <t xml:space="preserve"> '2015/03/medium-duty-pallet-forks.jpg')</t>
  </si>
  <si>
    <t>(611</t>
  </si>
  <si>
    <t xml:space="preserve"> 'a:5:{s:5:"width";i:400;s:6:"height";i:300;s:4:"file";s:36:"2015/03/medium-duty-pallet-forks.jpg";s:5:"sizes";a:4:{s:9:"thumbnail";a:4:{s:4:"file";s:36:"medium-duty-pallet-forks-150x150.jpg";s:5:"width";i:150;s:6:"height";i:150;s:9:"mime-type";s:10:"image/jpeg";}s:6:"medium";a:4:{s:4:"file";s:36:"medium-duty-pallet-forks-300x225.jpg";s:5:"width";i:300;s:6:"height";i:225;s:9:"mime-type";s:10:"image/jpeg";}s:11:"album-thumb";a:4:{s:4:"file";s:35:"medium-duty-pallet-forks-120x80.jpg";s:5:"width";i:120;s:6:"height";i:80;s:9:"mime-type";s:10:"image/jpeg";}s:11:"photo-thumb";a:4:{s:4:"file";s:36:"medium-duty-pallet-forks-160x120.jpg";s:5:"width";i:160;s:6:"height";i:120;s:9:"mime-type";s:10:"image/jpeg";}}s:10:"image_meta";a:11:{s:8:"aperture";i:0;s:6:"credit";s:0:"";s:6:"camera";s:0:"";s:7:"caption";s:0:"";s:17:"created_timestamp";i:0;s:9:"copyright";s:0:"";s:12:"focal_length";i:0;s:3:"iso";i:0;s:13:"shutter_speed";i:0;s:5:"title";s:0:"";s:11:"orientation";i:0;}}')</t>
  </si>
  <si>
    <t>(612</t>
  </si>
  <si>
    <t xml:space="preserve"> '2015/03/sickle-250x250.jpg')</t>
  </si>
  <si>
    <t>(613</t>
  </si>
  <si>
    <t xml:space="preserve"> 'a:5:{s:5:"width";i:191;s:6:"height";i:136;s:4:"file";s:26:"2015/03/sickle-250x250.jpg";s:5:"sizes";a:3:{s:9:"thumbnail";a:4:{s:4:"file";s:26:"sickle-250x250-150x136.jpg";s:5:"width";i:150;s:6:"height";i:136;s:9:"mime-type";s:10:"image/jpeg";}s:11:"album-thumb";a:4:{s:4:"file";s:25:"sickle-250x250-120x80.jpg";s:5:"width";i:120;s:6:"height";i:80;s:9:"mime-type";s:10:"image/jpeg";}s:11:"photo-thumb";a:4:{s:4:"file";s:26:"sickle-250x250-160x120.jpg";s:5:"width";i:160;s:6:"height";i:120;s:9:"mime-type";s:10:"image/jpeg";}}s:10:"image_meta";a:11:{s:8:"aperture";i:0;s:6:"credit";s:0:"";s:6:"camera";s:0:"";s:7:"caption";s:0:"";s:17:"created_timestamp";i:0;s:9:"copyright";s:0:"";s:12:"focal_length";i:0;s:3:"iso";i:0;s:13:"shutter_speed";i:0;s:5:"title";s:0:"";s:11:"orientation";i:0;}}')</t>
  </si>
  <si>
    <t>(614</t>
  </si>
  <si>
    <t xml:space="preserve"> '2015/03/trowel_200.jpg')</t>
  </si>
  <si>
    <t>(615</t>
  </si>
  <si>
    <t xml:space="preserve"> 'a:5:{s:5:"width";i:200;s:6:"height";i:150;s:4:"file";s:22:"2015/03/trowel_200.jpg";s:5:"sizes";a:3:{s:9:"thumbnail";a:4:{s:4:"file";s:22:"trowel_200-150x150.jpg";s:5:"width";i:150;s:6:"height";i:150;s:9:"mime-type";s:10:"image/jpeg";}s:11:"album-thumb";a:4:{s:4:"file";s:21:"trowel_200-120x80.jpg";s:5:"width";i:120;s:6:"height";i:80;s:9:"mime-type";s:10:"image/jpeg";}s:11:"photo-thumb";a:4:{s:4:"file";s:22:"trowel_200-160x120.jpg";s:5:"width";i:160;s:6:"height";i:120;s:9:"mime-type";s:10:"image/jpeg";}}s:10:"image_meta";a:11:{s:8:"aperture";i:0;s:6:"credit";s:0:"";s:6:"camera";s:0:"";s:7:"caption";s:0:"";s:17:"created_timestamp";i:0;s:9:"copyright";s:0:"";s:12:"focal_length";i:0;s:3:"iso";i:0;s:13:"shutter_speed";i:0;s:5:"title";s:0:"";s:11:"orientation";i:0;}}')</t>
  </si>
  <si>
    <t>(616</t>
  </si>
  <si>
    <t xml:space="preserve"> '2015/03/trowel-300x300.jpg')</t>
  </si>
  <si>
    <t>(617</t>
  </si>
  <si>
    <t xml:space="preserve"> 'a:5:{s:5:"width";i:300;s:6:"height";i:300;s:4:"file";s:26:"2015/03/trowel-300x300.jpg";s:5:"sizes";a:4:{s:9:"thumbnail";a:4:{s:4:"file";s:26:"trowel-300x300-150x150.jpg";s:5:"width";i:150;s:6:"height";i:150;s:9:"mime-type";s:10:"image/jpeg";}s:6:"medium";a:4:{s:4:"file";s:26:"trowel-300x300-300x300.jpg";s:5:"width";i:300;s:6:"height";i:300;s:9:"mime-type";s:10:"image/jpeg";}s:11:"album-thumb";a:4:{s:4:"file";s:25:"trowel-300x300-120x80.jpg";s:5:"width";i:120;s:6:"height";i:80;s:9:"mime-type";s:10:"image/jpeg";}s:11:"photo-thumb";a:4:{s:4:"file";s:26:"trowel-300x300-160x120.jpg";s:5:"width";i:160;s:6:"height";i:120;s:9:"mime-type";s:10:"image/jpeg";}}s:10:"image_meta";a:11:{s:8:"aperture";i:0;s:6:"credit";s:0:"";s:6:"camera";s:0:"";s:7:"caption";s:0:"";s:17:"created_timestamp";i:0;s:9:"copyright";s:0:"";s:12:"focal_length";i:0;s:3:"iso";i:0;s:13:"shutter_speed";i:0;s:5:"title";s:0:"";s:11:"orientation";i:0;}}')</t>
  </si>
  <si>
    <t>(618</t>
  </si>
  <si>
    <t>(619</t>
  </si>
  <si>
    <t xml:space="preserve"> '2015/03/0dbc37d94174db3118489b917bf39c3c54fedba0d4a03.jpg')</t>
  </si>
  <si>
    <t>(620</t>
  </si>
  <si>
    <t xml:space="preserve"> 'a:5:{s:5:"width";i:736;s:6:"height";i:850;s:4:"file";s:57:"2015/03/0dbc37d94174db3118489b917bf39c3c54fedba0d4a03.jpg";s:5:"sizes";a:4:{s:9:"thumbnail";a:4:{s:4:"file";s:57:"0dbc37d94174db3118489b917bf39c3c54fedba0d4a03-150x150.jpg";s:5:"width";i:150;s:6:"height";i:150;s:9:"mime-type";s:10:"image/jpeg";}s:6:"medium";a:4:{s:4:"file";s:57:"0dbc37d94174db3118489b917bf39c3c54fedba0d4a03-260x300.jpg";s:5:"width";i:260;s:6:"height";i:300;s:9:"mime-type";s:10:"image/jpeg";}s:11:"album-thumb";a:4:{s:4:"file";s:56:"0dbc37d94174db3118489b917bf39c3c54fedba0d4a03-120x80.jpg";s:5:"width";i:120;s:6:"height";i:80;s:9:"mime-type";s:10:"image/jpeg";}s:11:"photo-thumb";a:4:{s:4:"file";s:57:"0dbc37d94174db3118489b917bf39c3c54fedba0d4a03-160x120.jpg";s:5:"width";i:160;s:6:"height";i:120;s:9:"mime-type";s:10:"image/jpeg";}}s:10:"image_meta";a:11:{s:8:"aperture";i:0;s:6:"credit";s:0:"";s:6:"camera";s:0:"";s:7:"caption";s:0:"";s:17:"created_timestamp";i:0;s:9:"copyright";s:0:"";s:12:"focal_length";i:0;s:3:"iso";i:0;s:13:"shutter_speed";i:0;s:5:"title";s:0:"";s:11:"orientation";i:0;}}')</t>
  </si>
  <si>
    <t>(621</t>
  </si>
  <si>
    <t xml:space="preserve"> '2015/03/9TTLCULT54fedba106767.jpg')</t>
  </si>
  <si>
    <t>(622</t>
  </si>
  <si>
    <t xml:space="preserve"> 'a:5:{s:5:"width";i:400;s:6:"height";i:292;s:4:"file";s:33:"2015/03/9TTLCULT54fedba106767.jpg";s:5:"sizes";a:4:{s:9:"thumbnail";a:4:{s:4:"file";s:33:"9TTLCULT54fedba106767-150x150.jpg";s:5:"width";i:150;s:6:"height";i:150;s:9:"mime-type";s:10:"image/jpeg";}s:6:"medium";a:4:{s:4:"file";s:33:"9TTLCULT54fedba106767-300x219.jpg";s:5:"width";i:300;s:6:"height";i:219;s:9:"mime-type";s:10:"image/jpeg";}s:11:"album-thumb";a:4:{s:4:"file";s:32:"9TTLCULT54fedba106767-120x80.jpg";s:5:"width";i:120;s:6:"height";i:80;s:9:"mime-type";s:10:"image/jpeg";}s:11:"photo-thumb";a:4:{s:4:"file";s:33:"9TTLCULT54fedba106767-160x120.jpg";s:5:"width";i:160;s:6:"height";i:120;s:9:"mime-type";s:10:"image/jpeg";}}s:10:"image_meta";a:11:{s:8:"aperture";i:0;s:6:"credit";s:0:"";s:6:"camera";s:0:"";s:7:"caption";s:0:"";s:17:"created_timestamp";i:0;s:9:"copyright";s:0:"";s:12:"focal_length";i:0;s:3:"iso";i:0;s:13:"shutter_speed";i:0;s:5:"title";s:0:"";s:11:"orientation";i:1;}}')</t>
  </si>
  <si>
    <t>(623</t>
  </si>
  <si>
    <t xml:space="preserve"> '2015/03/Agriculture-Tools54fedba112888.jpg')</t>
  </si>
  <si>
    <t>(624</t>
  </si>
  <si>
    <t xml:space="preserve"> 'a:5:{s:5:"width";i:400;s:6:"height";i:400;s:4:"file";s:42:"2015/03/Agriculture-Tools54fedba112888.jpg";s:5:"sizes";a:4:{s:9:"thumbnail";a:4:{s:4:"file";s:42:"Agriculture-Tools54fedba112888-150x150.jpg";s:5:"width";i:150;s:6:"height";i:150;s:9:"mime-type";s:10:"image/jpeg";}s:6:"medium";a:4:{s:4:"file";s:42:"Agriculture-Tools54fedba112888-300x300.jpg";s:5:"width";i:300;s:6:"height";i:300;s:9:"mime-type";s:10:"image/jpeg";}s:11:"album-thumb";a:4:{s:4:"file";s:41:"Agriculture-Tools54fedba112888-120x80.jpg";s:5:"width";i:120;s:6:"height";i:80;s:9:"mime-type";s:10:"image/jpeg";}s:11:"photo-thumb";a:4:{s:4:"file";s:42:"Agriculture-Tools54fedba112888-160x120.jpg";s:5:"width";i:160;s:6:"height";i:120;s:9:"mime-type";s:10:"image/jpeg";}}s:10:"image_meta";a:11:{s:8:"aperture";i:0;s:6:"credit";s:0:"";s:6:"camera";s:0:"";s:7:"caption";s:0:"";s:17:"created_timestamp";i:0;s:9:"copyright";s:0:"";s:12:"focal_length";i:0;s:3:"iso";i:0;s:13:"shutter_speed";i:0;s:5:"title";s:0:"";s:11:"orientation";i:0;}}')</t>
  </si>
  <si>
    <t>(625</t>
  </si>
  <si>
    <t xml:space="preserve"> '2015/03/Bulldog_Tools_1732106070.JPG')</t>
  </si>
  <si>
    <t>(626</t>
  </si>
  <si>
    <t xml:space="preserve"> 'a:5:{s:5:"width";i:300;s:6:"height";i:235;s:4:"file";s:36:"2015/03/Bulldog_Tools_1732106070.JPG";s:5:"sizes";a:4:{s:9:"thumbnail";a:4:{s:4:"file";s:36:"Bulldog_Tools_1732106070-150x150.jpg";s:5:"width";i:150;s:6:"height";i:150;s:9:"mime-type";s:10:"image/jpeg";}s:6:"medium";a:4:{s:4:"file";s:36:"Bulldog_Tools_1732106070-300x235.jpg";s:5:"width";i:300;s:6:"height";i:235;s:9:"mime-type";s:10:"image/jpeg";}s:11:"album-thumb";a:4:{s:4:"file";s:35:"Bulldog_Tools_1732106070-120x80.jpg";s:5:"width";i:120;s:6:"height";i:80;s:9:"mime-type";s:10:"image/jpeg";}s:11:"photo-thumb";a:4:{s:4:"file";s:36:"Bulldog_Tools_1732106070-160x120.jpg";s:5:"width";i:160;s:6:"height";i:120;s:9:"mime-type";s:10:"image/jpeg";}}s:10:"image_meta";a:11:{s:8:"aperture";i:0;s:6:"credit";s:0:"";s:6:"camera";s:0:"";s:7:"caption";s:0:"";s:17:"created_timestamp";i:0;s:9:"copyright";s:0:"";s:12:"focal_length";i:0;s:3:"iso";i:0;s:13:"shutter_speed";i:0;s:5:"title";s:0:"";s:11:"orientation";i:0;}}')</t>
  </si>
  <si>
    <t>(627</t>
  </si>
  <si>
    <t xml:space="preserve"> '2015/03/Bulldog_Tools_5722042850thumb.JPG')</t>
  </si>
  <si>
    <t>(628</t>
  </si>
  <si>
    <t xml:space="preserve"> 'a:5:{s:5:"width";i:650;s:6:"height";i:434;s:4:"file";s:41:"2015/03/Bulldog_Tools_5722042850thumb.JPG";s:5:"sizes";a:4:{s:9:"thumbnail";a:4:{s:4:"file";s:41:"Bulldog_Tools_5722042850thumb-150x150.jpg";s:5:"width";i:150;s:6:"height";i:150;s:9:"mime-type";s:10:"image/jpeg";}s:6:"medium";a:4:{s:4:"file";s:41:"Bulldog_Tools_5722042850thumb-300x200.jpg";s:5:"width";i:300;s:6:"height";i:200;s:9:"mime-type";s:10:"image/jpeg";}s:11:"album-thumb";a:4:{s:4:"file";s:40:"Bulldog_Tools_5722042850thumb-120x80.jpg";s:5:"width";i:120;s:6:"height";i:80;s:9:"mime-type";s:10:"image/jpeg";}s:11:"photo-thumb";a:4:{s:4:"file";s:41:"Bulldog_Tools_5722042850thumb-160x120.jpg";s:5:"width";i:160;s:6:"height";i:120;s:9:"mime-type";s:10:"image/jpeg";}}s:10:"image_meta";a:11:{s:8:"aperture";i:0;s:6:"credit";s:0:"";s:6:"camera";s:0:"";s:7:"caption";s:0:"";s:17:"created_timestamp";i:0;s:9:"copyright";s:0:"";s:12:"focal_length";i:0;s:3:"iso";i:0;s:13:"shutter_speed";i:0;s:5:"title";s:0:"";s:11:"orientation";i:0;}}')</t>
  </si>
  <si>
    <t>(629</t>
  </si>
  <si>
    <t xml:space="preserve"> '2015/03/crowbars-250x25054fedba13829e.jpg')</t>
  </si>
  <si>
    <t>(630</t>
  </si>
  <si>
    <t xml:space="preserve"> 'a:5:{s:5:"width";i:250;s:6:"height";i:250;s:4:"file";s:41:"2015/03/crowbars-250x25054fedba13829e.jpg";s:5:"sizes";a:3:{s:9:"thumbnail";a:4:{s:4:"file";s:41:"crowbars-250x25054fedba13829e-150x150.jpg";s:5:"width";i:150;s:6:"height";i:150;s:9:"mime-type";s:10:"image/jpeg";}s:11:"album-thumb";a:4:{s:4:"file";s:40:"crowbars-250x25054fedba13829e-120x80.jpg";s:5:"width";i:120;s:6:"height";i:80;s:9:"mime-type";s:10:"image/jpeg";}s:11:"photo-thumb";a:4:{s:4:"file";s:41:"crowbars-250x25054fedba13829e-160x120.jpg";s:5:"width";i:160;s:6:"height";i:120;s:9:"mime-type";s:10:"image/jpeg";}}s:10:"image_meta";a:11:{s:8:"aperture";i:0;s:6:"credit";s:0:"";s:6:"camera";s:0:"";s:7:"caption";s:0:"";s:17:"created_timestamp";i:0;s:9:"copyright";s:0:"";s:12:"focal_length";i:0;s:3:"iso";i:0;s:13:"shutter_speed";i:0;s:5:"title";s:0:"";s:11:"orientation";i:0;}}')</t>
  </si>
  <si>
    <t>(631</t>
  </si>
  <si>
    <t xml:space="preserve"> '2015/03/download54fedba141ed9.jpg')</t>
  </si>
  <si>
    <t>(632</t>
  </si>
  <si>
    <t xml:space="preserve"> 'a:5:{s:5:"width";i:225;s:6:"height";i:225;s:4:"file";s:33:"2015/03/download54fedba141ed9.jpg";s:5:"sizes";a:3:{s:9:"thumbnail";a:4:{s:4:"file";s:33:"download54fedba141ed9-150x150.jpg";s:5:"width";i:150;s:6:"height";i:150;s:9:"mime-type";s:10:"image/jpeg";}s:11:"album-thumb";a:4:{s:4:"file";s:32:"download54fedba141ed9-120x80.jpg";s:5:"width";i:120;s:6:"height";i:80;s:9:"mime-type";s:10:"image/jpeg";}s:11:"photo-thumb";a:4:{s:4:"file";s:33:"download54fedba141ed9-160x120.jpg";s:5:"width";i:160;s:6:"height";i:120;s:9:"mime-type";s:10:"image/jpeg";}}s:10:"image_meta";a:11:{s:8:"aperture";i:0;s:6:"credit";s:0:"";s:6:"camera";s:0:"";s:7:"caption";s:0:"";s:17:"created_timestamp";i:0;s:9:"copyright";s:0:"";s:12:"focal_length";i:0;s:3:"iso";i:0;s:13:"shutter_speed";i:0;s:5:"title";s:0:"";s:11:"orientation";i:0;}}')</t>
  </si>
  <si>
    <t>(633</t>
  </si>
  <si>
    <t xml:space="preserve"> '2015/03/full-images-hand-cultivator-857786-250x25054fedba149c96.jpg')</t>
  </si>
  <si>
    <t>(634</t>
  </si>
  <si>
    <t xml:space="preserve"> 'a:5:{s:5:"width";i:250;s:6:"height";i:222;s:4:"file";s:67:"2015/03/full-images-hand-cultivator-857786-250x25054fedba149c96.jpg";s:5:"sizes";a:3:{s:9:"thumbnail";a:4:{s:4:"file";s:67:"full-images-hand-cultivator-857786-250x25054fedba149c96-150x150.jpg";s:5:"width";i:150;s:6:"height";i:150;s:9:"mime-type";s:10:"image/jpeg";}s:11:"album-thumb";a:4:{s:4:"file";s:66:"full-images-hand-cultivator-857786-250x25054fedba149c96-120x80.jpg";s:5:"width";i:120;s:6:"height";i:80;s:9:"mime-type";s:10:"image/jpeg";}s:11:"photo-thumb";a:4:{s:4:"file";s:67:"full-images-hand-cultivator-857786-250x25054fedba149c96-160x120.jpg";s:5:"width";i:160;s:6:"height";i:120;s:9:"mime-type";s:10:"image/jpeg";}}s:10:"image_meta";a:11:{s:8:"aperture";i:0;s:6:"credit";s:0:"";s:6:"camera";s:0:"";s:7:"caption";s:0:"";s:17:"created_timestamp";i:0;s:9:"copyright";s:0:"";s:12:"focal_length";i:0;s:3:"iso";i:0;s:13:"shutter_speed";i:0;s:5:"title";s:0:"";s:11:"orientation";i:0;}}')</t>
  </si>
  <si>
    <t>(635</t>
  </si>
  <si>
    <t xml:space="preserve"> '2015/03/full-images-hand-weeding-fork-857791-250x25054fedba151aed.jpg')</t>
  </si>
  <si>
    <t>(636</t>
  </si>
  <si>
    <t xml:space="preserve"> 'a:5:{s:5:"width";i:250;s:6:"height";i:213;s:4:"file";s:69:"2015/03/full-images-hand-weeding-fork-857791-250x25054fedba151aed.jpg";s:5:"sizes";a:3:{s:9:"thumbnail";a:4:{s:4:"file";s:69:"full-images-hand-weeding-fork-857791-250x25054fedba151aed-150x150.jpg";s:5:"width";i:150;s:6:"height";i:150;s:9:"mime-type";s:10:"image/jpeg";}s:11:"album-thumb";a:4:{s:4:"file";s:68:"full-images-hand-weeding-fork-857791-250x25054fedba151aed-120x80.jpg";s:5:"width";i:120;s:6:"height";i:80;s:9:"mime-type";s:10:"image/jpeg";}s:11:"photo-thumb";a:4:{s:4:"file";s:69:"full-images-hand-weeding-fork-857791-250x25054fedba151aed-160x120.jpg";s:5:"width";i:160;s:6:"height";i:120;s:9:"mime-type";s:10:"image/jpeg";}}s:10:"image_meta";a:11:{s:8:"aperture";i:0;s:6:"credit";s:0:"";s:6:"camera";s:0:"";s:7:"caption";s:0:"";s:17:"created_timestamp";i:0;s:9:"copyright";s:0:"";s:12:"focal_length";i:0;s:3:"iso";i:0;s:13:"shutter_speed";i:0;s:5:"title";s:0:"";s:11:"orientation";i:0;}}')</t>
  </si>
  <si>
    <t>(637</t>
  </si>
  <si>
    <t xml:space="preserve"> '2015/03/medium-duty-pallet-forks54fedba159bc7.jpg')</t>
  </si>
  <si>
    <t>(638</t>
  </si>
  <si>
    <t xml:space="preserve"> 'a:5:{s:5:"width";i:400;s:6:"height";i:300;s:4:"file";s:49:"2015/03/medium-duty-pallet-forks54fedba159bc7.jpg";s:5:"sizes";a:4:{s:9:"thumbnail";a:4:{s:4:"file";s:49:"medium-duty-pallet-forks54fedba159bc7-150x150.jpg";s:5:"width";i:150;s:6:"height";i:150;s:9:"mime-type";s:10:"image/jpeg";}s:6:"medium";a:4:{s:4:"file";s:49:"medium-duty-pallet-forks54fedba159bc7-300x225.jpg";s:5:"width";i:300;s:6:"height";i:225;s:9:"mime-type";s:10:"image/jpeg";}s:11:"album-thumb";a:4:{s:4:"file";s:48:"medium-duty-pallet-forks54fedba159bc7-120x80.jpg";s:5:"width";i:120;s:6:"height";i:80;s:9:"mime-type";s:10:"image/jpeg";}s:11:"photo-thumb";a:4:{s:4:"file";s:49:"medium-duty-pallet-forks54fedba159bc7-160x120.jpg";s:5:"width";i:160;s:6:"height";i:120;s:9:"mime-type";s:10:"image/jpeg";}}s:10:"image_meta";a:11:{s:8:"aperture";i:0;s:6:"credit";s:0:"";s:6:"camera";s:0:"";s:7:"caption";s:0:"";s:17:"created_timestamp";i:0;s:9:"copyright";s:0:"";s:12:"focal_length";i:0;s:3:"iso";i:0;s:13:"shutter_speed";i:0;s:5:"title";s:0:"";s:11:"orientation";i:0;}}')</t>
  </si>
  <si>
    <t>(639</t>
  </si>
  <si>
    <t xml:space="preserve"> '2015/03/sickle-250x25054fedba1673c2.jpg')</t>
  </si>
  <si>
    <t>(640</t>
  </si>
  <si>
    <t xml:space="preserve"> 'a:5:{s:5:"width";i:191;s:6:"height";i:136;s:4:"file";s:39:"2015/03/sickle-250x25054fedba1673c2.jpg";s:5:"sizes";a:3:{s:9:"thumbnail";a:4:{s:4:"file";s:39:"sickle-250x25054fedba1673c2-150x136.jpg";s:5:"width";i:150;s:6:"height";i:136;s:9:"mime-type";s:10:"image/jpeg";}s:11:"album-thumb";a:4:{s:4:"file";s:38:"sickle-250x25054fedba1673c2-120x80.jpg";s:5:"width";i:120;s:6:"height";i:80;s:9:"mime-type";s:10:"image/jpeg";}s:11:"photo-thumb";a:4:{s:4:"file";s:39:"sickle-250x25054fedba1673c2-160x120.jpg";s:5:"width";i:160;s:6:"height";i:120;s:9:"mime-type";s:10:"image/jpeg";}}s:10:"image_meta";a:11:{s:8:"aperture";i:0;s:6:"credit";s:0:"";s:6:"camera";s:0:"";s:7:"caption";s:0:"";s:17:"created_timestamp";i:0;s:9:"copyright";s:0:"";s:12:"focal_length";i:0;s:3:"iso";i:0;s:13:"shutter_speed";i:0;s:5:"title";s:0:"";s:11:"orientation";i:0;}}')</t>
  </si>
  <si>
    <t>(641</t>
  </si>
  <si>
    <t xml:space="preserve"> '2015/03/trowel_20054fedba16db7e.jpg')</t>
  </si>
  <si>
    <t>(642</t>
  </si>
  <si>
    <t xml:space="preserve"> 'a:5:{s:5:"width";i:200;s:6:"height";i:150;s:4:"file";s:35:"2015/03/trowel_20054fedba16db7e.jpg";s:5:"sizes";a:3:{s:9:"thumbnail";a:4:{s:4:"file";s:35:"trowel_20054fedba16db7e-150x150.jpg";s:5:"width";i:150;s:6:"height";i:150;s:9:"mime-type";s:10:"image/jpeg";}s:11:"album-thumb";a:4:{s:4:"file";s:34:"trowel_20054fedba16db7e-120x80.jpg";s:5:"width";i:120;s:6:"height";i:80;s:9:"mime-type";s:10:"image/jpeg";}s:11:"photo-thumb";a:4:{s:4:"file";s:35:"trowel_20054fedba16db7e-160x120.jpg";s:5:"width";i:160;s:6:"height";i:120;s:9:"mime-type";s:10:"image/jpeg";}}s:10:"image_meta";a:11:{s:8:"aperture";i:0;s:6:"credit";s:0:"";s:6:"camera";s:0:"";s:7:"caption";s:0:"";s:17:"created_timestamp";i:0;s:9:"copyright";s:0:"";s:12:"focal_length";i:0;s:3:"iso";i:0;s:13:"shutter_speed";i:0;s:5:"title";s:0:"";s:11:"orientation";i:0;}}')</t>
  </si>
  <si>
    <t>(643</t>
  </si>
  <si>
    <t xml:space="preserve"> '2015/03/trowel-300x30054fedba175334.jpg')</t>
  </si>
  <si>
    <t>(644</t>
  </si>
  <si>
    <t xml:space="preserve"> 'a:5:{s:5:"width";i:300;s:6:"height";i:300;s:4:"file";s:39:"2015/03/trowel-300x30054fedba175334.jpg";s:5:"sizes";a:4:{s:9:"thumbnail";a:4:{s:4:"file";s:39:"trowel-300x30054fedba175334-150x150.jpg";s:5:"width";i:150;s:6:"height";i:150;s:9:"mime-type";s:10:"image/jpeg";}s:6:"medium";a:4:{s:4:"file";s:39:"trowel-300x30054fedba175334-300x300.jpg";s:5:"width";i:300;s:6:"height";i:300;s:9:"mime-type";s:10:"image/jpeg";}s:11:"album-thumb";a:4:{s:4:"file";s:38:"trowel-300x30054fedba175334-120x80.jpg";s:5:"width";i:120;s:6:"height";i:80;s:9:"mime-type";s:10:"image/jpeg";}s:11:"photo-thumb";a:4:{s:4:"file";s:39:"trowel-300x30054fedba175334-160x120.jpg";s:5:"width";i:160;s:6:"height";i:120;s:9:"mime-type";s:10:"image/jpeg";}}s:10:"image_meta";a:11:{s:8:"aperture";i:0;s:6:"credit";s:0:"";s:6:"camera";s:0:"";s:7:"caption";s:0:"";s:17:"created_timestamp";i:0;s:9:"copyright";s:0:"";s:12:"focal_length";i:0;s:3:"iso";i:0;s:13:"shutter_speed";i:0;s:5:"title";s:0:"";s:11:"orientation";i:0;}}')</t>
  </si>
  <si>
    <t>(645</t>
  </si>
  <si>
    <t xml:space="preserve"> 'a')</t>
  </si>
  <si>
    <t>(646</t>
  </si>
  <si>
    <t xml:space="preserve"> 'b')</t>
  </si>
  <si>
    <t>(647</t>
  </si>
  <si>
    <t xml:space="preserve"> 'c')</t>
  </si>
  <si>
    <t>(648</t>
  </si>
  <si>
    <t xml:space="preserve"> 'd')</t>
  </si>
  <si>
    <t>(649</t>
  </si>
  <si>
    <t xml:space="preserve"> 'e')</t>
  </si>
  <si>
    <t>(650</t>
  </si>
  <si>
    <t xml:space="preserve"> 'f')</t>
  </si>
  <si>
    <t>(651</t>
  </si>
  <si>
    <t xml:space="preserve"> 'g')</t>
  </si>
  <si>
    <t>(652</t>
  </si>
  <si>
    <t xml:space="preserve"> 'h')</t>
  </si>
  <si>
    <t>(653</t>
  </si>
  <si>
    <t xml:space="preserve"> 'i')</t>
  </si>
  <si>
    <t>(654</t>
  </si>
  <si>
    <t xml:space="preserve"> 'j')</t>
  </si>
  <si>
    <t>(655</t>
  </si>
  <si>
    <t xml:space="preserve"> 'k')</t>
  </si>
  <si>
    <t>(656</t>
  </si>
  <si>
    <t xml:space="preserve"> 'l')</t>
  </si>
  <si>
    <t>(657</t>
  </si>
  <si>
    <t xml:space="preserve"> 'm')</t>
  </si>
  <si>
    <t>(658</t>
  </si>
  <si>
    <t xml:space="preserve"> 'n')</t>
  </si>
  <si>
    <t>(659</t>
  </si>
  <si>
    <t xml:space="preserve"> 'o')</t>
  </si>
  <si>
    <t>(660</t>
  </si>
  <si>
    <t xml:space="preserve"> 'p')</t>
  </si>
  <si>
    <t>(661</t>
  </si>
  <si>
    <t xml:space="preserve"> 'q')</t>
  </si>
  <si>
    <t>(662</t>
  </si>
  <si>
    <t xml:space="preserve"> 'r')</t>
  </si>
  <si>
    <t>(663</t>
  </si>
  <si>
    <t xml:space="preserve"> 's')</t>
  </si>
  <si>
    <t>(664</t>
  </si>
  <si>
    <t xml:space="preserve"> 't')</t>
  </si>
  <si>
    <t>(665</t>
  </si>
  <si>
    <t xml:space="preserve"> 'u')</t>
  </si>
  <si>
    <t>(666</t>
  </si>
  <si>
    <t xml:space="preserve"> 'v')</t>
  </si>
  <si>
    <t>(667</t>
  </si>
  <si>
    <t xml:space="preserve"> 'w')</t>
  </si>
  <si>
    <t>(668</t>
  </si>
  <si>
    <t xml:space="preserve"> 'x')</t>
  </si>
  <si>
    <t>(669</t>
  </si>
  <si>
    <t xml:space="preserve"> 'y')</t>
  </si>
  <si>
    <t>(670</t>
  </si>
  <si>
    <t xml:space="preserve"> 'z')</t>
  </si>
  <si>
    <t>(671</t>
  </si>
  <si>
    <t xml:space="preserve"> '11')</t>
  </si>
  <si>
    <t>(1059</t>
  </si>
  <si>
    <t>(673</t>
  </si>
  <si>
    <t xml:space="preserve"> '2015/03/9TTLCULT1.jpg')</t>
  </si>
  <si>
    <t>(674</t>
  </si>
  <si>
    <t xml:space="preserve"> 'a:5:{s:5:"width";i:400;s:6:"height";i:292;s:4:"file";s:21:"2015/03/9TTLCULT1.jpg";s:5:"sizes";a:4:{s:9:"thumbnail";a:4:{s:4:"file";s:21:"9TTLCULT1-150x150.jpg";s:5:"width";i:150;s:6:"height";i:150;s:9:"mime-type";s:10:"image/jpeg";}s:6:"medium";a:4:{s:4:"file";s:21:"9TTLCULT1-300x219.jpg";s:5:"width";i:300;s:6:"height";i:219;s:9:"mime-type";s:10:"image/jpeg";}s:11:"album-thumb";a:4:{s:4:"file";s:20:"9TTLCULT1-120x80.jpg";s:5:"width";i:120;s:6:"height";i:80;s:9:"mime-type";s:10:"image/jpeg";}s:11:"photo-thumb";a:4:{s:4:"file";s:21:"9TTLCULT1-160x120.jpg";s:5:"width";i:160;s:6:"height";i:120;s:9:"mime-type";s:10:"image/jpeg";}}s:10:"image_meta";a:11:{s:8:"aperture";i:0;s:6:"credit";s:0:"";s:6:"camera";s:0:"";s:7:"caption";s:0:"";s:17:"created_timestamp";i:0;s:9:"copyright";s:0:"";s:12:"focal_length";i:0;s:3:"iso";i:0;s:13:"shutter_speed";i:0;s:5:"title";s:0:"";s:11:"orientation";i:1;}}')</t>
  </si>
  <si>
    <t>(907</t>
  </si>
  <si>
    <t xml:space="preserve"> '1428736262')</t>
  </si>
  <si>
    <t>(677</t>
  </si>
  <si>
    <t>(678</t>
  </si>
  <si>
    <t>(685</t>
  </si>
  <si>
    <t xml:space="preserve"> '2015/03/1-Staghorn-Fern.jpg')</t>
  </si>
  <si>
    <t>(686</t>
  </si>
  <si>
    <t xml:space="preserve"> 'a:5:{s:5:"width";i:570;s:6:"height";i:570;s:4:"file";s:27:"2015/03/1-Staghorn-Fern.jpg";s:5:"sizes";a:4:{s:9:"thumbnail";a:4:{s:4:"file";s:27:"1-Staghorn-Fern-150x150.jpg";s:5:"width";i:150;s:6:"height";i:150;s:9:"mime-type";s:10:"image/jpeg";}s:6:"medium";a:4:{s:4:"file";s:27:"1-Staghorn-Fern-300x300.jpg";s:5:"width";i:300;s:6:"height";i:300;s:9:"mime-type";s:10:"image/jpeg";}s:11:"album-thumb";a:4:{s:4:"file";s:26:"1-Staghorn-Fern-120x80.jpg";s:5:"width";i:120;s:6:"height";i:80;s:9:"mime-type";s:10:"image/jpeg";}s:11:"photo-thumb";a:4:{s:4:"file";s:27:"1-Staghorn-Fern-160x120.jpg";s:5:"width";i:160;s:6:"height";i:120;s:9:"mime-type";s:10:"image/jpeg";}}s:10:"image_meta";a:11:{s:8:"aperture";i:0;s:6:"credit";s:0:"";s:6:"camera";s:0:"";s:7:"caption";s:0:"";s:17:"created_timestamp";i:0;s:9:"copyright";s:0:"";s:12:"focal_length";i:0;s:3:"iso";i:0;s:13:"shutter_speed";i:0;s:5:"title";s:0:"";s:11:"orientation";i:0;}}')</t>
  </si>
  <si>
    <t>(688</t>
  </si>
  <si>
    <t xml:space="preserve"> 'a:5:{s:5:"width";i:400;s:6:"height";i:428;s:4:"file";s:33:"2015/03/ba1414-e1426512225945.jpg";s:5:"sizes";a:4:{s:9:"thumbnail";a:4:{s:4:"file";s:18:"ba1414-150x150.jpg";s:5:"width";i:150;s:6:"height";i:150;s:9:"mime-type";s:10:"image/jpeg";}s:6:"medium";a:4:{s:4:"file";s:18:"ba1414-280x300.jpg";s:5:"width";i:280;s:6:"height";i:300;s:9:"mime-type";s:10:"image/jpeg";}s:11:"album-thumb";a:4:{s:4:"file";s:17:"ba1414-120x80.jpg";s:5:"width";i:120;s:6:"height";i:80;s:9:"mime-type";s:10:"image/jpeg";}s:11:"photo-thumb";a:4:{s:4:"file";s:18:"ba1414-160x120.jpg";s:5:"width";i:160;s:6:"height";i:120;s:9:"mime-type";s:10:"image/jpeg";}}s:10:"image_meta";a:11:{s:8:"aperture";d:3.70000000000000017763568394002504646778106689453125;s:6:"credit";s:0:"";s:6:"camera";s:13:"FinePix Z20fd";s:7:"caption";s:0:"";s:17:"created_timestamp";i:1290325287;s:9:"copyright";s:0:"";s:12:"focal_length";s:3:"6.3";s:3:"iso";s:4:"1600";s:13:"shutter_speed";s:7:"0.00625";s:5:"title";s:0:"";s:11:"orientation";i:1;}}')</t>
  </si>
  <si>
    <t>(689</t>
  </si>
  <si>
    <t xml:space="preserve"> '2015/03/staghorn-fern.jpg')</t>
  </si>
  <si>
    <t>(690</t>
  </si>
  <si>
    <t xml:space="preserve"> 'a:5:{s:5:"width";i:400;s:6:"height";i:421;s:4:"file";s:25:"2015/03/staghorn-fern.jpg";s:5:"sizes";a:4:{s:9:"thumbnail";a:4:{s:4:"file";s:25:"staghorn-fern-150x150.jpg";s:5:"width";i:150;s:6:"height";i:150;s:9:"mime-type";s:10:"image/jpeg";}s:6:"medium";a:4:{s:4:"file";s:25:"staghorn-fern-285x300.jpg";s:5:"width";i:285;s:6:"height";i:300;s:9:"mime-type";s:10:"image/jpeg";}s:11:"album-thumb";a:4:{s:4:"file";s:24:"staghorn-fern-120x80.jpg";s:5:"width";i:120;s:6:"height";i:80;s:9:"mime-type";s:10:"image/jpeg";}s:11:"photo-thumb";a:4:{s:4:"file";s:25:"staghorn-fern-160x120.jpg";s:5:"width";i:160;s:6:"height";i:120;s:9:"mime-type";s:10:"image/jpeg";}}s:10:"image_meta";a:11:{s:8:"aperture";i:0;s:6:"credit";s:0:"";s:6:"camera";s:0:"";s:7:"caption";s:0:"";s:17:"created_timestamp";i:0;s:9:"copyright";s:0:"";s:12:"focal_length";i:0;s:3:"iso";i:0;s:13:"shutter_speed";i:0;s:5:"title";s:0:"";s:11:"orientation";i:1;}}')</t>
  </si>
  <si>
    <t>(691</t>
  </si>
  <si>
    <t xml:space="preserve"> '_wp_attachment_backup_sizes'</t>
  </si>
  <si>
    <t xml:space="preserve"> 'a:1:{s:9:"full-orig";a:3:{s:5:"width";i:800;s:6:"height";i:856;s:4:"file";s:10:"ba1414.jpg";}}')</t>
  </si>
  <si>
    <t>(692</t>
  </si>
  <si>
    <t xml:space="preserve"> '2015/03/n32_staghorn_fern_0601411-e1426512488290.jpg')</t>
  </si>
  <si>
    <t>(693</t>
  </si>
  <si>
    <t xml:space="preserve"> 'a:5:{s:5:"width";i:400;s:6:"height";i:466;s:4:"file";s:52:"2015/03/n32_staghorn_fern_0601411-e1426512488290.jpg";s:5:"sizes";a:4:{s:9:"thumbnail";a:4:{s:4:"file";s:37:"n32_staghorn_fern_0601411-150x150.jpg";s:5:"width";i:150;s:6:"height";i:150;s:9:"mime-type";s:10:"image/jpeg";}s:6:"medium";a:4:{s:4:"file";s:37:"n32_staghorn_fern_0601411-257x300.jpg";s:5:"width";i:257;s:6:"height";i:300;s:9:"mime-type";s:10:"image/jpeg";}s:11:"album-thumb";a:4:{s:4:"file";s:36:"n32_staghorn_fern_0601411-120x80.jpg";s:5:"width";i:120;s:6:"height";i:80;s:9:"mime-type";s:10:"image/jpeg";}s:11:"photo-thumb";a:4:{s:4:"file";s:37:"n32_staghorn_fern_0601411-160x120.jpg";s:5:"width";i:160;s:6:"height";i:120;s:9:"mime-type";s:10:"image/jpeg";}}s:10:"image_meta";a:11:{s:8:"aperture";d:4.79999999999999982236431605997495353221893310546875;s:6:"credit";s:0:"";s:6:"camera";s:27:"KODAK DX4330 DIGITAL CAMERA";s:7:"caption";s:0:"";s:17:"created_timestamp";i:1229485748;s:9:"copyright";s:0:"";s:12:"focal_length";s:1:"8";s:3:"iso";i:0;s:13:"shutter_speed";s:16:"0.00142857142857";s:5:"title";s:0:"";s:11:"orientation";i:1;}}')</t>
  </si>
  <si>
    <t>(694</t>
  </si>
  <si>
    <t xml:space="preserve"> 'a:1:{s:9:"full-orig";a:3:{s:5:"width";i:500;s:6:"height";i:583;s:4:"file";s:29:"n32_staghorn_fern_0601411.jpg";}}')</t>
  </si>
  <si>
    <t>(695</t>
  </si>
  <si>
    <t xml:space="preserve"> '2015/03/staghorn-fern-1.jpg')</t>
  </si>
  <si>
    <t>(696</t>
  </si>
  <si>
    <t xml:space="preserve"> 'a:5:{s:5:"width";i:400;s:6:"height";i:399;s:4:"file";s:27:"2015/03/staghorn-fern-1.jpg";s:5:"sizes";a:4:{s:9:"thumbnail";a:4:{s:4:"file";s:27:"staghorn-fern-1-150x150.jpg";s:5:"width";i:150;s:6:"height";i:150;s:9:"mime-type";s:10:"image/jpeg";}s:6:"medium";a:4:{s:4:"file";s:27:"staghorn-fern-1-300x300.jpg";s:5:"width";i:300;s:6:"height";i:300;s:9:"mime-type";s:10:"image/jpeg";}s:11:"album-thumb";a:4:{s:4:"file";s:26:"staghorn-fern-1-120x80.jpg";s:5:"width";i:120;s:6:"height";i:80;s:9:"mime-type";s:10:"image/jpeg";}s:11:"photo-thumb";a:4:{s:4:"file";s:27:"staghorn-fern-1-160x120.jpg";s:5:"width";i:160;s:6:"height";i:120;s:9:"mime-type";s:10:"image/jpeg";}}s:10:"image_meta";a:11:{s:8:"aperture";i:0;s:6:"credit";s:0:"";s:6:"camera";s:0:"";s:7:"caption";s:0:"";s:17:"created_timestamp";i:0;s:9:"copyright";s:0:"";s:12:"focal_length";i:0;s:3:"iso";i:0;s:13:"shutter_speed";i:0;s:5:"title";s:0:"";s:11:"orientation";i:0;}}')</t>
  </si>
  <si>
    <t>(702</t>
  </si>
  <si>
    <t xml:space="preserve"> 'a:5:{s:5:"width";i:300;s:6:"height";i:300;s:4:"file";s:29:"2015/03/3-purple-shamrock.jpg";s:5:"sizes";a:4:{s:9:"thumbnail";a:4:{s:4:"file";s:29:"3-purple-shamrock-150x150.jpg";s:5:"width";i:150;s:6:"height";i:150;s:9:"mime-type";s:10:"image/jpeg";}s:6:"medium";a:4:{s:4:"file";s:29:"3-purple-shamrock-300x300.jpg";s:5:"width";i:300;s:6:"height";i:300;s:9:"mime-type";s:10:"image/jpeg";}s:11:"album-thumb";a:4:{s:4:"file";s:28:"3-purple-shamrock-120x80.jpg";s:5:"width";i:120;s:6:"height";i:80;s:9:"mime-type";s:10:"image/jpeg";}s:11:"photo-thumb";a:4:{s:4:"file";s:29:"3-purple-shamrock-160x120.jpg";s:5:"width";i:160;s:6:"height";i:120;s:9:"mime-type";s:10:"image/jpeg";}}s:10:"image_meta";a:11:{s:8:"aperture";i:0;s:6:"credit";s:0:"";s:6:"camera";s:0:"";s:7:"caption";s:0:"";s:17:"created_timestamp";i:0;s:9:"copyright";s:0:"";s:12:"focal_length";i:0;s:3:"iso";i:0;s:13:"shutter_speed";i:0;s:5:"title";s:0:"";s:11:"orientation";i:1;}}')</t>
  </si>
  <si>
    <t>(699</t>
  </si>
  <si>
    <t xml:space="preserve"> '2015/03/staghorn-fern-11.jpg')</t>
  </si>
  <si>
    <t>(700</t>
  </si>
  <si>
    <t xml:space="preserve"> 'a:5:{s:5:"width";i:400;s:6:"height";i:399;s:4:"file";s:28:"2015/03/staghorn-fern-11.jpg";s:5:"sizes";a:4:{s:9:"thumbnail";a:4:{s:4:"file";s:28:"staghorn-fern-11-150x150.jpg";s:5:"width";i:150;s:6:"height";i:150;s:9:"mime-type";s:10:"image/jpeg";}s:6:"medium";a:4:{s:4:"file";s:28:"staghorn-fern-11-300x300.jpg";s:5:"width";i:300;s:6:"height";i:300;s:9:"mime-type";s:10:"image/jpeg";}s:11:"album-thumb";a:4:{s:4:"file";s:27:"staghorn-fern-11-120x80.jpg";s:5:"width";i:120;s:6:"height";i:80;s:9:"mime-type";s:10:"image/jpeg";}s:11:"photo-thumb";a:4:{s:4:"file";s:28:"staghorn-fern-11-160x120.jpg";s:5:"width";i:160;s:6:"height";i:120;s:9:"mime-type";s:10:"image/jpeg";}}s:10:"image_meta";a:11:{s:8:"aperture";i:0;s:6:"credit";s:0:"";s:6:"camera";s:0:"";s:7:"caption";s:0:"";s:17:"created_timestamp";i:0;s:9:"copyright";s:0:"";s:12:"focal_length";i:0;s:3:"iso";i:0;s:13:"shutter_speed";i:0;s:5:"title";s:0:"";s:11:"orientation";i:0;}}')</t>
  </si>
  <si>
    <t>(701</t>
  </si>
  <si>
    <t xml:space="preserve"> '2015/03/3-purple-shamrock.jpg')</t>
  </si>
  <si>
    <t>(703</t>
  </si>
  <si>
    <t xml:space="preserve"> 'Purple shamrock')</t>
  </si>
  <si>
    <t>(704</t>
  </si>
  <si>
    <t xml:space="preserve"> '2015/03/2-polynesian-stand.jpg')</t>
  </si>
  <si>
    <t>(705</t>
  </si>
  <si>
    <t xml:space="preserve"> 'a:5:{s:5:"width";i:995;s:6:"height";i:700;s:4:"file";s:30:"2015/03/2-polynesian-stand.jpg";s:5:"sizes";a:4:{s:9:"thumbnail";a:4:{s:4:"file";s:30:"2-polynesian-stand-150x150.jpg";s:5:"width";i:150;s:6:"height";i:150;s:9:"mime-type";s:10:"image/jpeg";}s:6:"medium";a:4:{s:4:"file";s:30:"2-polynesian-stand-300x211.jpg";s:5:"width";i:300;s:6:"height";i:211;s:9:"mime-type";s:10:"image/jpeg";}s:11:"album-thumb";a:4:{s:4:"file";s:29:"2-polynesian-stand-120x80.jpg";s:5:"width";i:120;s:6:"height";i:80;s:9:"mime-type";s:10:"image/jpeg";}s:11:"photo-thumb";a:4:{s:4:"file";s:30:"2-polynesian-stand-160x120.jpg";s:5:"width";i:160;s:6:"height";i:120;s:9:"mime-type";s:10:"image/jpeg";}}s:10:"image_meta";a:11:{s:8:"aperture";i:0;s:6:"credit";s:0:"";s:6:"camera";s:0:"";s:7:"caption";s:0:"";s:17:"created_timestamp";i:0;s:9:"copyright";s:0:"";s:12:"focal_length";i:0;s:3:"iso";i:0;s:13:"shutter_speed";i:0;s:5:"title";s:0:"";s:11:"orientation";i:1;}}')</t>
  </si>
  <si>
    <t>(706</t>
  </si>
  <si>
    <t xml:space="preserve"> '2015/03/4-Crassula-Campfire.jpg')</t>
  </si>
  <si>
    <t>(707</t>
  </si>
  <si>
    <t xml:space="preserve"> 'a:5:{s:5:"width";i:300;s:6:"height";i:300;s:4:"file";s:31:"2015/03/4-Crassula-Campfire.jpg";s:5:"sizes";a:4:{s:9:"thumbnail";a:4:{s:4:"file";s:31:"4-Crassula-Campfire-150x150.jpg";s:5:"width";i:150;s:6:"height";i:150;s:9:"mime-type";s:10:"image/jpeg";}s:6:"medium";a:4:{s:4:"file";s:31:"4-Crassula-Campfire-300x300.jpg";s:5:"width";i:300;s:6:"height";i:300;s:9:"mime-type";s:10:"image/jpeg";}s:11:"album-thumb";a:4:{s:4:"file";s:30:"4-Crassula-Campfire-120x80.jpg";s:5:"width";i:120;s:6:"height";i:80;s:9:"mime-type";s:10:"image/jpeg";}s:11:"photo-thumb";a:4:{s:4:"file";s:31:"4-Crassula-Campfire-160x120.jpg";s:5:"width";i:160;s:6:"height";i:120;s:9:"mime-type";s:10:"image/jpeg";}}s:10:"image_meta";a:11:{s:8:"aperture";i:0;s:6:"credit";s:0:"";s:6:"camera";s:0:"";s:7:"caption";s:0:"";s:17:"created_timestamp";i:0;s:9:"copyright";s:0:"";s:12:"focal_length";i:0;s:3:"iso";i:0;s:13:"shutter_speed";i:0;s:5:"title";s:0:"";s:11:"orientation";i:0;}}')</t>
  </si>
  <si>
    <t>(708</t>
  </si>
  <si>
    <t xml:space="preserve"> '2015/03/5-euphorbia-red-mini-1.png')</t>
  </si>
  <si>
    <t>(709</t>
  </si>
  <si>
    <t xml:space="preserve"> 'a:5:{s:5:"width";i:300;s:6:"height";i:300;s:4:"file";s:34:"2015/03/5-euphorbia-red-mini-1.png";s:5:"sizes";a:4:{s:9:"thumbnail";a:4:{s:4:"file";s:34:"5-euphorbia-red-mini-1-150x150.png";s:5:"width";i:150;s:6:"height";i:150;s:9:"mime-type";s:9:"image/png";}s:6:"medium";a:4:{s:4:"file";s:34:"5-euphorbia-red-mini-1-300x300.png";s:5:"width";i:300;s:6:"height";i:300;s:9:"mime-type";s:9:"image/png";}s:11:"album-thumb";a:4:{s:4:"file";s:33:"5-euphorbia-red-mini-1-120x80.png";s:5:"width";i:120;s:6:"height";i:80;s:9:"mime-type";s:9:"image/png";}s:11:"photo-thumb";a:4:{s:4:"file";s:34:"5-euphorbia-red-mini-1-160x120.png";s:5:"width";i:160;s:6:"height";i:120;s:9:"mime-type";s:9:"image/png";}}s:10:"image_meta";a:11:{s:8:"aperture";i:0;s:6:"credit";s:0:"";s:6:"camera";s:0:"";s:7:"caption";s:0:"";s:17:"created_timestamp";i:0;s:9:"copyright";s:0:"";s:12:"focal_length";i:0;s:3:"iso";i:0;s:13:"shutter_speed";i:0;s:5:"title";s:0:"";s:11:"orientation";i:0;}}')</t>
  </si>
  <si>
    <t>(710</t>
  </si>
  <si>
    <t xml:space="preserve"> '2015/03/6-Ficus.png')</t>
  </si>
  <si>
    <t>(711</t>
  </si>
  <si>
    <t xml:space="preserve"> 'a:5:{s:5:"width";i:300;s:6:"height";i:300;s:4:"file";s:19:"2015/03/6-Ficus.png";s:5:"sizes";a:4:{s:9:"thumbnail";a:4:{s:4:"file";s:19:"6-Ficus-150x150.png";s:5:"width";i:150;s:6:"height";i:150;s:9:"mime-type";s:9:"image/png";}s:6:"medium";a:4:{s:4:"file";s:19:"6-Ficus-300x300.png";s:5:"width";i:300;s:6:"height";i:300;s:9:"mime-type";s:9:"image/png";}s:11:"album-thumb";a:4:{s:4:"file";s:18:"6-Ficus-120x80.png";s:5:"width";i:120;s:6:"height";i:80;s:9:"mime-type";s:9:"image/png";}s:11:"photo-thumb";a:4:{s:4:"file";s:19:"6-Ficus-160x120.png";s:5:"width";i:160;s:6:"height";i:120;s:9:"mime-type";s:9:"image/png";}}s:10:"image_meta";a:11:{s:8:"aperture";i:0;s:6:"credit";s:0:"";s:6:"camera";s:0:"";s:7:"caption";s:0:"";s:17:"created_timestamp";i:0;s:9:"copyright";s:0:"";s:12:"focal_length";i:0;s:3:"iso";i:0;s:13:"shutter_speed";i:0;s:5:"title";s:0:"";s:11:"orientation";i:0;}}')</t>
  </si>
  <si>
    <t>(712</t>
  </si>
  <si>
    <t xml:space="preserve"> 'Ficus')</t>
  </si>
  <si>
    <t>(713</t>
  </si>
  <si>
    <t xml:space="preserve"> 'Euphorbia-red-mini')</t>
  </si>
  <si>
    <t>(714</t>
  </si>
  <si>
    <t xml:space="preserve"> 'Polynesian stand')</t>
  </si>
  <si>
    <t>(715</t>
  </si>
  <si>
    <t xml:space="preserve"> 'Crassula Campfire')</t>
  </si>
  <si>
    <t>(716</t>
  </si>
  <si>
    <t xml:space="preserve"> '2015/03/2-polynesian-stand1.jpg')</t>
  </si>
  <si>
    <t>(717</t>
  </si>
  <si>
    <t xml:space="preserve"> 'a:5:{s:5:"width";i:995;s:6:"height";i:700;s:4:"file";s:31:"2015/03/2-polynesian-stand1.jpg";s:5:"sizes";a:4:{s:9:"thumbnail";a:4:{s:4:"file";s:31:"2-polynesian-stand1-150x150.jpg";s:5:"width";i:150;s:6:"height";i:150;s:9:"mime-type";s:10:"image/jpeg";}s:6:"medium";a:4:{s:4:"file";s:31:"2-polynesian-stand1-300x211.jpg";s:5:"width";i:300;s:6:"height";i:211;s:9:"mime-type";s:10:"image/jpeg";}s:11:"album-thumb";a:4:{s:4:"file";s:30:"2-polynesian-stand1-120x80.jpg";s:5:"width";i:120;s:6:"height";i:80;s:9:"mime-type";s:10:"image/jpeg";}s:11:"photo-thumb";a:4:{s:4:"file";s:31:"2-polynesian-stand1-160x120.jpg";s:5:"width";i:160;s:6:"height";i:120;s:9:"mime-type";s:10:"image/jpeg";}}s:10:"image_meta";a:11:{s:8:"aperture";i:0;s:6:"credit";s:0:"";s:6:"camera";s:0:"";s:7:"caption";s:0:"";s:17:"created_timestamp";i:0;s:9:"copyright";s:0:"";s:12:"focal_length";i:0;s:3:"iso";i:0;s:13:"shutter_speed";i:0;s:5:"title";s:0:"";s:11:"orientation";i:1;}}')</t>
  </si>
  <si>
    <t>(718</t>
  </si>
  <si>
    <t xml:space="preserve"> '2015/03/3-purple-shamrock1.jpg')</t>
  </si>
  <si>
    <t>(719</t>
  </si>
  <si>
    <t xml:space="preserve"> 'a:5:{s:5:"width";i:300;s:6:"height";i:300;s:4:"file";s:30:"2015/03/3-purple-shamrock1.jpg";s:5:"sizes";a:4:{s:9:"thumbnail";a:4:{s:4:"file";s:30:"3-purple-shamrock1-150x150.jpg";s:5:"width";i:150;s:6:"height";i:150;s:9:"mime-type";s:10:"image/jpeg";}s:6:"medium";a:4:{s:4:"file";s:30:"3-purple-shamrock1-300x300.jpg";s:5:"width";i:300;s:6:"height";i:300;s:9:"mime-type";s:10:"image/jpeg";}s:11:"album-thumb";a:4:{s:4:"file";s:29:"3-purple-shamrock1-120x80.jpg";s:5:"width";i:120;s:6:"height";i:80;s:9:"mime-type";s:10:"image/jpeg";}s:11:"photo-thumb";a:4:{s:4:"file";s:30:"3-purple-shamrock1-160x120.jpg";s:5:"width";i:160;s:6:"height";i:120;s:9:"mime-type";s:10:"image/jpeg";}}s:10:"image_meta";a:11:{s:8:"aperture";i:0;s:6:"credit";s:0:"";s:6:"camera";s:0:"";s:7:"caption";s:0:"";s:17:"created_timestamp";i:0;s:9:"copyright";s:0:"";s:12:"focal_length";i:0;s:3:"iso";i:0;s:13:"shutter_speed";i:0;s:5:"title";s:0:"";s:11:"orientation";i:1;}}')</t>
  </si>
  <si>
    <t>(720</t>
  </si>
  <si>
    <t xml:space="preserve"> '2015/03/4-Crassula-Campfire1.jpg')</t>
  </si>
  <si>
    <t>(721</t>
  </si>
  <si>
    <t xml:space="preserve"> 'a:5:{s:5:"width";i:300;s:6:"height";i:300;s:4:"file";s:32:"2015/03/4-Crassula-Campfire1.jpg";s:5:"sizes";a:4:{s:9:"thumbnail";a:4:{s:4:"file";s:32:"4-Crassula-Campfire1-150x150.jpg";s:5:"width";i:150;s:6:"height";i:150;s:9:"mime-type";s:10:"image/jpeg";}s:6:"medium";a:4:{s:4:"file";s:32:"4-Crassula-Campfire1-300x300.jpg";s:5:"width";i:300;s:6:"height";i:300;s:9:"mime-type";s:10:"image/jpeg";}s:11:"album-thumb";a:4:{s:4:"file";s:31:"4-Crassula-Campfire1-120x80.jpg";s:5:"width";i:120;s:6:"height";i:80;s:9:"mime-type";s:10:"image/jpeg";}s:11:"photo-thumb";a:4:{s:4:"file";s:32:"4-Crassula-Campfire1-160x120.jpg";s:5:"width";i:160;s:6:"height";i:120;s:9:"mime-type";s:10:"image/jpeg";}}s:10:"image_meta";a:11:{s:8:"aperture";i:0;s:6:"credit";s:0:"";s:6:"camera";s:0:"";s:7:"caption";s:0:"";s:17:"created_timestamp";i:0;s:9:"copyright";s:0:"";s:12:"focal_length";i:0;s:3:"iso";i:0;s:13:"shutter_speed";i:0;s:5:"title";s:0:"";s:11:"orientation";i:0;}}')</t>
  </si>
  <si>
    <t>(722</t>
  </si>
  <si>
    <t xml:space="preserve"> '2015/03/4-Crassula-Campfire2.jpg');</t>
  </si>
  <si>
    <t>(723</t>
  </si>
  <si>
    <t xml:space="preserve"> 'a:5:{s:5:"width";i:300;s:6:"height";i:300;s:4:"file";s:32:"2015/03/4-Crassula-Campfire2.jpg";s:5:"sizes";a:4:{s:9:"thumbnail";a:4:{s:4:"file";s:32:"4-Crassula-Campfire2-150x150.jpg";s:5:"width";i:150;s:6:"height";i:150;s:9:"mime-type";s:10:"image/jpeg";}s:6:"medium";a:4:{s:4:"file";s:32:"4-Crassula-Campfire2-300x300.jpg";s:5:"width";i:300;s:6:"height";i:300;s:9:"mime-type";s:10:"image/jpeg";}s:11:"album-thumb";a:4:{s:4:"file";s:31:"4-Crassula-Campfire2-120x80.jpg";s:5:"width";i:120;s:6:"height";i:80;s:9:"mime-type";s:10:"image/jpeg";}s:11:"photo-thumb";a:4:{s:4:"file";s:32:"4-Crassula-Campfire2-160x120.jpg";s:5:"width";i:160;s:6:"height";i:120;s:9:"mime-type";s:10:"image/jpeg";}}s:10:"image_meta";a:11:{s:8:"aperture";i:0;s:6:"credit";s:0:"";s:6:"camera";s:0:"";s:7:"caption";s:0:"";s:17:"created_timestamp";i:0;s:9:"copyright";s:0:"";s:12:"focal_length";i:0;s:3:"iso";i:0;s:13:"shutter_speed";i:0;s:5:"title";s:0:"";s:11:"orientation";i:0;}}')</t>
  </si>
  <si>
    <t>(724</t>
  </si>
  <si>
    <t xml:space="preserve"> '2015/03/5-euphorbia-red-mini-11.png')</t>
  </si>
  <si>
    <t>(725</t>
  </si>
  <si>
    <t xml:space="preserve"> 'a:5:{s:5:"width";i:300;s:6:"height";i:300;s:4:"file";s:35:"2015/03/5-euphorbia-red-mini-11.png";s:5:"sizes";a:4:{s:9:"thumbnail";a:4:{s:4:"file";s:35:"5-euphorbia-red-mini-11-150x150.png";s:5:"width";i:150;s:6:"height";i:150;s:9:"mime-type";s:9:"image/png";}s:6:"medium";a:4:{s:4:"file";s:35:"5-euphorbia-red-mini-11-300x300.png";s:5:"width";i:300;s:6:"height";i:300;s:9:"mime-type";s:9:"image/png";}s:11:"album-thumb";a:4:{s:4:"file";s:34:"5-euphorbia-red-mini-11-120x80.png";s:5:"width";i:120;s:6:"height";i:80;s:9:"mime-type";s:9:"image/png";}s:11:"photo-thumb";a:4:{s:4:"file";s:35:"5-euphorbia-red-mini-11-160x120.png";s:5:"width";i:160;s:6:"height";i:120;s:9:"mime-type";s:9:"image/png";}}s:10:"image_meta";a:11:{s:8:"aperture";i:0;s:6:"credit";s:0:"";s:6:"camera";s:0:"";s:7:"caption";s:0:"";s:17:"created_timestamp";i:0;s:9:"copyright";s:0:"";s:12:"focal_length";i:0;s:3:"iso";i:0;s:13:"shutter_speed";i:0;s:5:"title";s:0:"";s:11:"orientation";i:0;}}')</t>
  </si>
  <si>
    <t>(726</t>
  </si>
  <si>
    <t xml:space="preserve"> '2015/03/6-Ficus1.png')</t>
  </si>
  <si>
    <t>(727</t>
  </si>
  <si>
    <t xml:space="preserve"> 'a:5:{s:5:"width";i:300;s:6:"height";i:300;s:4:"file";s:20:"2015/03/6-Ficus1.png";s:5:"sizes";a:4:{s:9:"thumbnail";a:4:{s:4:"file";s:20:"6-Ficus1-150x150.png";s:5:"width";i:150;s:6:"height";i:150;s:9:"mime-type";s:9:"image/png";}s:6:"medium";a:4:{s:4:"file";s:20:"6-Ficus1-300x300.png";s:5:"width";i:300;s:6:"height";i:300;s:9:"mime-type";s:9:"image/png";}s:11:"album-thumb";a:4:{s:4:"file";s:19:"6-Ficus1-120x80.png";s:5:"width";i:120;s:6:"height";i:80;s:9:"mime-type";s:9:"image/png";}s:11:"photo-thumb";a:4:{s:4:"file";s:20:"6-Ficus1-160x120.png";s:5:"width";i:160;s:6:"height";i:120;s:9:"mime-type";s:9:"image/png";}}s:10:"image_meta";a:11:{s:8:"aperture";i:0;s:6:"credit";s:0:"";s:6:"camera";s:0:"";s:7:"caption";s:0:"";s:17:"created_timestamp";i:0;s:9:"copyright";s:0:"";s:12:"focal_length";i:0;s:3:"iso";i:0;s:13:"shutter_speed";i:0;s:5:"title";s:0:"";s:11:"orientation";i:0;}}')</t>
  </si>
  <si>
    <t>(728</t>
  </si>
  <si>
    <t xml:space="preserve"> '2015/03/1-amall-bamboo-plant.jpg')</t>
  </si>
  <si>
    <t>(729</t>
  </si>
  <si>
    <t xml:space="preserve"> 'a:5:{s:5:"width";i:1125;s:6:"height";i:1500;s:4:"file";s:32:"2015/03/1-amall-bamboo-plant.jpg";s:5:"sizes";a:5:{s:9:"thumbnail";a:4:{s:4:"file";s:32:"1-amall-bamboo-plant-150x150.jpg";s:5:"width";i:150;s:6:"height";i:150;s:9:"mime-type";s:10:"image/jpeg";}s:6:"medium";a:4:{s:4:"file";s:32:"1-amall-bamboo-plant-225x300.jpg";s:5:"width";i:225;s:6:"height";i:300;s:9:"mime-type";s:10:"image/jpeg";}s:5:"large";a:4:{s:4:"file";s:33:"1-amall-bamboo-plant-768x1024.jpg";s:5:"width";i:768;s:6:"height";i:1024;s:9:"mime-type";s:10:"image/jpeg";}s:11:"album-thumb";a:4:{s:4:"file";s:31:"1-amall-bamboo-plant-120x80.jpg";s:5:"width";i:120;s:6:"height";i:80;s:9:"mime-type";s:10:"image/jpeg";}s:11:"photo-thumb";a:4:{s:4:"file";s:32:"1-amall-bamboo-plant-160x120.jpg";s:5:"width";i:160;s:6:"height";i:120;s:9:"mime-type";s:10:"image/jpeg";}}s:10:"image_meta";a:11:{s:8:"aperture";i:0;s:6:"credit";s:0:"";s:6:"camera";s:0:"";s:7:"caption";s:0:"";s:17:"created_timestamp";i:0;s:9:"copyright";s:0:"";s:12:"focal_length";i:0;s:3:"iso";i:0;s:13:"shutter_speed";i:0;s:5:"title";s:0:"";s:11:"orientation";i:0;}}')</t>
  </si>
  <si>
    <t>(730</t>
  </si>
  <si>
    <t xml:space="preserve"> '2015/03/2-Straight-Sticks.jpg')</t>
  </si>
  <si>
    <t>(731</t>
  </si>
  <si>
    <t xml:space="preserve"> 'a:5:{s:5:"width";i:800;s:6:"height";i:800;s:4:"file";s:29:"2015/03/2-Straight-Sticks.jpg";s:5:"sizes";a:4:{s:9:"thumbnail";a:4:{s:4:"file";s:29:"2-Straight-Sticks-150x150.jpg";s:5:"width";i:150;s:6:"height";i:150;s:9:"mime-type";s:10:"image/jpeg";}s:6:"medium";a:4:{s:4:"file";s:29:"2-Straight-Sticks-300x300.jpg";s:5:"width";i:300;s:6:"height";i:300;s:9:"mime-type";s:10:"image/jpeg";}s:11:"album-thumb";a:4:{s:4:"file";s:28:"2-Straight-Sticks-120x80.jpg";s:5:"width";i:120;s:6:"height";i:80;s:9:"mime-type";s:10:"image/jpeg";}s:11:"photo-thumb";a:4:{s:4:"file";s:29:"2-Straight-Sticks-160x120.jpg";s:5:"width";i:160;s:6:"height";i:120;s:9:"mime-type";s:10:"image/jpeg";}}s:10:"image_meta";a:11:{s:8:"aperture";i:0;s:6:"credit";s:0:"";s:6:"camera";s:0:"";s:7:"caption";s:0:"";s:17:"created_timestamp";i:0;s:9:"copyright";s:0:"";s:12:"focal_length";i:0;s:3:"iso";i:0;s:13:"shutter_speed";i:0;s:5:"title";s:0:"";s:11:"orientation";i:0;}}')</t>
  </si>
  <si>
    <t>(732</t>
  </si>
  <si>
    <t xml:space="preserve"> '2015/03/2-Straight-Sticks1.jpg')</t>
  </si>
  <si>
    <t>(733</t>
  </si>
  <si>
    <t xml:space="preserve"> 'a:5:{s:5:"width";i:800;s:6:"height";i:800;s:4:"file";s:30:"2015/03/2-Straight-Sticks1.jpg";s:5:"sizes";a:4:{s:9:"thumbnail";a:4:{s:4:"file";s:30:"2-Straight-Sticks1-150x150.jpg";s:5:"width";i:150;s:6:"height";i:150;s:9:"mime-type";s:10:"image/jpeg";}s:6:"medium";a:4:{s:4:"file";s:30:"2-Straight-Sticks1-300x300.jpg";s:5:"width";i:300;s:6:"height";i:300;s:9:"mime-type";s:10:"image/jpeg";}s:11:"album-thumb";a:4:{s:4:"file";s:29:"2-Straight-Sticks1-120x80.jpg";s:5:"width";i:120;s:6:"height";i:80;s:9:"mime-type";s:10:"image/jpeg";}s:11:"photo-thumb";a:4:{s:4:"file";s:30:"2-Straight-Sticks1-160x120.jpg";s:5:"width";i:160;s:6:"height";i:120;s:9:"mime-type";s:10:"image/jpeg";}}s:10:"image_meta";a:11:{s:8:"aperture";i:0;s:6:"credit";s:0:"";s:6:"camera";s:0:"";s:7:"caption";s:0:"";s:17:"created_timestamp";i:0;s:9:"copyright";s:0:"";s:12:"focal_length";i:0;s:3:"iso";i:0;s:13:"shutter_speed";i:0;s:5:"title";s:0:"";s:11:"orientation";i:0;}}')</t>
  </si>
  <si>
    <t>(734</t>
  </si>
  <si>
    <t xml:space="preserve"> '2015/03/3-adenium-red.png')</t>
  </si>
  <si>
    <t>(735</t>
  </si>
  <si>
    <t xml:space="preserve"> 'a:5:{s:5:"width";i:300;s:6:"height";i:300;s:4:"file";s:25:"2015/03/3-adenium-red.png";s:5:"sizes";a:4:{s:9:"thumbnail";a:4:{s:4:"file";s:25:"3-adenium-red-150x150.png";s:5:"width";i:150;s:6:"height";i:150;s:9:"mime-type";s:9:"image/png";}s:6:"medium";a:4:{s:4:"file";s:25:"3-adenium-red-300x300.png";s:5:"width";i:300;s:6:"height";i:300;s:9:"mime-type";s:9:"image/png";}s:11:"album-thumb";a:4:{s:4:"file";s:24:"3-adenium-red-120x80.png";s:5:"width";i:120;s:6:"height";i:80;s:9:"mime-type";s:9:"image/png";}s:11:"photo-thumb";a:4:{s:4:"file";s:25:"3-adenium-red-160x120.png";s:5:"width";i:160;s:6:"height";i:120;s:9:"mime-type";s:9:"image/png";}}s:10:"image_meta";a:11:{s:8:"aperture";i:0;s:6:"credit";s:0:"";s:6:"camera";s:0:"";s:7:"caption";s:0:"";s:17:"created_timestamp";i:0;s:9:"copyright";s:0:"";s:12:"focal_length";i:0;s:3:"iso";i:0;s:13:"shutter_speed";i:0;s:5:"title";s:0:"";s:11:"orientation";i:0;}}')</t>
  </si>
  <si>
    <t>(736</t>
  </si>
  <si>
    <t xml:space="preserve"> '2015/03/4-pachira-plant.png')</t>
  </si>
  <si>
    <t>(737</t>
  </si>
  <si>
    <t xml:space="preserve"> 'a:5:{s:5:"width";i:300;s:6:"height";i:300;s:4:"file";s:27:"2015/03/4-pachira-plant.png";s:5:"sizes";a:4:{s:9:"thumbnail";a:4:{s:4:"file";s:27:"4-pachira-plant-150x150.png";s:5:"width";i:150;s:6:"height";i:150;s:9:"mime-type";s:9:"image/png";}s:6:"medium";a:4:{s:4:"file";s:27:"4-pachira-plant-300x300.png";s:5:"width";i:300;s:6:"height";i:300;s:9:"mime-type";s:9:"image/png";}s:11:"album-thumb";a:4:{s:4:"file";s:26:"4-pachira-plant-120x80.png";s:5:"width";i:120;s:6:"height";i:80;s:9:"mime-type";s:9:"image/png";}s:11:"photo-thumb";a:4:{s:4:"file";s:27:"4-pachira-plant-160x120.png";s:5:"width";i:160;s:6:"height";i:120;s:9:"mime-type";s:9:"image/png";}}s:10:"image_meta";a:11:{s:8:"aperture";i:0;s:6:"credit";s:0:"";s:6:"camera";s:0:"";s:7:"caption";s:0:"";s:17:"created_timestamp";i:0;s:9:"copyright";s:0:"";s:12:"focal_length";i:0;s:3:"iso";i:0;s:13:"shutter_speed";i:0;s:5:"title";s:0:"";s:11:"orientation";i:0;}}')</t>
  </si>
  <si>
    <t>(738</t>
  </si>
  <si>
    <t xml:space="preserve"> '2015/03/4-pachira-plant1.png')</t>
  </si>
  <si>
    <t>(739</t>
  </si>
  <si>
    <t xml:space="preserve"> 'a:5:{s:5:"width";i:300;s:6:"height";i:300;s:4:"file";s:28:"2015/03/4-pachira-plant1.png";s:5:"sizes";a:4:{s:9:"thumbnail";a:4:{s:4:"file";s:28:"4-pachira-plant1-150x150.png";s:5:"width";i:150;s:6:"height";i:150;s:9:"mime-type";s:9:"image/png";}s:6:"medium";a:4:{s:4:"file";s:28:"4-pachira-plant1-300x300.png";s:5:"width";i:300;s:6:"height";i:300;s:9:"mime-type";s:9:"image/png";}s:11:"album-thumb";a:4:{s:4:"file";s:27:"4-pachira-plant1-120x80.png";s:5:"width";i:120;s:6:"height";i:80;s:9:"mime-type";s:9:"image/png";}s:11:"photo-thumb";a:4:{s:4:"file";s:28:"4-pachira-plant1-160x120.png";s:5:"width";i:160;s:6:"height";i:120;s:9:"mime-type";s:9:"image/png";}}s:10:"image_meta";a:11:{s:8:"aperture";i:0;s:6:"credit";s:0:"";s:6:"camera";s:0:"";s:7:"caption";s:0:"";s:17:"created_timestamp";i:0;s:9:"copyright";s:0:"";s:12:"focal_length";i:0;s:3:"iso";i:0;s:13:"shutter_speed";i:0;s:5:"title";s:0:"";s:11:"orientation";i:0;}}')</t>
  </si>
  <si>
    <t>(740</t>
  </si>
  <si>
    <t xml:space="preserve"> '2015/03/4-pachira-plant2.png')</t>
  </si>
  <si>
    <t>(741</t>
  </si>
  <si>
    <t xml:space="preserve"> 'a:5:{s:5:"width";i:300;s:6:"height";i:300;s:4:"file";s:28:"2015/03/4-pachira-plant2.png";s:5:"sizes";a:4:{s:9:"thumbnail";a:4:{s:4:"file";s:28:"4-pachira-plant2-150x150.png";s:5:"width";i:150;s:6:"height";i:150;s:9:"mime-type";s:9:"image/png";}s:6:"medium";a:4:{s:4:"file";s:28:"4-pachira-plant2-300x300.png";s:5:"width";i:300;s:6:"height";i:300;s:9:"mime-type";s:9:"image/png";}s:11:"album-thumb";a:4:{s:4:"file";s:27:"4-pachira-plant2-120x80.png";s:5:"width";i:120;s:6:"height";i:80;s:9:"mime-type";s:9:"image/png";}s:11:"photo-thumb";a:4:{s:4:"file";s:28:"4-pachira-plant2-160x120.png";s:5:"width";i:160;s:6:"height";i:120;s:9:"mime-type";s:9:"image/png";}}s:10:"image_meta";a:11:{s:8:"aperture";i:0;s:6:"credit";s:0:"";s:6:"camera";s:0:"";s:7:"caption";s:0:"";s:17:"created_timestamp";i:0;s:9:"copyright";s:0:"";s:12:"focal_length";i:0;s:3:"iso";i:0;s:13:"shutter_speed";i:0;s:5:"title";s:0:"";s:11:"orientation";i:0;}}')</t>
  </si>
  <si>
    <t>(742</t>
  </si>
  <si>
    <t xml:space="preserve"> '2015/03/5-gold-fish-plant.png')</t>
  </si>
  <si>
    <t>(743</t>
  </si>
  <si>
    <t xml:space="preserve"> 'a:5:{s:5:"width";i:140;s:6:"height";i:140;s:4:"file";s:29:"2015/03/5-gold-fish-plant.png";s:5:"sizes";a:2:{s:11:"album-thumb";a:4:{s:4:"file";s:28:"5-gold-fish-plant-120x80.png";s:5:"width";i:120;s:6:"height";i:80;s:9:"mime-type";s:9:"image/png";}s:11:"photo-thumb";a:4:{s:4:"file";s:29:"5-gold-fish-plant-140x120.png";s:5:"width";i:140;s:6:"height";i:120;s:9:"mime-type";s:9:"image/png";}}s:10:"image_meta";a:11:{s:8:"aperture";i:0;s:6:"credit";s:0:"";s:6:"camera";s:0:"";s:7:"caption";s:0:"";s:17:"created_timestamp";i:0;s:9:"copyright";s:0:"";s:12:"focal_length";i:0;s:3:"iso";i:0;s:13:"shutter_speed";i:0;s:5:"title";s:0:"";s:11:"orientation";i:0;}}')</t>
  </si>
  <si>
    <t>(744</t>
  </si>
  <si>
    <t xml:space="preserve"> '2015/03/6-adenium-obesum-.png')</t>
  </si>
  <si>
    <t>(745</t>
  </si>
  <si>
    <t xml:space="preserve"> 'a:5:{s:5:"width";i:300;s:6:"height";i:300;s:4:"file";s:29:"2015/03/6-adenium-obesum-.png";s:5:"sizes";a:4:{s:9:"thumbnail";a:4:{s:4:"file";s:29:"6-adenium-obesum--150x150.png";s:5:"width";i:150;s:6:"height";i:150;s:9:"mime-type";s:9:"image/png";}s:6:"medium";a:4:{s:4:"file";s:29:"6-adenium-obesum--300x300.png";s:5:"width";i:300;s:6:"height";i:300;s:9:"mime-type";s:9:"image/png";}s:11:"album-thumb";a:4:{s:4:"file";s:28:"6-adenium-obesum--120x80.png";s:5:"width";i:120;s:6:"height";i:80;s:9:"mime-type";s:9:"image/png";}s:11:"photo-thumb";a:4:{s:4:"file";s:29:"6-adenium-obesum--160x120.png";s:5:"width";i:160;s:6:"height";i:120;s:9:"mime-type";s:9:"image/png";}}s:10:"image_meta";a:11:{s:8:"aperture";i:0;s:6:"credit";s:0:"";s:6:"camera";s:0:"";s:7:"caption";s:0:"";s:17:"created_timestamp";i:0;s:9:"copyright";s:0:"";s:12:"focal_length";i:0;s:3:"iso";i:0;s:13:"shutter_speed";i:0;s:5:"title";s:0:"";s:11:"orientation";i:0;}}')</t>
  </si>
  <si>
    <t>(746</t>
  </si>
  <si>
    <t xml:space="preserve"> '2015/03/2-small-white-pebbs.jpg')</t>
  </si>
  <si>
    <t>(747</t>
  </si>
  <si>
    <t xml:space="preserve"> 'a:5:{s:5:"width";i:600;s:6:"height";i:600;s:4:"file";s:31:"2015/03/2-small-white-pebbs.jpg";s:5:"sizes";a:4:{s:9:"thumbnail";a:4:{s:4:"file";s:31:"2-small-white-pebbs-150x150.jpg";s:5:"width";i:150;s:6:"height";i:150;s:9:"mime-type";s:10:"image/jpeg";}s:6:"medium";a:4:{s:4:"file";s:31:"2-small-white-pebbs-300x300.jpg";s:5:"width";i:300;s:6:"height";i:300;s:9:"mime-type";s:10:"image/jpeg";}s:11:"album-thumb";a:4:{s:4:"file";s:30:"2-small-white-pebbs-120x80.jpg";s:5:"width";i:120;s:6:"height";i:80;s:9:"mime-type";s:10:"image/jpeg";}s:11:"photo-thumb";a:4:{s:4:"file";s:31:"2-small-white-pebbs-160x120.jpg";s:5:"width";i:160;s:6:"height";i:120;s:9:"mime-type";s:10:"image/jpeg";}}s:10:"image_meta";a:11:{s:8:"aperture";i:0;s:6:"credit";s:0:"";s:6:"camera";s:0:"";s:7:"caption";s:0:"";s:17:"created_timestamp";i:0;s:9:"copyright";s:0:"";s:12:"focal_length";i:0;s:3:"iso";i:0;s:13:"shutter_speed";i:0;s:5:"title";s:0:"";s:11:"orientation";i:0;}}')</t>
  </si>
  <si>
    <t>(748</t>
  </si>
  <si>
    <t>(749</t>
  </si>
  <si>
    <t xml:space="preserve"> '2015/03/aquariam-pebbs.jpg')</t>
  </si>
  <si>
    <t>(750</t>
  </si>
  <si>
    <t xml:space="preserve"> 'a:5:{s:5:"width";i:240;s:6:"height";i:240;s:4:"file";s:26:"2015/03/aquariam-pebbs.jpg";s:5:"sizes";a:3:{s:9:"thumbnail";a:4:{s:4:"file";s:26:"aquariam-pebbs-150x150.jpg";s:5:"width";i:150;s:6:"height";i:150;s:9:"mime-type";s:10:"image/jpeg";}s:11:"album-thumb";a:4:{s:4:"file";s:25:"aquariam-pebbs-120x80.jpg";s:5:"width";i:120;s:6:"height";i:80;s:9:"mime-type";s:10:"image/jpeg";}s:11:"photo-thumb";a:4:{s:4:"file";s:26:"aquariam-pebbs-160x120.jpg";s:5:"width";i:160;s:6:"height";i:120;s:9:"mime-type";s:10:"image/jpeg";}}s:10:"image_meta";a:11:{s:8:"aperture";i:0;s:6:"credit";s:0:"";s:6:"camera";s:0:"";s:7:"caption";s:0:"";s:17:"created_timestamp";i:0;s:9:"copyright";s:12:"Roger Tuttle";s:12:"focal_length";i:0;s:3:"iso";i:0;s:13:"shutter_speed";i:0;s:5:"title";s:0:"";s:11:"orientation";i:0;}}')</t>
  </si>
  <si>
    <t>(751</t>
  </si>
  <si>
    <t xml:space="preserve"> '2015/03/granite-pebbs.jpg')</t>
  </si>
  <si>
    <t>(752</t>
  </si>
  <si>
    <t xml:space="preserve"> 'a:5:{s:5:"width";i:800;s:6:"height";i:533;s:4:"file";s:25:"2015/03/granite-pebbs.jpg";s:5:"sizes";a:4:{s:9:"thumbnail";a:4:{s:4:"file";s:25:"granite-pebbs-150x150.jpg";s:5:"width";i:150;s:6:"height";i:150;s:9:"mime-type";s:10:"image/jpeg";}s:6:"medium";a:4:{s:4:"file";s:25:"granite-pebbs-300x200.jpg";s:5:"width";i:300;s:6:"height";i:200;s:9:"mime-type";s:10:"image/jpeg";}s:11:"album-thumb";a:4:{s:4:"file";s:24:"granite-pebbs-120x80.jpg";s:5:"width";i:120;s:6:"height";i:80;s:9:"mime-type";s:10:"image/jpeg";}s:11:"photo-thumb";a:4:{s:4:"file";s:25:"granite-pebbs-160x120.jpg";s:5:"width";i:160;s:6:"height";i:120;s:9:"mime-type";s:10:"image/jpeg";}}s:10:"image_meta";a:11:{s:8:"aperture";i:0;s:6:"credit";s:0:"";s:6:"camera";s:0:"";s:7:"caption";s:0:"";s:17:"created_timestamp";i:0;s:9:"copyright";s:0:"";s:12:"focal_length";i:0;s:3:"iso";i:0;s:13:"shutter_speed";i:0;s:5:"title";s:0:"";s:11:"orientation";i:0;}}')</t>
  </si>
  <si>
    <t>(753</t>
  </si>
  <si>
    <t xml:space="preserve"> '2015/03/onex-pebs.jpg')</t>
  </si>
  <si>
    <t>(754</t>
  </si>
  <si>
    <t xml:space="preserve"> 'a:5:{s:5:"width";i:529;s:6:"height";i:407;s:4:"file";s:21:"2015/03/onex-pebs.jpg";s:5:"sizes";a:4:{s:9:"thumbnail";a:4:{s:4:"file";s:21:"onex-pebs-150x150.jpg";s:5:"width";i:150;s:6:"height";i:150;s:9:"mime-type";s:10:"image/jpeg";}s:6:"medium";a:4:{s:4:"file";s:21:"onex-pebs-300x231.jpg";s:5:"width";i:300;s:6:"height";i:231;s:9:"mime-type";s:10:"image/jpeg";}s:11:"album-thumb";a:4:{s:4:"file";s:20:"onex-pebs-120x80.jpg";s:5:"width";i:120;s:6:"height";i:80;s:9:"mime-type";s:10:"image/jpeg";}s:11:"photo-thumb";a:4:{s:4:"file";s:21:"onex-pebs-160x120.jpg";s:5:"width";i:160;s:6:"height";i:120;s:9:"mime-type";s:10:"image/jpeg";}}s:10:"image_meta";a:11:{s:8:"aperture";i:0;s:6:"credit";s:0:"";s:6:"camera";s:0:"";s:7:"caption";s:0:"";s:17:"created_timestamp";i:0;s:9:"copyright";s:0:"";s:12:"focal_length";i:0;s:3:"iso";i:0;s:13:"shutter_speed";i:0;s:5:"title";s:0:"";s:11:"orientation";i:0;}}')</t>
  </si>
  <si>
    <t>(755</t>
  </si>
  <si>
    <t xml:space="preserve"> '2015/03/small-mix-pebbs.jpg')</t>
  </si>
  <si>
    <t>(756</t>
  </si>
  <si>
    <t xml:space="preserve"> 'a:5:{s:5:"width";i:1500;s:6:"height";i:1500;s:4:"file";s:27:"2015/03/small-mix-pebbs.jpg";s:5:"sizes";a:5:{s:9:"thumbnail";a:4:{s:4:"file";s:27:"small-mix-pebbs-150x150.jpg";s:5:"width";i:150;s:6:"height";i:150;s:9:"mime-type";s:10:"image/jpeg";}s:6:"medium";a:4:{s:4:"file";s:27:"small-mix-pebbs-300x300.jpg";s:5:"width";i:300;s:6:"height";i:300;s:9:"mime-type";s:10:"image/jpeg";}s:5:"large";a:4:{s:4:"file";s:29:"small-mix-pebbs-1024x1024.jpg";s:5:"width";i:1024;s:6:"height";i:1024;s:9:"mime-type";s:10:"image/jpeg";}s:11:"album-thumb";a:4:{s:4:"file";s:26:"small-mix-pebbs-120x80.jpg";s:5:"width";i:120;s:6:"height";i:80;s:9:"mime-type";s:10:"image/jpeg";}s:11:"photo-thumb";a:4:{s:4:"file";s:27:"small-mix-pebbs-160x120.jpg";s:5:"width";i:160;s:6:"height";i:120;s:9:"mime-type";s:10:"image/jpeg";}}s:10:"image_meta";a:11:{s:8:"aperture";i:0;s:6:"credit";s:0:"";s:6:"camera";s:0:"";s:7:"caption";s:0:"";s:17:"created_timestamp";i:0;s:9:"copyright";s:0:"";s:12:"focal_length";i:0;s:3:"iso";i:0;s:13:"shutter_speed";i:0;s:5:"title";s:0:"";s:11:"orientation";i:0;}}')</t>
  </si>
  <si>
    <t>(757</t>
  </si>
  <si>
    <t xml:space="preserve"> '2015/03/1-summer-flower-seeds.png')</t>
  </si>
  <si>
    <t>(758</t>
  </si>
  <si>
    <t xml:space="preserve"> 'a:5:{s:5:"width";i:300;s:6:"height";i:300;s:4:"file";s:33:"2015/03/1-summer-flower-seeds.png";s:5:"sizes";a:4:{s:9:"thumbnail";a:4:{s:4:"file";s:33:"1-summer-flower-seeds-150x150.png";s:5:"width";i:150;s:6:"height";i:150;s:9:"mime-type";s:9:"image/png";}s:6:"medium";a:4:{s:4:"file";s:33:"1-summer-flower-seeds-300x300.png";s:5:"width";i:300;s:6:"height";i:300;s:9:"mime-type";s:9:"image/png";}s:11:"album-thumb";a:4:{s:4:"file";s:32:"1-summer-flower-seeds-120x80.png";s:5:"width";i:120;s:6:"height";i:80;s:9:"mime-type";s:9:"image/png";}s:11:"photo-thumb";a:4:{s:4:"file";s:33:"1-summer-flower-seeds-160x120.png";s:5:"width";i:160;s:6:"height";i:120;s:9:"mime-type";s:9:"image/png";}}s:10:"image_meta";a:11:{s:8:"aperture";i:0;s:6:"credit";s:0:"";s:6:"camera";s:0:"";s:7:"caption";s:0:"";s:17:"created_timestamp";i:0;s:9:"copyright";s:0:"";s:12:"focal_length";i:0;s:3:"iso";i:0;s:13:"shutter_speed";i:0;s:5:"title";s:0:"";s:11:"orientation";i:0;}}')</t>
  </si>
  <si>
    <t>(759</t>
  </si>
  <si>
    <t>(760</t>
  </si>
  <si>
    <t xml:space="preserve"> '2015/03/2-unique-rose.jpg')</t>
  </si>
  <si>
    <t>(761</t>
  </si>
  <si>
    <t xml:space="preserve"> 'a:5:{s:5:"width";i:394;s:6:"height";i:380;s:4:"file";s:25:"2015/03/2-unique-rose.jpg";s:5:"sizes";a:4:{s:9:"thumbnail";a:4:{s:4:"file";s:25:"2-unique-rose-150x150.jpg";s:5:"width";i:150;s:6:"height";i:150;s:9:"mime-type";s:10:"image/jpeg";}s:6:"medium";a:4:{s:4:"file";s:25:"2-unique-rose-300x289.jpg";s:5:"width";i:300;s:6:"height";i:289;s:9:"mime-type";s:10:"image/jpeg";}s:11:"album-thumb";a:4:{s:4:"file";s:24:"2-unique-rose-120x80.jpg";s:5:"width";i:120;s:6:"height";i:80;s:9:"mime-type";s:10:"image/jpeg";}s:11:"photo-thumb";a:4:{s:4:"file";s:25:"2-unique-rose-160x120.jpg";s:5:"width";i:160;s:6:"height";i:120;s:9:"mime-type";s:10:"image/jpeg";}}s:10:"image_meta";a:11:{s:8:"aperture";i:0;s:6:"credit";s:0:"";s:6:"camera";s:0:"";s:7:"caption";s:0:"";s:17:"created_timestamp";i:0;s:9:"copyright";s:0:"";s:12:"focal_length";i:0;s:3:"iso";i:0;s:13:"shutter_speed";i:0;s:5:"title";s:0:"";s:11:"orientation";i:0;}}')</t>
  </si>
  <si>
    <t>(762</t>
  </si>
  <si>
    <t xml:space="preserve"> '2015/03/3-winter-flower.png')</t>
  </si>
  <si>
    <t>(763</t>
  </si>
  <si>
    <t xml:space="preserve"> 'a:5:{s:5:"width";i:300;s:6:"height";i:300;s:4:"file";s:27:"2015/03/3-winter-flower.png";s:5:"sizes";a:4:{s:9:"thumbnail";a:4:{s:4:"file";s:27:"3-winter-flower-150x150.png";s:5:"width";i:150;s:6:"height";i:150;s:9:"mime-type";s:9:"image/png";}s:6:"medium";a:4:{s:4:"file";s:27:"3-winter-flower-300x300.png";s:5:"width";i:300;s:6:"height";i:300;s:9:"mime-type";s:9:"image/png";}s:11:"album-thumb";a:4:{s:4:"file";s:26:"3-winter-flower-120x80.png";s:5:"width";i:120;s:6:"height";i:80;s:9:"mime-type";s:9:"image/png";}s:11:"photo-thumb";a:4:{s:4:"file";s:27:"3-winter-flower-160x120.png";s:5:"width";i:160;s:6:"height";i:120;s:9:"mime-type";s:9:"image/png";}}s:10:"image_meta";a:11:{s:8:"aperture";i:0;s:6:"credit";s:0:"";s:6:"camera";s:0:"";s:7:"caption";s:0:"";s:17:"created_timestamp";i:0;s:9:"copyright";s:0:"";s:12:"focal_length";i:0;s:3:"iso";i:0;s:13:"shutter_speed";i:0;s:5:"title";s:0:"";s:11:"orientation";i:0;}}')</t>
  </si>
  <si>
    <t>(764</t>
  </si>
  <si>
    <t xml:space="preserve"> '2015/03/4-forever-vincase.jpg')</t>
  </si>
  <si>
    <t>(765</t>
  </si>
  <si>
    <t xml:space="preserve"> 'a:5:{s:5:"width";i:480;s:6:"height";i:360;s:4:"file";s:29:"2015/03/4-forever-vincase.jpg";s:5:"sizes";a:4:{s:9:"thumbnail";a:4:{s:4:"file";s:29:"4-forever-vincase-150x150.jpg";s:5:"width";i:150;s:6:"height";i:150;s:9:"mime-type";s:10:"image/jpeg";}s:6:"medium";a:4:{s:4:"file";s:29:"4-forever-vincase-300x225.jpg";s:5:"width";i:300;s:6:"height";i:225;s:9:"mime-type";s:10:"image/jpeg";}s:11:"album-thumb";a:4:{s:4:"file";s:28:"4-forever-vincase-120x80.jpg";s:5:"width";i:120;s:6:"height";i:80;s:9:"mime-type";s:10:"image/jpeg";}s:11:"photo-thumb";a:4:{s:4:"file";s:29:"4-forever-vincase-160x120.jpg";s:5:"width";i:160;s:6:"height";i:120;s:9:"mime-type";s:10:"image/jpeg";}}s:10:"image_meta";a:11:{s:8:"aperture";i:0;s:6:"credit";s:0:"";s:6:"camera";s:0:"";s:7:"caption";s:0:"";s:17:"created_timestamp";i:0;s:9:"copyright";s:0:"";s:12:"focal_length";i:0;s:3:"iso";i:0;s:13:"shutter_speed";i:0;s:5:"title";s:0:"";s:11:"orientation";i:0;}}')</t>
  </si>
  <si>
    <t>(766</t>
  </si>
  <si>
    <t xml:space="preserve"> '2015/03/5-rainy-flower.png')</t>
  </si>
  <si>
    <t>(767</t>
  </si>
  <si>
    <t xml:space="preserve"> 'a:5:{s:5:"width";i:300;s:6:"height";i:300;s:4:"file";s:26:"2015/03/5-rainy-flower.png";s:5:"sizes";a:4:{s:9:"thumbnail";a:4:{s:4:"file";s:26:"5-rainy-flower-150x150.png";s:5:"width";i:150;s:6:"height";i:150;s:9:"mime-type";s:9:"image/png";}s:6:"medium";a:4:{s:4:"file";s:26:"5-rainy-flower-300x300.png";s:5:"width";i:300;s:6:"height";i:300;s:9:"mime-type";s:9:"image/png";}s:11:"album-thumb";a:4:{s:4:"file";s:25:"5-rainy-flower-120x80.png";s:5:"width";i:120;s:6:"height";i:80;s:9:"mime-type";s:9:"image/png";}s:11:"photo-thumb";a:4:{s:4:"file";s:26:"5-rainy-flower-160x120.png";s:5:"width";i:160;s:6:"height";i:120;s:9:"mime-type";s:9:"image/png";}}s:10:"image_meta";a:11:{s:8:"aperture";i:0;s:6:"credit";s:0:"";s:6:"camera";s:0:"";s:7:"caption";s:0:"";s:17:"created_timestamp";i:0;s:9:"copyright";s:0:"";s:12:"focal_length";i:0;s:3:"iso";i:0;s:13:"shutter_speed";i:0;s:5:"title";s:0:"";s:11:"orientation";i:0;}}')</t>
  </si>
  <si>
    <t>(768</t>
  </si>
  <si>
    <t xml:space="preserve"> '2015/03/Aglaonema-Emerald-Bay-1.jpg')</t>
  </si>
  <si>
    <t>(769</t>
  </si>
  <si>
    <t xml:space="preserve"> 'a:5:{s:5:"width";i:640;s:6:"height";i:511;s:4:"file";s:35:"2015/03/Aglaonema-Emerald-Bay-1.jpg";s:5:"sizes";a:4:{s:9:"thumbnail";a:4:{s:4:"file";s:35:"Aglaonema-Emerald-Bay-1-150x150.jpg";s:5:"width";i:150;s:6:"height";i:150;s:9:"mime-type";s:10:"image/jpeg";}s:6:"medium";a:4:{s:4:"file";s:35:"Aglaonema-Emerald-Bay-1-300x240.jpg";s:5:"width";i:300;s:6:"height";i:240;s:9:"mime-type";s:10:"image/jpeg";}s:11:"album-thumb";a:4:{s:4:"file";s:34:"Aglaonema-Emerald-Bay-1-120x80.jpg";s:5:"width";i:120;s:6:"height";i:80;s:9:"mime-type";s:10:"image/jpeg";}s:11:"photo-thumb";a:4:{s:4:"file";s:35:"Aglaonema-Emerald-Bay-1-160x120.jpg";s:5:"width";i:160;s:6:"height";i:120;s:9:"mime-type";s:10:"image/jpeg";}}s:10:"image_meta";a:11:{s:8:"aperture";i:0;s:6:"credit";s:0:"";s:6:"camera";s:0:"";s:7:"caption";s:0:"";s:17:"created_timestamp";i:0;s:9:"copyright";s:0:"";s:12:"focal_length";i:0;s:3:"iso";i:0;s:13:"shutter_speed";i:0;s:5:"title";s:0:"";s:11:"orientation";i:0;}}')</t>
  </si>
  <si>
    <t>(770</t>
  </si>
  <si>
    <t xml:space="preserve"> '2015/03/golden_pothos.jpg')</t>
  </si>
  <si>
    <t>(771</t>
  </si>
  <si>
    <t xml:space="preserve"> 'a:5:{s:5:"width";i:500;s:6:"height";i:400;s:4:"file";s:25:"2015/03/golden_pothos.jpg";s:5:"sizes";a:4:{s:9:"thumbnail";a:4:{s:4:"file";s:25:"golden_pothos-150x150.jpg";s:5:"width";i:150;s:6:"height";i:150;s:9:"mime-type";s:10:"image/jpeg";}s:6:"medium";a:4:{s:4:"file";s:25:"golden_pothos-300x240.jpg";s:5:"width";i:300;s:6:"height";i:240;s:9:"mime-type";s:10:"image/jpeg";}s:11:"album-thumb";a:4:{s:4:"file";s:24:"golden_pothos-120x80.jpg";s:5:"width";i:120;s:6:"height";i:80;s:9:"mime-type";s:10:"image/jpeg";}s:11:"photo-thumb";a:4:{s:4:"file";s:25:"golden_pothos-160x120.jpg";s:5:"width";i:160;s:6:"height";i:120;s:9:"mime-type";s:10:"image/jpeg";}}s:10:"image_meta";a:11:{s:8:"aperture";i:0;s:6:"credit";s:0:"";s:6:"camera";s:0:"";s:7:"caption";s:0:"";s:17:"created_timestamp";i:0;s:9:"copyright";s:0:"";s:12:"focal_length";i:0;s:3:"iso";i:0;s:13:"shutter_speed";i:0;s:5:"title";s:0:"";s:11:"orientation";i:0;}}')</t>
  </si>
  <si>
    <t>(772</t>
  </si>
  <si>
    <t xml:space="preserve"> '2015/03/MistkÃ¼bel-small-0018.jpg')</t>
  </si>
  <si>
    <t>(773</t>
  </si>
  <si>
    <t xml:space="preserve"> 'a:5:{s:5:"width";i:800;s:6:"height";i:894;s:4:"file";s:33:"2015/03/MistkÃ¼bel-small-0018.jpg";s:5:"sizes";a:4:{s:9:"thumbnail";a:4:{s:4:"file";s:33:"MistkÃ¼bel-small-0018-150x150.jpg";s:5:"width";i:150;s:6:"height";i:150;s:9:"mime-type";s:10:"image/jpeg";}s:6:"medium";a:4:{s:4:"file";s:33:"MistkÃ¼bel-small-0018-268x300.jpg";s:5:"width";i:268;s:6:"height";i:300;s:9:"mime-type";s:10:"image/jpeg";}s:11:"album-thumb";a:4:{s:4:"file";s:32:"MistkÃ¼bel-small-0018-120x80.jpg";s:5:"width";i:120;s:6:"height";i:80;s:9:"mime-type";s:10:"image/jpeg";}s:11:"photo-thumb";a:4:{s:4:"file";s:33:"MistkÃ¼bel-small-0018-160x120.jpg";s:5:"width";i:160;s:6:"height";i:120;s:9:"mime-type";s:10:"image/jpeg";}}s:10:"image_meta";a:11:{s:8:"aperture";d:2.79999999999999982236431605997495353221893310546875;s:6:"credit";s:0:"";s:6:"camera";s:11:"DiMAGE F300";s:7:"caption";s:0:"";s:17:"created_timestamp";i:1148149971;s:9:"copyright";s:0:"";s:12:"focal_length";s:3:"7.8";s:3:"iso";s:3:"200";s:13:"shutter_speed";s:15:"0.0222222222222";s:5:"title";s:22:"MINOLTA DIGITAL CAMERA";s:11:"orientation";i:1;}}')</t>
  </si>
  <si>
    <t>(774</t>
  </si>
  <si>
    <t xml:space="preserve"> '2015/03/tumblr_mxn7yzIIX41qjwd8go1_500.jpg')</t>
  </si>
  <si>
    <t>(775</t>
  </si>
  <si>
    <t xml:space="preserve"> 'a:5:{s:5:"width";i:500;s:6:"height";i:400;s:4:"file";s:42:"2015/03/tumblr_mxn7yzIIX41qjwd8go1_500.jpg";s:5:"sizes";a:4:{s:9:"thumbnail";a:4:{s:4:"file";s:42:"tumblr_mxn7yzIIX41qjwd8go1_500-150x150.jpg";s:5:"width";i:150;s:6:"height";i:150;s:9:"mime-type";s:10:"image/jpeg";}s:6:"medium";a:4:{s:4:"file";s:42:"tumblr_mxn7yzIIX41qjwd8go1_500-300x240.jpg";s:5:"width";i:300;s:6:"height";i:240;s:9:"mime-type";s:10:"image/jpeg";}s:11:"album-thumb";a:4:{s:4:"file";s:41:"tumblr_mxn7yzIIX41qjwd8go1_500-120x80.jpg";s:5:"width";i:120;s:6:"height";i:80;s:9:"mime-type";s:10:"image/jpeg";}s:11:"photo-thumb";a:4:{s:4:"file";s:42:"tumblr_mxn7yzIIX41qjwd8go1_500-160x120.jpg";s:5:"width";i:160;s:6:"height";i:120;s:9:"mime-type";s:10:"image/jpeg";}}s:10:"image_meta";a:11:{s:8:"aperture";i:0;s:6:"credit";s:0:"";s:6:"camera";s:0:"";s:7:"caption";s:0:"";s:17:"created_timestamp";i:0;s:9:"copyright";s:0:"";s:12:"focal_length";i:0;s:3:"iso";i:0;s:13:"shutter_speed";i:0;s:5:"title";s:0:"";s:11:"orientation";i:0;}}')</t>
  </si>
  <si>
    <t>(776</t>
  </si>
  <si>
    <t xml:space="preserve"> '2015/03/tumblr_mxn7yzIIX41qjwd8go1_5001.jpg')</t>
  </si>
  <si>
    <t>(777</t>
  </si>
  <si>
    <t xml:space="preserve"> 'a:5:{s:5:"width";i:500;s:6:"height";i:400;s:4:"file";s:43:"2015/03/tumblr_mxn7yzIIX41qjwd8go1_5001.jpg";s:5:"sizes";a:4:{s:9:"thumbnail";a:4:{s:4:"file";s:43:"tumblr_mxn7yzIIX41qjwd8go1_5001-150x150.jpg";s:5:"width";i:150;s:6:"height";i:150;s:9:"mime-type";s:10:"image/jpeg";}s:6:"medium";a:4:{s:4:"file";s:43:"tumblr_mxn7yzIIX41qjwd8go1_5001-300x240.jpg";s:5:"width";i:300;s:6:"height";i:240;s:9:"mime-type";s:10:"image/jpeg";}s:11:"album-thumb";a:4:{s:4:"file";s:42:"tumblr_mxn7yzIIX41qjwd8go1_5001-120x80.jpg";s:5:"width";i:120;s:6:"height";i:80;s:9:"mime-type";s:10:"image/jpeg";}s:11:"photo-thumb";a:4:{s:4:"file";s:43:"tumblr_mxn7yzIIX41qjwd8go1_5001-160x120.jpg";s:5:"width";i:160;s:6:"height";i:120;s:9:"mime-type";s:10:"image/jpeg";}}s:10:"image_meta";a:11:{s:8:"aperture";i:0;s:6:"credit";s:0:"";s:6:"camera";s:0:"";s:7:"caption";s:0:"";s:17:"created_timestamp";i:0;s:9:"copyright";s:0:"";s:12:"focal_length";i:0;s:3:"iso";i:0;s:13:"shutter_speed";i:0;s:5:"title";s:0:"";s:11:"orientation";i:0;}}')</t>
  </si>
  <si>
    <t>(778</t>
  </si>
  <si>
    <t xml:space="preserve"> '2015/03/news-Aglaonema-Key-Lime_clip_image002.jpg')</t>
  </si>
  <si>
    <t>(779</t>
  </si>
  <si>
    <t xml:space="preserve"> 'a:5:{s:5:"width";i:468;s:6:"height";i:440;s:4:"file";s:49:"2015/03/news-Aglaonema-Key-Lime_clip_image002.jpg";s:5:"sizes";a:4:{s:9:"thumbnail";a:4:{s:4:"file";s:49:"news-Aglaonema-Key-Lime_clip_image002-150x150.jpg";s:5:"width";i:150;s:6:"height";i:150;s:9:"mime-type";s:10:"image/jpeg";}s:6:"medium";a:4:{s:4:"file";s:49:"news-Aglaonema-Key-Lime_clip_image002-300x282.jpg";s:5:"width";i:300;s:6:"height";i:282;s:9:"mime-type";s:10:"image/jpeg";}s:11:"album-thumb";a:4:{s:4:"file";s:48:"news-Aglaonema-Key-Lime_clip_image002-120x80.jpg";s:5:"width";i:120;s:6:"height";i:80;s:9:"mime-type";s:10:"image/jpeg";}s:11:"photo-thumb";a:4:{s:4:"file";s:49:"news-Aglaonema-Key-Lime_clip_image002-160x120.jpg";s:5:"width";i:160;s:6:"height";i:120;s:9:"mime-type";s:10:"image/jpeg";}}s:10:"image_meta";a:11:{s:8:"aperture";i:0;s:6:"credit";s:0:"";s:6:"camera";s:0:"";s:7:"caption";s:0:"";s:17:"created_timestamp";i:0;s:9:"copyright";s:0:"";s:12:"focal_length";i:0;s:3:"iso";i:0;s:13:"shutter_speed";i:0;s:5:"title";s:0:"";s:11:"orientation";i:0;}}')</t>
  </si>
  <si>
    <t>(780</t>
  </si>
  <si>
    <t xml:space="preserve"> '2015/04/1.Glows_.jpg')</t>
  </si>
  <si>
    <t>(781</t>
  </si>
  <si>
    <t xml:space="preserve"> 'a:5:{s:5:"width";i:800;s:6:"height";i:800;s:4:"file";s:20:"2015/04/1.Glows_.jpg";s:5:"sizes";a:4:{s:9:"thumbnail";a:4:{s:4:"file";s:20:"1.Glows_-150x150.jpg";s:5:"width";i:150;s:6:"height";i:150;s:9:"mime-type";s:10:"image/jpeg";}s:6:"medium";a:4:{s:4:"file";s:20:"1.Glows_-300x300.jpg";s:5:"width";i:300;s:6:"height";i:300;s:9:"mime-type";s:10:"image/jpeg";}s:11:"album-thumb";a:4:{s:4:"file";s:19:"1.Glows_-120x80.jpg";s:5:"width";i:120;s:6:"height";i:80;s:9:"mime-type";s:10:"image/jpeg";}s:11:"photo-thumb";a:4:{s:4:"file";s:20:"1.Glows_-160x120.jpg";s:5:"width";i:160;s:6:"height";i:120;s:9:"mime-type";s:10:"image/jpeg";}}s:10:"image_meta";a:11:{s:8:"aperture";i:0;s:6:"credit";s:0:"";s:6:"camera";s:0:"";s:7:"caption";s:0:"";s:17:"created_timestamp";i:0;s:9:"copyright";s:0:"";s:12:"focal_length";i:0;s:3:"iso";i:0;s:13:"shutter_speed";i:0;s:5:"title";s:0:"";s:11:"orientation";i:0;}}')</t>
  </si>
  <si>
    <t>(782</t>
  </si>
  <si>
    <t xml:space="preserve"> '2015/04/2.Planting-Hole.jpg')</t>
  </si>
  <si>
    <t>(783</t>
  </si>
  <si>
    <t xml:space="preserve"> 'a:5:{s:5:"width";i:500;s:6:"height";i:500;s:4:"file";s:27:"2015/04/2.Planting-Hole.jpg";s:5:"sizes";a:4:{s:9:"thumbnail";a:4:{s:4:"file";s:27:"2.Planting-Hole-150x150.jpg";s:5:"width";i:150;s:6:"height";i:150;s:9:"mime-type";s:10:"image/jpeg";}s:6:"medium";a:4:{s:4:"file";s:27:"2.Planting-Hole-300x300.jpg";s:5:"width";i:300;s:6:"height";i:300;s:9:"mime-type";s:10:"image/jpeg";}s:11:"album-thumb";a:4:{s:4:"file";s:26:"2.Planting-Hole-120x80.jpg";s:5:"width";i:120;s:6:"height";i:80;s:9:"mime-type";s:10:"image/jpeg";}s:11:"photo-thumb";a:4:{s:4:"file";s:27:"2.Planting-Hole-160x120.jpg";s:5:"width";i:160;s:6:"height";i:120;s:9:"mime-type";s:10:"image/jpeg";}}s:10:"image_meta";a:11:{s:8:"aperture";i:0;s:6:"credit";s:0:"";s:6:"camera";s:0:"";s:7:"caption";s:0:"";s:17:"created_timestamp";i:0;s:9:"copyright";s:0:"";s:12:"focal_length";i:0;s:3:"iso";i:0;s:13:"shutter_speed";i:0;s:5:"title";s:0:"";s:11:"orientation";i:0;}}')</t>
  </si>
  <si>
    <t>(784</t>
  </si>
  <si>
    <t xml:space="preserve"> '2015/04/3.felco-cutter.jpg')</t>
  </si>
  <si>
    <t>(785</t>
  </si>
  <si>
    <t xml:space="preserve"> 'a:5:{s:5:"width";i:800;s:6:"height";i:800;s:4:"file";s:26:"2015/04/3.felco-cutter.jpg";s:5:"sizes";a:4:{s:9:"thumbnail";a:4:{s:4:"file";s:26:"3.felco-cutter-150x150.jpg";s:5:"width";i:150;s:6:"height";i:150;s:9:"mime-type";s:10:"image/jpeg";}s:6:"medium";a:4:{s:4:"file";s:26:"3.felco-cutter-300x300.jpg";s:5:"width";i:300;s:6:"height";i:300;s:9:"mime-type";s:10:"image/jpeg";}s:11:"album-thumb";a:4:{s:4:"file";s:25:"3.felco-cutter-120x80.jpg";s:5:"width";i:120;s:6:"height";i:80;s:9:"mime-type";s:10:"image/jpeg";}s:11:"photo-thumb";a:4:{s:4:"file";s:26:"3.felco-cutter-160x120.jpg";s:5:"width";i:160;s:6:"height";i:120;s:9:"mime-type";s:10:"image/jpeg";}}s:10:"image_meta";a:11:{s:8:"aperture";i:0;s:6:"credit";s:0:"";s:6:"camera";s:0:"";s:7:"caption";s:0:"";s:17:"created_timestamp";i:0;s:9:"copyright";s:0:"";s:12:"focal_length";i:0;s:3:"iso";i:0;s:13:"shutter_speed";i:0;s:5:"title";s:0:"";s:11:"orientation";i:0;}}')</t>
  </si>
  <si>
    <t>(786</t>
  </si>
  <si>
    <t xml:space="preserve"> '2015/04/4.coke-small.jpg')</t>
  </si>
  <si>
    <t>(787</t>
  </si>
  <si>
    <t xml:space="preserve"> 'a:5:{s:5:"width";i:800;s:6:"height";i:800;s:4:"file";s:24:"2015/04/4.coke-small.jpg";s:5:"sizes";a:4:{s:9:"thumbnail";a:4:{s:4:"file";s:24:"4.coke-small-150x150.jpg";s:5:"width";i:150;s:6:"height";i:150;s:9:"mime-type";s:10:"image/jpeg";}s:6:"medium";a:4:{s:4:"file";s:24:"4.coke-small-300x300.jpg";s:5:"width";i:300;s:6:"height";i:300;s:9:"mime-type";s:10:"image/jpeg";}s:11:"album-thumb";a:4:{s:4:"file";s:23:"4.coke-small-120x80.jpg";s:5:"width";i:120;s:6:"height";i:80;s:9:"mime-type";s:10:"image/jpeg";}s:11:"photo-thumb";a:4:{s:4:"file";s:24:"4.coke-small-160x120.jpg";s:5:"width";i:160;s:6:"height";i:120;s:9:"mime-type";s:10:"image/jpeg";}}s:10:"image_meta";a:11:{s:8:"aperture";i:0;s:6:"credit";s:0:"";s:6:"camera";s:0:"";s:7:"caption";s:0:"";s:17:"created_timestamp";i:0;s:9:"copyright";s:0:"";s:12:"focal_length";i:0;s:3:"iso";i:0;s:13:"shutter_speed";i:0;s:5:"title";s:0:"";s:11:"orientation";i:0;}}')</t>
  </si>
  <si>
    <t>(788</t>
  </si>
  <si>
    <t xml:space="preserve"> '2015/04/5.graft-cutter.jpg')</t>
  </si>
  <si>
    <t>(789</t>
  </si>
  <si>
    <t xml:space="preserve"> 'a:5:{s:5:"width";i:800;s:6:"height";i:800;s:4:"file";s:26:"2015/04/5.graft-cutter.jpg";s:5:"sizes";a:4:{s:9:"thumbnail";a:4:{s:4:"file";s:26:"5.graft-cutter-150x150.jpg";s:5:"width";i:150;s:6:"height";i:150;s:9:"mime-type";s:10:"image/jpeg";}s:6:"medium";a:4:{s:4:"file";s:26:"5.graft-cutter-300x300.jpg";s:5:"width";i:300;s:6:"height";i:300;s:9:"mime-type";s:10:"image/jpeg";}s:11:"album-thumb";a:4:{s:4:"file";s:25:"5.graft-cutter-120x80.jpg";s:5:"width";i:120;s:6:"height";i:80;s:9:"mime-type";s:10:"image/jpeg";}s:11:"photo-thumb";a:4:{s:4:"file";s:26:"5.graft-cutter-160x120.jpg";s:5:"width";i:160;s:6:"height";i:120;s:9:"mime-type";s:10:"image/jpeg";}}s:10:"image_meta";a:11:{s:8:"aperture";i:0;s:6:"credit";s:0:"";s:6:"camera";s:0:"";s:7:"caption";s:0:"";s:17:"created_timestamp";i:0;s:9:"copyright";s:0:"";s:12:"focal_length";i:0;s:3:"iso";i:0;s:13:"shutter_speed";i:0;s:5:"title";s:0:"";s:11:"orientation";i:0;}}')</t>
  </si>
  <si>
    <t>(790</t>
  </si>
  <si>
    <t xml:space="preserve"> '2015/04/6.Power-gear.jpg')</t>
  </si>
  <si>
    <t>(791</t>
  </si>
  <si>
    <t xml:space="preserve"> 'a:5:{s:5:"width";i:800;s:6:"height";i:800;s:4:"file";s:24:"2015/04/6.Power-gear.jpg";s:5:"sizes";a:4:{s:9:"thumbnail";a:4:{s:4:"file";s:24:"6.Power-gear-150x150.jpg";s:5:"width";i:150;s:6:"height";i:150;s:9:"mime-type";s:10:"image/jpeg";}s:6:"medium";a:4:{s:4:"file";s:24:"6.Power-gear-300x300.jpg";s:5:"width";i:300;s:6:"height";i:300;s:9:"mime-type";s:10:"image/jpeg";}s:11:"album-thumb";a:4:{s:4:"file";s:23:"6.Power-gear-120x80.jpg";s:5:"width";i:120;s:6:"height";i:80;s:9:"mime-type";s:10:"image/jpeg";}s:11:"photo-thumb";a:4:{s:4:"file";s:24:"6.Power-gear-160x120.jpg";s:5:"width";i:160;s:6:"height";i:120;s:9:"mime-type";s:10:"image/jpeg";}}s:10:"image_meta";a:11:{s:8:"aperture";i:0;s:6:"credit";s:0:"";s:6:"camera";s:0:"";s:7:"caption";s:0:"";s:17:"created_timestamp";i:0;s:9:"copyright";s:0:"";s:12:"focal_length";i:0;s:3:"iso";i:0;s:13:"shutter_speed";i:0;s:5:"title";s:0:"";s:11:"orientation";i:0;}}')</t>
  </si>
  <si>
    <t>(792</t>
  </si>
  <si>
    <t xml:space="preserve"> '2015/04/7.Spred-Ferti.jpg')</t>
  </si>
  <si>
    <t>(793</t>
  </si>
  <si>
    <t xml:space="preserve"> 'a:5:{s:5:"width";i:800;s:6:"height";i:800;s:4:"file";s:25:"2015/04/7.Spred-Ferti.jpg";s:5:"sizes";a:4:{s:9:"thumbnail";a:4:{s:4:"file";s:25:"7.Spred-Ferti-150x150.jpg";s:5:"width";i:150;s:6:"height";i:150;s:9:"mime-type";s:10:"image/jpeg";}s:6:"medium";a:4:{s:4:"file";s:25:"7.Spred-Ferti-300x300.jpg";s:5:"width";i:300;s:6:"height";i:300;s:9:"mime-type";s:10:"image/jpeg";}s:11:"album-thumb";a:4:{s:4:"file";s:24:"7.Spred-Ferti-120x80.jpg";s:5:"width";i:120;s:6:"height";i:80;s:9:"mime-type";s:10:"image/jpeg";}s:11:"photo-thumb";a:4:{s:4:"file";s:25:"7.Spred-Ferti-160x120.jpg";s:5:"width";i:160;s:6:"height";i:120;s:9:"mime-type";s:10:"image/jpeg";}}s:10:"image_meta";a:11:{s:8:"aperture";i:0;s:6:"credit";s:0:"";s:6:"camera";s:0:"";s:7:"caption";s:0:"";s:17:"created_timestamp";i:0;s:9:"copyright";s:0:"";s:12:"focal_length";i:0;s:3:"iso";i:0;s:13:"shutter_speed";i:0;s:5:"title";s:0:"";s:11:"orientation";i:0;}}')</t>
  </si>
  <si>
    <t>(794</t>
  </si>
  <si>
    <t xml:space="preserve"> '2015/04/8.Loan-mover.jpg')</t>
  </si>
  <si>
    <t>(795</t>
  </si>
  <si>
    <t xml:space="preserve"> 'a:5:{s:5:"width";i:300;s:6:"height";i:300;s:4:"file";s:24:"2015/04/8.Loan-mover.jpg";s:5:"sizes";a:4:{s:9:"thumbnail";a:4:{s:4:"file";s:24:"8.Loan-mover-150x150.jpg";s:5:"width";i:150;s:6:"height";i:150;s:9:"mime-type";s:10:"image/jpeg";}s:6:"medium";a:4:{s:4:"file";s:24:"8.Loan-mover-300x300.jpg";s:5:"width";i:300;s:6:"height";i:300;s:9:"mime-type";s:10:"image/jpeg";}s:11:"album-thumb";a:4:{s:4:"file";s:23:"8.Loan-mover-120x80.jpg";s:5:"width";i:120;s:6:"height";i:80;s:9:"mime-type";s:10:"image/jpeg";}s:11:"photo-thumb";a:4:{s:4:"file";s:24:"8.Loan-mover-160x120.jpg";s:5:"width";i:160;s:6:"height";i:120;s:9:"mime-type";s:10:"image/jpeg";}}s:10:"image_meta";a:11:{s:8:"aperture";i:0;s:6:"credit";s:0:"";s:6:"camera";s:0:"";s:7:"caption";s:0:"";s:17:"created_timestamp";i:0;s:9:"copyright";s:0:"";s:12:"focal_length";i:0;s:3:"iso";i:0;s:13:"shutter_speed";i:0;s:5:"title";s:0:"";s:11:"orientation";i:0;}}')</t>
  </si>
  <si>
    <t>(796</t>
  </si>
  <si>
    <t xml:space="preserve"> '2015/04/9.Diging-showel.jpg')</t>
  </si>
  <si>
    <t>(797</t>
  </si>
  <si>
    <t xml:space="preserve"> 'a:5:{s:5:"width";i:800;s:6:"height";i:800;s:4:"file";s:27:"2015/04/9.Diging-showel.jpg";s:5:"sizes";a:4:{s:9:"thumbnail";a:4:{s:4:"file";s:27:"9.Diging-showel-150x150.jpg";s:5:"width";i:150;s:6:"height";i:150;s:9:"mime-type";s:10:"image/jpeg";}s:6:"medium";a:4:{s:4:"file";s:27:"9.Diging-showel-300x300.jpg";s:5:"width";i:300;s:6:"height";i:300;s:9:"mime-type";s:10:"image/jpeg";}s:11:"album-thumb";a:4:{s:4:"file";s:26:"9.Diging-showel-120x80.jpg";s:5:"width";i:120;s:6:"height";i:80;s:9:"mime-type";s:10:"image/jpeg";}s:11:"photo-thumb";a:4:{s:4:"file";s:27:"9.Diging-showel-160x120.jpg";s:5:"width";i:160;s:6:"height";i:120;s:9:"mime-type";s:10:"image/jpeg";}}s:10:"image_meta";a:11:{s:8:"aperture";i:0;s:6:"credit";s:0:"";s:6:"camera";s:0:"";s:7:"caption";s:0:"";s:17:"created_timestamp";i:0;s:9:"copyright";s:0:"";s:12:"focal_length";i:0;s:3:"iso";i:0;s:13:"shutter_speed";i:0;s:5:"title";s:0:"";s:11:"orientation";i:0;}}')</t>
  </si>
  <si>
    <t>(798</t>
  </si>
  <si>
    <t xml:space="preserve"> '2015/03/Desert.jpg')</t>
  </si>
  <si>
    <t>(799</t>
  </si>
  <si>
    <t xml:space="preserve"> 'a:5:{s:5:"width";i:1024;s:6:"height";i:768;s:4:"file";s:18:"2015/03/Desert.jpg";s:5:"sizes";a:5:{s:9:"thumbnail";a:4:{s:4:"file";s:18:"Desert-150x150.jpg";s:5:"width";i:150;s:6:"height";i:150;s:9:"mime-type";s:10:"image/jpeg";}s:6:"medium";a:4:{s:4:"file";s:18:"Desert-300x225.jpg";s:5:"width";i:300;s:6:"height";i:225;s:9:"mime-type";s:10:"image/jpeg";}s:5:"large";a:4:{s:4:"file";s:19:"Desert-1024x768.jpg";s:5:"width";i:1024;s:6:"height";i:768;s:9:"mime-type";s:10:"image/jpeg";}s:11:"album-thumb";a:4:{s:4:"file";s:17:"Desert-120x80.jpg";s:5:"width";i:120;s:6:"height";i:80;s:9:"mime-type";s:10:"image/jpeg";}s:11:"photo-thumb";a:4:{s:4:"file";s:18:"Desert-160x120.jpg";s:5:"width";i:160;s:6:"height";i:120;s:9:"mime-type";s:10:"image/jpeg";}}s:10:"image_meta";a:11:{s:8:"aperture";i:0;s:6:"credit";s:5:"?????";s:6:"camera";s:0:"";s:7:"caption";s:0:"";s:17:"created_timestamp";i:1205503166;s:9:"copyright";s:0:"";s:12:"focal_length";i:0;s:3:"iso";i:0;s:13:"shutter_speed";i:0;s:5:"title";s:0:"";s:11:"orientation";i:0;}}')</t>
  </si>
  <si>
    <t>(849</t>
  </si>
  <si>
    <t xml:space="preserve"> '408')</t>
  </si>
  <si>
    <t>(850</t>
  </si>
  <si>
    <t>(851</t>
  </si>
  <si>
    <t>(852</t>
  </si>
  <si>
    <t>(853</t>
  </si>
  <si>
    <t>(854</t>
  </si>
  <si>
    <t>(936</t>
  </si>
  <si>
    <t xml:space="preserve"> 'a:5:{s:5:"width";i:800;s:6:"height";i:800;s:4:"file";s:33:"2015/04/1.-Bone-Meal-Cooked-3.jpg";s:5:"sizes";a:4:{s:9:"thumbnail";a:4:{s:4:"file";s:33:"1.-Bone-Meal-Cooked-3-150x150.jpg";s:5:"width";i:150;s:6:"height";i:150;s:9:"mime-type";s:10:"image/jpeg";}s:6:"medium";a:4:{s:4:"file";s:33:"1.-Bone-Meal-Cooked-3-300x300.jpg";s:5:"width";i:300;s:6:"height";i:300;s:9:"mime-type";s:10:"image/jpeg";}s:11:"album-thumb";a:4:{s:4:"file";s:32:"1.-Bone-Meal-Cooked-3-120x80.jpg";s:5:"width";i:120;s:6:"height";i:80;s:9:"mime-type";s:10:"image/jpeg";}s:11:"photo-thumb";a:4:{s:4:"file";s:33:"1.-Bone-Meal-Cooked-3-160x120.jpg";s:5:"width";i:160;s:6:"height";i:120;s:9:"mime-type";s:10:"image/jpeg";}}s:10:"image_meta";a:11:{s:8:"aperture";i:0;s:6:"credit";s:0:"";s:6:"camera";s:0:"";s:7:"caption";s:0:"";s:17:"created_timestamp";i:0;s:9:"copyright";s:0:"";s:12:"focal_length";i:0;s:3:"iso";i:0;s:13:"shutter_speed";i:0;s:5:"title";s:0:"";s:11:"orientation";i:0;}}')</t>
  </si>
  <si>
    <t>(935</t>
  </si>
  <si>
    <t xml:space="preserve"> '2015/04/1.-Bone-Meal-Cooked-3.jpg')</t>
  </si>
  <si>
    <t>(934</t>
  </si>
  <si>
    <t>(1033</t>
  </si>
  <si>
    <t xml:space="preserve"> 'a:5:{s:5:"width";i:500;s:6:"height";i:400;s:4:"file";s:14:"2015/04/13.jpg";s:5:"sizes";a:4:{s:9:"thumbnail";a:4:{s:4:"file";s:14:"13-150x150.jpg";s:5:"width";i:150;s:6:"height";i:150;s:9:"mime-type";s:10:"image/jpeg";}s:6:"medium";a:4:{s:4:"file";s:14:"13-300x240.jpg";s:5:"width";i:300;s:6:"height";i:240;s:9:"mime-type";s:10:"image/jpeg";}s:11:"album-thumb";a:4:{s:4:"file";s:13:"13-120x80.jpg";s:5:"width";i:120;s:6:"height";i:80;s:9:"mime-type";s:10:"image/jpeg";}s:11:"photo-thumb";a:4:{s:4:"file";s:14:"13-160x120.jpg";s:5:"width";i:160;s:6:"height";i:120;s:9:"mime-type";s:10:"image/jpeg";}}s:10:"image_meta";a:11:{s:8:"aperture";i:0;s:6:"credit";s:0:"";s:6:"camera";s:0:"";s:7:"caption";s:0:"";s:17:"created_timestamp";i:0;s:9:"copyright";s:0:"";s:12:"focal_length";i:0;s:3:"iso";i:0;s:13:"shutter_speed";i:0;s:5:"title";s:0:"";s:11:"orientation";i:1;}}')</t>
  </si>
  <si>
    <t>(1032</t>
  </si>
  <si>
    <t xml:space="preserve"> '2015/04/13.jpg')</t>
  </si>
  <si>
    <t>(908</t>
  </si>
  <si>
    <t>(909</t>
  </si>
  <si>
    <t xml:space="preserve"> '1428736269')</t>
  </si>
  <si>
    <t>(910</t>
  </si>
  <si>
    <t>(911</t>
  </si>
  <si>
    <t>(912</t>
  </si>
  <si>
    <t xml:space="preserve"> '1429423904:1')</t>
  </si>
  <si>
    <t>(913</t>
  </si>
  <si>
    <t>(914</t>
  </si>
  <si>
    <t>(915</t>
  </si>
  <si>
    <t xml:space="preserve"> '1428736195:1')</t>
  </si>
  <si>
    <t>(1044</t>
  </si>
  <si>
    <t xml:space="preserve"> 'a:5:{s:5:"width";i:800;s:6:"height";i:800;s:4:"file";s:21:"2015/04/1.Nu-Film.jpg";s:5:"sizes";a:4:{s:9:"thumbnail";a:4:{s:4:"file";s:21:"1.Nu-Film-150x150.jpg";s:5:"width";i:150;s:6:"height";i:150;s:9:"mime-type";s:10:"image/jpeg";}s:6:"medium";a:4:{s:4:"file";s:21:"1.Nu-Film-300x300.jpg";s:5:"width";i:300;s:6:"height";i:300;s:9:"mime-type";s:10:"image/jpeg";}s:11:"album-thumb";a:4:{s:4:"file";s:20:"1.Nu-Film-120x80.jpg";s:5:"width";i:120;s:6:"height";i:80;s:9:"mime-type";s:10:"image/jpeg";}s:11:"photo-thumb";a:4:{s:4:"file";s:21:"1.Nu-Film-160x120.jpg";s:5:"width";i:160;s:6:"height";i:120;s:9:"mime-type";s:10:"image/jpeg";}}s:10:"image_meta";a:11:{s:8:"aperture";i:0;s:6:"credit";s:0:"";s:6:"camera";s:0:"";s:7:"caption";s:0:"";s:17:"created_timestamp";i:0;s:9:"copyright";s:0:"";s:12:"focal_length";i:0;s:3:"iso";i:0;s:13:"shutter_speed";i:0;s:5:"title";s:0:"";s:11:"orientation";i:0;}}')</t>
  </si>
  <si>
    <t>(1043</t>
  </si>
  <si>
    <t xml:space="preserve"> '2015/04/1.Nu-Film.jpg')</t>
  </si>
  <si>
    <t xml:space="preserve"> '2015/04/2.Flower-Bulb-Mix-4.jpg')</t>
  </si>
  <si>
    <t xml:space="preserve"> 'a:5:{s:5:"width";i:800;s:6:"height";i:800;s:4:"file";s:31:"2015/04/2.Flower-Bulb-Mix-4.jpg";s:5:"sizes";a:4:{s:9:"thumbnail";a:4:{s:4:"file";s:31:"2.Flower-Bulb-Mix-4-150x150.jpg";s:5:"width";i:150;s:6:"height";i:150;s:9:"mime-type";s:10:"image/jpeg";}s:6:"medium";a:4:{s:4:"file";s:31:"2.Flower-Bulb-Mix-4-300x300.jpg";s:5:"width";i:300;s:6:"height";i:300;s:9:"mime-type";s:10:"image/jpeg";}s:11:"album-thumb";a:4:{s:4:"file";s:30:"2.Flower-Bulb-Mix-4-120x80.jpg";s:5:"width";i:120;s:6:"height";i:80;s:9:"mime-type";s:10:"image/jpeg";}s:11:"photo-thumb";a:4:{s:4:"file";s:31:"2.Flower-Bulb-Mix-4-160x120.jpg";s:5:"width";i:160;s:6:"height";i:120;s:9:"mime-type";s:10:"image/jpeg";}}s:10:"image_meta";a:11:{s:8:"aperture";i:0;s:6:"credit";s:0:"";s:6:"camera";s:0:"";s:7:"caption";s:0:"";s:17:"created_timestamp";i:0;s:9:"copyright";s:0:"";s:12:"focal_length";i:0;s:3:"iso";i:0;s:13:"shutter_speed";i:0;s:5:"title";s:0:"";s:11:"orientation";i:0;}}')</t>
  </si>
  <si>
    <t>(939</t>
  </si>
  <si>
    <t xml:space="preserve"> '2015/04/3.Maxicrop.jpg')</t>
  </si>
  <si>
    <t>(940</t>
  </si>
  <si>
    <t xml:space="preserve"> 'a:5:{s:5:"width";i:800;s:6:"height";i:800;s:4:"file";s:22:"2015/04/3.Maxicrop.jpg";s:5:"sizes";a:4:{s:9:"thumbnail";a:4:{s:4:"file";s:22:"3.Maxicrop-150x150.jpg";s:5:"width";i:150;s:6:"height";i:150;s:9:"mime-type";s:10:"image/jpeg";}s:6:"medium";a:4:{s:4:"file";s:22:"3.Maxicrop-300x300.jpg";s:5:"width";i:300;s:6:"height";i:300;s:9:"mime-type";s:10:"image/jpeg";}s:11:"album-thumb";a:4:{s:4:"file";s:21:"3.Maxicrop-120x80.jpg";s:5:"width";i:120;s:6:"height";i:80;s:9:"mime-type";s:10:"image/jpeg";}s:11:"photo-thumb";a:4:{s:4:"file";s:22:"3.Maxicrop-160x120.jpg";s:5:"width";i:160;s:6:"height";i:120;s:9:"mime-type";s:10:"image/jpeg";}}s:10:"image_meta";a:11:{s:8:"aperture";i:0;s:6:"credit";s:0:"";s:6:"camera";s:0:"";s:7:"caption";s:0:"";s:17:"created_timestamp";i:0;s:9:"copyright";s:0:"";s:12:"focal_length";i:0;s:3:"iso";i:0;s:13:"shutter_speed";i:0;s:5:"title";s:0:"";s:11:"orientation";i:0;}}')</t>
  </si>
  <si>
    <t>(941</t>
  </si>
  <si>
    <t xml:space="preserve"> '2015/04/4.-Indian-khadh.jpg')</t>
  </si>
  <si>
    <t>(942</t>
  </si>
  <si>
    <t xml:space="preserve"> 'a:5:{s:5:"width";i:800;s:6:"height";i:800;s:4:"file";s:27:"2015/04/4.-Indian-khadh.jpg";s:5:"sizes";a:4:{s:9:"thumbnail";a:4:{s:4:"file";s:27:"4.-Indian-khadh-150x150.jpg";s:5:"width";i:150;s:6:"height";i:150;s:9:"mime-type";s:10:"image/jpeg";}s:6:"medium";a:4:{s:4:"file";s:27:"4.-Indian-khadh-300x300.jpg";s:5:"width";i:300;s:6:"height";i:300;s:9:"mime-type";s:10:"image/jpeg";}s:11:"album-thumb";a:4:{s:4:"file";s:26:"4.-Indian-khadh-120x80.jpg";s:5:"width";i:120;s:6:"height";i:80;s:9:"mime-type";s:10:"image/jpeg";}s:11:"photo-thumb";a:4:{s:4:"file";s:27:"4.-Indian-khadh-160x120.jpg";s:5:"width";i:160;s:6:"height";i:120;s:9:"mime-type";s:10:"image/jpeg";}}s:10:"image_meta";a:11:{s:8:"aperture";i:0;s:6:"credit";s:0:"";s:6:"camera";s:0:"";s:7:"caption";s:0:"";s:17:"created_timestamp";i:0;s:9:"copyright";s:0:"";s:12:"focal_length";i:0;s:3:"iso";i:0;s:13:"shutter_speed";i:0;s:5:"title";s:0:"";s:11:"orientation";i:0;}}')</t>
  </si>
  <si>
    <t>(943</t>
  </si>
  <si>
    <t xml:space="preserve"> '2015/04/1.Rose-Fertiliser.png')</t>
  </si>
  <si>
    <t>(944</t>
  </si>
  <si>
    <t xml:space="preserve"> 'a:5:{s:5:"width";i:300;s:6:"height";i:300;s:4:"file";s:29:"2015/04/1.Rose-Fertiliser.png";s:5:"sizes";a:4:{s:9:"thumbnail";a:4:{s:4:"file";s:29:"1.Rose-Fertiliser-150x150.png";s:5:"width";i:150;s:6:"height";i:150;s:9:"mime-type";s:9:"image/png";}s:6:"medium";a:4:{s:4:"file";s:29:"1.Rose-Fertiliser-300x300.png";s:5:"width";i:300;s:6:"height";i:300;s:9:"mime-type";s:9:"image/png";}s:11:"album-thumb";a:4:{s:4:"file";s:28:"1.Rose-Fertiliser-120x80.png";s:5:"width";i:120;s:6:"height";i:80;s:9:"mime-type";s:9:"image/png";}s:11:"photo-thumb";a:4:{s:4:"file";s:29:"1.Rose-Fertiliser-160x120.png";s:5:"width";i:160;s:6:"height";i:120;s:9:"mime-type";s:9:"image/png";}}s:10:"image_meta";a:11:{s:8:"aperture";i:0;s:6:"credit";s:0:"";s:6:"camera";s:0:"";s:7:"caption";s:0:"";s:17:"created_timestamp";i:0;s:9:"copyright";s:0:"";s:12:"focal_length";i:0;s:3:"iso";i:0;s:13:"shutter_speed";i:0;s:5:"title";s:0:"";s:11:"orientation";i:0;}}')</t>
  </si>
  <si>
    <t>(945</t>
  </si>
  <si>
    <t xml:space="preserve"> '2015/04/2.planter-fox.png')</t>
  </si>
  <si>
    <t>(946</t>
  </si>
  <si>
    <t xml:space="preserve"> 'a:5:{s:5:"width";i:300;s:6:"height";i:300;s:4:"file";s:25:"2015/04/2.planter-fox.png";s:5:"sizes";a:4:{s:9:"thumbnail";a:4:{s:4:"file";s:25:"2.planter-fox-150x150.png";s:5:"width";i:150;s:6:"height";i:150;s:9:"mime-type";s:9:"image/png";}s:6:"medium";a:4:{s:4:"file";s:25:"2.planter-fox-300x300.png";s:5:"width";i:300;s:6:"height";i:300;s:9:"mime-type";s:9:"image/png";}s:11:"album-thumb";a:4:{s:4:"file";s:24:"2.planter-fox-120x80.png";s:5:"width";i:120;s:6:"height";i:80;s:9:"mime-type";s:9:"image/png";}s:11:"photo-thumb";a:4:{s:4:"file";s:25:"2.planter-fox-160x120.png";s:5:"width";i:160;s:6:"height";i:120;s:9:"mime-type";s:9:"image/png";}}s:10:"image_meta";a:11:{s:8:"aperture";i:0;s:6:"credit";s:0:"";s:6:"camera";s:0:"";s:7:"caption";s:0:"";s:17:"created_timestamp";i:0;s:9:"copyright";s:0:"";s:12:"focal_length";i:0;s:3:"iso";i:0;s:13:"shutter_speed";i:0;s:5:"title";s:0:"";s:11:"orientation";i:0;}}')</t>
  </si>
  <si>
    <t>(947</t>
  </si>
  <si>
    <t xml:space="preserve"> '2015/04/3.Maxi-grow.png')</t>
  </si>
  <si>
    <t>(948</t>
  </si>
  <si>
    <t xml:space="preserve"> 'a:5:{s:5:"width";i:300;s:6:"height";i:300;s:4:"file";s:23:"2015/04/3.Maxi-grow.png";s:5:"sizes";a:4:{s:9:"thumbnail";a:4:{s:4:"file";s:23:"3.Maxi-grow-150x150.png";s:5:"width";i:150;s:6:"height";i:150;s:9:"mime-type";s:9:"image/png";}s:6:"medium";a:4:{s:4:"file";s:23:"3.Maxi-grow-300x300.png";s:5:"width";i:300;s:6:"height";i:300;s:9:"mime-type";s:9:"image/png";}s:11:"album-thumb";a:4:{s:4:"file";s:22:"3.Maxi-grow-120x80.png";s:5:"width";i:120;s:6:"height";i:80;s:9:"mime-type";s:9:"image/png";}s:11:"photo-thumb";a:4:{s:4:"file";s:23:"3.Maxi-grow-160x120.png";s:5:"width";i:160;s:6:"height";i:120;s:9:"mime-type";s:9:"image/png";}}s:10:"image_meta";a:11:{s:8:"aperture";i:0;s:6:"credit";s:0:"";s:6:"camera";s:0:"";s:7:"caption";s:0:"";s:17:"created_timestamp";i:0;s:9:"copyright";s:0:"";s:12:"focal_length";i:0;s:3:"iso";i:0;s:13:"shutter_speed";i:0;s:5:"title";s:0:"";s:11:"orientation";i:0;}}')</t>
  </si>
  <si>
    <t>(949</t>
  </si>
  <si>
    <t xml:space="preserve"> '2015/04/4.Dr_.earth_.jpg');</t>
  </si>
  <si>
    <t>(950</t>
  </si>
  <si>
    <t xml:space="preserve"> 'a:5:{s:5:"width";i:800;s:6:"height";i:800;s:4:"file";s:24:"2015/04/4.Dr_.earth_.jpg";s:5:"sizes";a:4:{s:9:"thumbnail";a:4:{s:4:"file";s:24:"4.Dr_.earth_-150x150.jpg";s:5:"width";i:150;s:6:"height";i:150;s:9:"mime-type";s:10:"image/jpeg";}s:6:"medium";a:4:{s:4:"file";s:24:"4.Dr_.earth_-300x300.jpg";s:5:"width";i:300;s:6:"height";i:300;s:9:"mime-type";s:10:"image/jpeg";}s:11:"album-thumb";a:4:{s:4:"file";s:23:"4.Dr_.earth_-120x80.jpg";s:5:"width";i:120;s:6:"height";i:80;s:9:"mime-type";s:10:"image/jpeg";}s:11:"photo-thumb";a:4:{s:4:"file";s:24:"4.Dr_.earth_-160x120.jpg";s:5:"width";i:160;s:6:"height";i:120;s:9:"mime-type";s:10:"image/jpeg";}}s:10:"image_meta";a:11:{s:8:"aperture";i:0;s:6:"credit";s:0:"";s:6:"camera";s:0:"";s:7:"caption";s:0:"";s:17:"created_timestamp";i:0;s:9:"copyright";s:0:"";s:12:"focal_length";i:0;s:3:"iso";i:0;s:13:"shutter_speed";i:0;s:5:"title";s:0:"";s:11:"orientation";i:0;}}')</t>
  </si>
  <si>
    <t>(951</t>
  </si>
  <si>
    <t xml:space="preserve"> '2015/04/5.cotton-grow.jpg')</t>
  </si>
  <si>
    <t>(952</t>
  </si>
  <si>
    <t xml:space="preserve"> 'a:5:{s:5:"width";i:204;s:6:"height";i:249;s:4:"file";s:25:"2015/04/5.cotton-grow.jpg";s:5:"sizes";a:3:{s:9:"thumbnail";a:4:{s:4:"file";s:25:"5.cotton-grow-150x150.jpg";s:5:"width";i:150;s:6:"height";i:150;s:9:"mime-type";s:10:"image/jpeg";}s:11:"album-thumb";a:4:{s:4:"file";s:24:"5.cotton-grow-120x80.jpg";s:5:"width";i:120;s:6:"height";i:80;s:9:"mime-type";s:10:"image/jpeg";}s:11:"photo-thumb";a:4:{s:4:"file";s:25:"5.cotton-grow-160x120.jpg";s:5:"width";i:160;s:6:"height";i:120;s:9:"mime-type";s:10:"image/jpeg";}}s:10:"image_meta";a:11:{s:8:"aperture";i:0;s:6:"credit";s:0:"";s:6:"camera";s:0:"";s:7:"caption";s:0:"";s:17:"created_timestamp";i:0;s:9:"copyright";s:0:"";s:12:"focal_length";i:0;s:3:"iso";i:0;s:13:"shutter_speed";i:0;s:5:"title";s:0:"";s:11:"orientation";i:0;}}')</t>
  </si>
  <si>
    <t>(953</t>
  </si>
  <si>
    <t xml:space="preserve"> '2015/04/1.Thrive-Alive-B-1-Green-Label.jpg')</t>
  </si>
  <si>
    <t>(954</t>
  </si>
  <si>
    <t xml:space="preserve"> 'a:5:{s:5:"width";i:500;s:6:"height";i:500;s:4:"file";s:42:"2015/04/1.Thrive-Alive-B-1-Green-Label.jpg";s:5:"sizes";a:4:{s:9:"thumbnail";a:4:{s:4:"file";s:42:"1.Thrive-Alive-B-1-Green-Label-150x150.jpg";s:5:"width";i:150;s:6:"height";i:150;s:9:"mime-type";s:10:"image/jpeg";}s:6:"medium";a:4:{s:4:"file";s:42:"1.Thrive-Alive-B-1-Green-Label-300x300.jpg";s:5:"width";i:300;s:6:"height";i:300;s:9:"mime-type";s:10:"image/jpeg";}s:11:"album-thumb";a:4:{s:4:"file";s:41:"1.Thrive-Alive-B-1-Green-Label-120x80.jpg";s:5:"width";i:120;s:6:"height";i:80;s:9:"mime-type";s:10:"image/jpeg";}s:11:"photo-thumb";a:4:{s:4:"file";s:42:"1.Thrive-Alive-B-1-Green-Label-160x120.jpg";s:5:"width";i:160;s:6:"height";i:120;s:9:"mime-type";s:10:"image/jpeg";}}s:10:"image_meta";a:11:{s:8:"aperture";i:0;s:6:"credit";s:0:"";s:6:"camera";s:0:"";s:7:"caption";s:0:"";s:17:"created_timestamp";i:0;s:9:"copyright";s:0:"";s:12:"focal_length";i:0;s:3:"iso";i:0;s:13:"shutter_speed";i:0;s:5:"title";s:0:"";s:11:"orientation";i:0;}}')</t>
  </si>
  <si>
    <t>(955</t>
  </si>
  <si>
    <t xml:space="preserve"> '2015/04/2.Fox-Farm-Big-Bloom.jpg')</t>
  </si>
  <si>
    <t>(956</t>
  </si>
  <si>
    <t xml:space="preserve"> 'a:5:{s:5:"width";i:800;s:6:"height";i:800;s:4:"file";s:32:"2015/04/2.Fox-Farm-Big-Bloom.jpg";s:5:"sizes";a:4:{s:9:"thumbnail";a:4:{s:4:"file";s:32:"2.Fox-Farm-Big-Bloom-150x150.jpg";s:5:"width";i:150;s:6:"height";i:150;s:9:"mime-type";s:10:"image/jpeg";}s:6:"medium";a:4:{s:4:"file";s:32:"2.Fox-Farm-Big-Bloom-300x300.jpg";s:5:"width";i:300;s:6:"height";i:300;s:9:"mime-type";s:10:"image/jpeg";}s:11:"album-thumb";a:4:{s:4:"file";s:31:"2.Fox-Farm-Big-Bloom-120x80.jpg";s:5:"width";i:120;s:6:"height";i:80;s:9:"mime-type";s:10:"image/jpeg";}s:11:"photo-thumb";a:4:{s:4:"file";s:32:"2.Fox-Farm-Big-Bloom-160x120.jpg";s:5:"width";i:160;s:6:"height";i:120;s:9:"mime-type";s:10:"image/jpeg";}}s:10:"image_meta";a:11:{s:8:"aperture";i:0;s:6:"credit";s:0:"";s:6:"camera";s:0:"";s:7:"caption";s:0:"";s:17:"created_timestamp";i:0;s:9:"copyright";s:0:"";s:12:"focal_length";i:0;s:3:"iso";i:0;s:13:"shutter_speed";i:0;s:5:"title";s:0:"";s:11:"orientation";i:0;}}')</t>
  </si>
  <si>
    <t>(957</t>
  </si>
  <si>
    <t xml:space="preserve"> '2015/04/2.Fox-Farm-Big-Bloom1.jpg')</t>
  </si>
  <si>
    <t>(958</t>
  </si>
  <si>
    <t xml:space="preserve"> 'a:5:{s:5:"width";i:800;s:6:"height";i:800;s:4:"file";s:33:"2015/04/2.Fox-Farm-Big-Bloom1.jpg";s:5:"sizes";a:4:{s:9:"thumbnail";a:4:{s:4:"file";s:33:"2.Fox-Farm-Big-Bloom1-150x150.jpg";s:5:"width";i:150;s:6:"height";i:150;s:9:"mime-type";s:10:"image/jpeg";}s:6:"medium";a:4:{s:4:"file";s:33:"2.Fox-Farm-Big-Bloom1-300x300.jpg";s:5:"width";i:300;s:6:"height";i:300;s:9:"mime-type";s:10:"image/jpeg";}s:11:"album-thumb";a:4:{s:4:"file";s:32:"2.Fox-Farm-Big-Bloom1-120x80.jpg";s:5:"width";i:120;s:6:"height";i:80;s:9:"mime-type";s:10:"image/jpeg";}s:11:"photo-thumb";a:4:{s:4:"file";s:33:"2.Fox-Farm-Big-Bloom1-160x120.jpg";s:5:"width";i:160;s:6:"height";i:120;s:9:"mime-type";s:10:"image/jpeg";}}s:10:"image_meta";a:11:{s:8:"aperture";i:0;s:6:"credit";s:0:"";s:6:"camera";s:0:"";s:7:"caption";s:0:"";s:17:"created_timestamp";i:0;s:9:"copyright";s:0:"";s:12:"focal_length";i:0;s:3:"iso";i:0;s:13:"shutter_speed";i:0;s:5:"title";s:0:"";s:11:"orientation";i:0;}}')</t>
  </si>
  <si>
    <t>(959</t>
  </si>
  <si>
    <t xml:space="preserve"> '2015/04/3.-Indian-Kalpwardhan.jpg')</t>
  </si>
  <si>
    <t>(960</t>
  </si>
  <si>
    <t xml:space="preserve"> 'a:5:{s:5:"width";i:500;s:6:"height";i:500;s:4:"file";s:33:"2015/04/3.-Indian-Kalpwardhan.jpg";s:5:"sizes";a:4:{s:9:"thumbnail";a:4:{s:4:"file";s:33:"3.-Indian-Kalpwardhan-150x150.jpg";s:5:"width";i:150;s:6:"height";i:150;s:9:"mime-type";s:10:"image/jpeg";}s:6:"medium";a:4:{s:4:"file";s:33:"3.-Indian-Kalpwardhan-300x300.jpg";s:5:"width";i:300;s:6:"height";i:300;s:9:"mime-type";s:10:"image/jpeg";}s:11:"album-thumb";a:4:{s:4:"file";s:32:"3.-Indian-Kalpwardhan-120x80.jpg";s:5:"width";i:120;s:6:"height";i:80;s:9:"mime-type";s:10:"image/jpeg";}s:11:"photo-thumb";a:4:{s:4:"file";s:33:"3.-Indian-Kalpwardhan-160x120.jpg";s:5:"width";i:160;s:6:"height";i:120;s:9:"mime-type";s:10:"image/jpeg";}}s:10:"image_meta";a:11:{s:8:"aperture";i:0;s:6:"credit";s:0:"";s:6:"camera";s:0:"";s:7:"caption";s:0:"";s:17:"created_timestamp";i:0;s:9:"copyright";s:0:"";s:12:"focal_length";i:0;s:3:"iso";i:0;s:13:"shutter_speed";i:0;s:5:"title";s:0:"";s:11:"orientation";i:0;}}')</t>
  </si>
  <si>
    <t>(961</t>
  </si>
  <si>
    <t xml:space="preserve"> '2015/04/4.-Druvex-plus.jpg')</t>
  </si>
  <si>
    <t>(962</t>
  </si>
  <si>
    <t xml:space="preserve"> 'a:5:{s:5:"width";i:500;s:6:"height";i:500;s:4:"file";s:26:"2015/04/4.-Druvex-plus.jpg";s:5:"sizes";a:4:{s:9:"thumbnail";a:4:{s:4:"file";s:26:"4.-Druvex-plus-150x150.jpg";s:5:"width";i:150;s:6:"height";i:150;s:9:"mime-type";s:10:"image/jpeg";}s:6:"medium";a:4:{s:4:"file";s:26:"4.-Druvex-plus-300x300.jpg";s:5:"width";i:300;s:6:"height";i:300;s:9:"mime-type";s:10:"image/jpeg";}s:11:"album-thumb";a:4:{s:4:"file";s:25:"4.-Druvex-plus-120x80.jpg";s:5:"width";i:120;s:6:"height";i:80;s:9:"mime-type";s:10:"image/jpeg";}s:11:"photo-thumb";a:4:{s:4:"file";s:26:"4.-Druvex-plus-160x120.jpg";s:5:"width";i:160;s:6:"height";i:120;s:9:"mime-type";s:10:"image/jpeg";}}s:10:"image_meta";a:11:{s:8:"aperture";i:0;s:6:"credit";s:0:"";s:6:"camera";s:0:"";s:7:"caption";s:0:"";s:17:"created_timestamp";i:0;s:9:"copyright";s:0:"";s:12:"focal_length";i:0;s:3:"iso";i:0;s:13:"shutter_speed";i:0;s:5:"title";s:0:"";s:11:"orientation";i:0;}}')</t>
  </si>
  <si>
    <t>(963</t>
  </si>
  <si>
    <t xml:space="preserve"> '2015/04/neem_liquid_fertilizer_up.jpg')</t>
  </si>
  <si>
    <t>(964</t>
  </si>
  <si>
    <t xml:space="preserve"> 'a:5:{s:5:"width";i:648;s:6:"height";i:500;s:4:"file";s:37:"2015/04/neem_liquid_fertilizer_up.jpg";s:5:"sizes";a:4:{s:9:"thumbnail";a:4:{s:4:"file";s:37:"neem_liquid_fertilizer_up-150x150.jpg";s:5:"width";i:150;s:6:"height";i:150;s:9:"mime-type";s:10:"image/jpeg";}s:6:"medium";a:4:{s:4:"file";s:37:"neem_liquid_fertilizer_up-300x231.jpg";s:5:"width";i:300;s:6:"height";i:231;s:9:"mime-type";s:10:"image/jpeg";}s:11:"album-thumb";a:4:{s:4:"file";s:36:"neem_liquid_fertilizer_up-120x80.jpg";s:5:"width";i:120;s:6:"height";i:80;s:9:"mime-type";s:10:"image/jpeg";}s:11:"photo-thumb";a:4:{s:4:"file";s:37:"neem_liquid_fertilizer_up-160x120.jpg";s:5:"width";i:160;s:6:"height";i:120;s:9:"mime-type";s:10:"image/jpeg";}}s:10:"image_meta";a:11:{s:8:"aperture";i:0;s:6:"credit";s:0:"";s:6:"camera";s:0:"";s:7:"caption";s:0:"";s:17:"created_timestamp";i:0;s:9:"copyright";s:0:"";s:12:"focal_length";i:0;s:3:"iso";i:0;s:13:"shutter_speed";i:0;s:5:"title";s:0:"";s:11:"orientation";i:0;}}')</t>
  </si>
  <si>
    <t>(965</t>
  </si>
  <si>
    <t xml:space="preserve"> '2015/04/3.square-root.png')</t>
  </si>
  <si>
    <t>(966</t>
  </si>
  <si>
    <t xml:space="preserve"> 'a:5:{s:5:"width";i:300;s:6:"height";i:300;s:4:"file";s:25:"2015/04/3.square-root.png";s:5:"sizes";a:4:{s:9:"thumbnail";a:4:{s:4:"file";s:25:"3.square-root-150x150.png";s:5:"width";i:150;s:6:"height";i:150;s:9:"mime-type";s:9:"image/png";}s:6:"medium";a:4:{s:4:"file";s:25:"3.square-root-300x300.png";s:5:"width";i:300;s:6:"height";i:300;s:9:"mime-type";s:9:"image/png";}s:11:"album-thumb";a:4:{s:4:"file";s:24:"3.square-root-120x80.png";s:5:"width";i:120;s:6:"height";i:80;s:9:"mime-type";s:9:"image/png";}s:11:"photo-thumb";a:4:{s:4:"file";s:25:"3.square-root-160x120.png";s:5:"width";i:160;s:6:"height";i:120;s:9:"mime-type";s:9:"image/png";}}s:10:"image_meta";a:11:{s:8:"aperture";i:0;s:6:"credit";s:0:"";s:6:"camera";s:0:"";s:7:"caption";s:0:"";s:17:"created_timestamp";i:0;s:9:"copyright";s:0:"";s:12:"focal_length";i:0;s:3:"iso";i:0;s:13:"shutter_speed";i:0;s:5:"title";s:0:"";s:11:"orientation";i:0;}}')</t>
  </si>
  <si>
    <t>(967</t>
  </si>
  <si>
    <t xml:space="preserve"> '2015/04/4.tube-green.png')</t>
  </si>
  <si>
    <t>(968</t>
  </si>
  <si>
    <t xml:space="preserve"> 'a:5:{s:5:"width";i:300;s:6:"height";i:300;s:4:"file";s:24:"2015/04/4.tube-green.png";s:5:"sizes";a:4:{s:9:"thumbnail";a:4:{s:4:"file";s:24:"4.tube-green-150x150.png";s:5:"width";i:150;s:6:"height";i:150;s:9:"mime-type";s:9:"image/png";}s:6:"medium";a:4:{s:4:"file";s:24:"4.tube-green-300x300.png";s:5:"width";i:300;s:6:"height";i:300;s:9:"mime-type";s:9:"image/png";}s:11:"album-thumb";a:4:{s:4:"file";s:23:"4.tube-green-120x80.png";s:5:"width";i:120;s:6:"height";i:80;s:9:"mime-type";s:9:"image/png";}s:11:"photo-thumb";a:4:{s:4:"file";s:24:"4.tube-green-160x120.png";s:5:"width";i:160;s:6:"height";i:120;s:9:"mime-type";s:9:"image/png";}}s:10:"image_meta";a:11:{s:8:"aperture";i:0;s:6:"credit";s:0:"";s:6:"camera";s:0:"";s:7:"caption";s:0:"";s:17:"created_timestamp";i:0;s:9:"copyright";s:0:"";s:12:"focal_length";i:0;s:3:"iso";i:0;s:13:"shutter_speed";i:0;s:5:"title";s:0:"";s:11:"orientation";i:0;}}')</t>
  </si>
  <si>
    <t>(969</t>
  </si>
  <si>
    <t xml:space="preserve"> '2015/04/4.tube-green1.png')</t>
  </si>
  <si>
    <t>(970</t>
  </si>
  <si>
    <t xml:space="preserve"> 'a:5:{s:5:"width";i:300;s:6:"height";i:300;s:4:"file";s:25:"2015/04/4.tube-green1.png";s:5:"sizes";a:4:{s:9:"thumbnail";a:4:{s:4:"file";s:25:"4.tube-green1-150x150.png";s:5:"width";i:150;s:6:"height";i:150;s:9:"mime-type";s:9:"image/png";}s:6:"medium";a:4:{s:4:"file";s:25:"4.tube-green1-300x300.png";s:5:"width";i:300;s:6:"height";i:300;s:9:"mime-type";s:9:"image/png";}s:11:"album-thumb";a:4:{s:4:"file";s:24:"4.tube-green1-120x80.png";s:5:"width";i:120;s:6:"height";i:80;s:9:"mime-type";s:9:"image/png";}s:11:"photo-thumb";a:4:{s:4:"file";s:25:"4.tube-green1-160x120.png";s:5:"width";i:160;s:6:"height";i:120;s:9:"mime-type";s:9:"image/png";}}s:10:"image_meta";a:11:{s:8:"aperture";i:0;s:6:"credit";s:0:"";s:6:"camera";s:0:"";s:7:"caption";s:0:"";s:17:"created_timestamp";i:0;s:9:"copyright";s:0:"";s:12:"focal_length";i:0;s:3:"iso";i:0;s:13:"shutter_speed";i:0;s:5:"title";s:0:"";s:11:"orientation";i:0;}}')</t>
  </si>
  <si>
    <t>(971</t>
  </si>
  <si>
    <t xml:space="preserve"> '2015/04/5.Hanging-round.png')</t>
  </si>
  <si>
    <t>(972</t>
  </si>
  <si>
    <t xml:space="preserve"> 'a:5:{s:5:"width";i:300;s:6:"height";i:300;s:4:"file";s:27:"2015/04/5.Hanging-round.png";s:5:"sizes";a:4:{s:9:"thumbnail";a:4:{s:4:"file";s:27:"5.Hanging-round-150x150.png";s:5:"width";i:150;s:6:"height";i:150;s:9:"mime-type";s:9:"image/png";}s:6:"medium";a:4:{s:4:"file";s:27:"5.Hanging-round-300x300.png";s:5:"width";i:300;s:6:"height";i:300;s:9:"mime-type";s:9:"image/png";}s:11:"album-thumb";a:4:{s:4:"file";s:26:"5.Hanging-round-120x80.png";s:5:"width";i:120;s:6:"height";i:80;s:9:"mime-type";s:9:"image/png";}s:11:"photo-thumb";a:4:{s:4:"file";s:27:"5.Hanging-round-160x120.png";s:5:"width";i:160;s:6:"height";i:120;s:9:"mime-type";s:9:"image/png";}}s:10:"image_meta";a:11:{s:8:"aperture";i:0;s:6:"credit";s:0:"";s:6:"camera";s:0:"";s:7:"caption";s:0:"";s:17:"created_timestamp";i:0;s:9:"copyright";s:0:"";s:12:"focal_length";i:0;s:3:"iso";i:0;s:13:"shutter_speed";i:0;s:5:"title";s:0:"";s:11:"orientation";i:0;}}')</t>
  </si>
  <si>
    <t>(973</t>
  </si>
  <si>
    <t xml:space="preserve"> '2015/04/5.Hanging-round1.png')</t>
  </si>
  <si>
    <t>(974</t>
  </si>
  <si>
    <t xml:space="preserve"> 'a:5:{s:5:"width";i:300;s:6:"height";i:300;s:4:"file";s:28:"2015/04/5.Hanging-round1.png";s:5:"sizes";a:4:{s:9:"thumbnail";a:4:{s:4:"file";s:28:"5.Hanging-round1-150x150.png";s:5:"width";i:150;s:6:"height";i:150;s:9:"mime-type";s:9:"image/png";}s:6:"medium";a:4:{s:4:"file";s:28:"5.Hanging-round1-300x300.png";s:5:"width";i:300;s:6:"height";i:300;s:9:"mime-type";s:9:"image/png";}s:11:"album-thumb";a:4:{s:4:"file";s:27:"5.Hanging-round1-120x80.png";s:5:"width";i:120;s:6:"height";i:80;s:9:"mime-type";s:9:"image/png";}s:11:"photo-thumb";a:4:{s:4:"file";s:28:"5.Hanging-round1-160x120.png";s:5:"width";i:160;s:6:"height";i:120;s:9:"mime-type";s:9:"image/png";}}s:10:"image_meta";a:11:{s:8:"aperture";i:0;s:6:"credit";s:0:"";s:6:"camera";s:0:"";s:7:"caption";s:0:"";s:17:"created_timestamp";i:0;s:9:"copyright";s:0:"";s:12:"focal_length";i:0;s:3:"iso";i:0;s:13:"shutter_speed";i:0;s:5:"title";s:0:"";s:11:"orientation";i:0;}}')</t>
  </si>
  <si>
    <t>(975</t>
  </si>
  <si>
    <t xml:space="preserve"> '2015/04/6.rect-suite.png')</t>
  </si>
  <si>
    <t>(976</t>
  </si>
  <si>
    <t xml:space="preserve"> 'a:5:{s:5:"width";i:300;s:6:"height";i:300;s:4:"file";s:24:"2015/04/6.rect-suite.png";s:5:"sizes";a:4:{s:9:"thumbnail";a:4:{s:4:"file";s:24:"6.rect-suite-150x150.png";s:5:"width";i:150;s:6:"height";i:150;s:9:"mime-type";s:9:"image/png";}s:6:"medium";a:4:{s:4:"file";s:24:"6.rect-suite-300x300.png";s:5:"width";i:300;s:6:"height";i:300;s:9:"mime-type";s:9:"image/png";}s:11:"album-thumb";a:4:{s:4:"file";s:23:"6.rect-suite-120x80.png";s:5:"width";i:120;s:6:"height";i:80;s:9:"mime-type";s:9:"image/png";}s:11:"photo-thumb";a:4:{s:4:"file";s:24:"6.rect-suite-160x120.png";s:5:"width";i:160;s:6:"height";i:120;s:9:"mime-type";s:9:"image/png";}}s:10:"image_meta";a:11:{s:8:"aperture";i:0;s:6:"credit";s:0:"";s:6:"camera";s:0:"";s:7:"caption";s:0:"";s:17:"created_timestamp";i:0;s:9:"copyright";s:0:"";s:12:"focal_length";i:0;s:3:"iso";i:0;s:13:"shutter_speed";i:0;s:5:"title";s:0:"";s:11:"orientation";i:0;}}')</t>
  </si>
  <si>
    <t>(977</t>
  </si>
  <si>
    <t xml:space="preserve"> '2015/04/6.rect-suite1.png')</t>
  </si>
  <si>
    <t>(978</t>
  </si>
  <si>
    <t xml:space="preserve"> 'a:5:{s:5:"width";i:300;s:6:"height";i:300;s:4:"file";s:25:"2015/04/6.rect-suite1.png";s:5:"sizes";a:4:{s:9:"thumbnail";a:4:{s:4:"file";s:25:"6.rect-suite1-150x150.png";s:5:"width";i:150;s:6:"height";i:150;s:9:"mime-type";s:9:"image/png";}s:6:"medium";a:4:{s:4:"file";s:25:"6.rect-suite1-300x300.png";s:5:"width";i:300;s:6:"height";i:300;s:9:"mime-type";s:9:"image/png";}s:11:"album-thumb";a:4:{s:4:"file";s:24:"6.rect-suite1-120x80.png";s:5:"width";i:120;s:6:"height";i:80;s:9:"mime-type";s:9:"image/png";}s:11:"photo-thumb";a:4:{s:4:"file";s:25:"6.rect-suite1-160x120.png";s:5:"width";i:160;s:6:"height";i:120;s:9:"mime-type";s:9:"image/png";}}s:10:"image_meta";a:11:{s:8:"aperture";i:0;s:6:"credit";s:0:"";s:6:"camera";s:0:"";s:7:"caption";s:0:"";s:17:"created_timestamp";i:0;s:9:"copyright";s:0:"";s:12:"focal_length";i:0;s:3:"iso";i:0;s:13:"shutter_speed";i:0;s:5:"title";s:0:"";s:11:"orientation";i:0;}}')</t>
  </si>
  <si>
    <t>(979</t>
  </si>
  <si>
    <t xml:space="preserve"> '2015/04/7.Large-hang.png')</t>
  </si>
  <si>
    <t>(980</t>
  </si>
  <si>
    <t xml:space="preserve"> 'a:5:{s:5:"width";i:300;s:6:"height";i:300;s:4:"file";s:24:"2015/04/7.Large-hang.png";s:5:"sizes";a:4:{s:9:"thumbnail";a:4:{s:4:"file";s:24:"7.Large-hang-150x150.png";s:5:"width";i:150;s:6:"height";i:150;s:9:"mime-type";s:9:"image/png";}s:6:"medium";a:4:{s:4:"file";s:24:"7.Large-hang-300x300.png";s:5:"width";i:300;s:6:"height";i:300;s:9:"mime-type";s:9:"image/png";}s:11:"album-thumb";a:4:{s:4:"file";s:23:"7.Large-hang-120x80.png";s:5:"width";i:120;s:6:"height";i:80;s:9:"mime-type";s:9:"image/png";}s:11:"photo-thumb";a:4:{s:4:"file";s:24:"7.Large-hang-160x120.png";s:5:"width";i:160;s:6:"height";i:120;s:9:"mime-type";s:9:"image/png";}}s:10:"image_meta";a:11:{s:8:"aperture";i:0;s:6:"credit";s:0:"";s:6:"camera";s:0:"";s:7:"caption";s:0:"";s:17:"created_timestamp";i:0;s:9:"copyright";s:0:"";s:12:"focal_length";i:0;s:3:"iso";i:0;s:13:"shutter_speed";i:0;s:5:"title";s:0:"";s:11:"orientation";i:0;}}')</t>
  </si>
  <si>
    <t>(981</t>
  </si>
  <si>
    <t xml:space="preserve"> '2015/04/8.Hexa-palnt.png')</t>
  </si>
  <si>
    <t>(982</t>
  </si>
  <si>
    <t xml:space="preserve"> 'a:5:{s:5:"width";i:300;s:6:"height";i:300;s:4:"file";s:24:"2015/04/8.Hexa-palnt.png";s:5:"sizes";a:4:{s:9:"thumbnail";a:4:{s:4:"file";s:24:"8.Hexa-palnt-150x150.png";s:5:"width";i:150;s:6:"height";i:150;s:9:"mime-type";s:9:"image/png";}s:6:"medium";a:4:{s:4:"file";s:24:"8.Hexa-palnt-300x300.png";s:5:"width";i:300;s:6:"height";i:300;s:9:"mime-type";s:9:"image/png";}s:11:"album-thumb";a:4:{s:4:"file";s:23:"8.Hexa-palnt-120x80.png";s:5:"width";i:120;s:6:"height";i:80;s:9:"mime-type";s:9:"image/png";}s:11:"photo-thumb";a:4:{s:4:"file";s:24:"8.Hexa-palnt-160x120.png";s:5:"width";i:160;s:6:"height";i:120;s:9:"mime-type";s:9:"image/png";}}s:10:"image_meta";a:11:{s:8:"aperture";i:0;s:6:"credit";s:0:"";s:6:"camera";s:0:"";s:7:"caption";s:0:"";s:17:"created_timestamp";i:0;s:9:"copyright";s:0:"";s:12:"focal_length";i:0;s:3:"iso";i:0;s:13:"shutter_speed";i:0;s:5:"title";s:0:"";s:11:"orientation";i:0;}}')</t>
  </si>
  <si>
    <t>(983</t>
  </si>
  <si>
    <t xml:space="preserve"> '2015/04/9.Square-tub.png')</t>
  </si>
  <si>
    <t>(984</t>
  </si>
  <si>
    <t xml:space="preserve"> 'a:5:{s:5:"width";i:300;s:6:"height";i:300;s:4:"file";s:24:"2015/04/9.Square-tub.png";s:5:"sizes";a:4:{s:9:"thumbnail";a:4:{s:4:"file";s:24:"9.Square-tub-150x150.png";s:5:"width";i:150;s:6:"height";i:150;s:9:"mime-type";s:9:"image/png";}s:6:"medium";a:4:{s:4:"file";s:24:"9.Square-tub-300x300.png";s:5:"width";i:300;s:6:"height";i:300;s:9:"mime-type";s:9:"image/png";}s:11:"album-thumb";a:4:{s:4:"file";s:23:"9.Square-tub-120x80.png";s:5:"width";i:120;s:6:"height";i:80;s:9:"mime-type";s:9:"image/png";}s:11:"photo-thumb";a:4:{s:4:"file";s:24:"9.Square-tub-160x120.png";s:5:"width";i:160;s:6:"height";i:120;s:9:"mime-type";s:9:"image/png";}}s:10:"image_meta";a:11:{s:8:"aperture";i:0;s:6:"credit";s:0:"";s:6:"camera";s:0:"";s:7:"caption";s:0:"";s:17:"created_timestamp";i:0;s:9:"copyright";s:0:"";s:12:"focal_length";i:0;s:3:"iso";i:0;s:13:"shutter_speed";i:0;s:5:"title";s:0:"";s:11:"orientation";i:0;}}')</t>
  </si>
  <si>
    <t>(985</t>
  </si>
  <si>
    <t xml:space="preserve"> '2015/04/10.Auto-water.png')</t>
  </si>
  <si>
    <t>(986</t>
  </si>
  <si>
    <t xml:space="preserve"> 'a:5:{s:5:"width";i:300;s:6:"height";i:300;s:4:"file";s:25:"2015/04/10.Auto-water.png";s:5:"sizes";a:4:{s:9:"thumbnail";a:4:{s:4:"file";s:25:"10.Auto-water-150x150.png";s:5:"width";i:150;s:6:"height";i:150;s:9:"mime-type";s:9:"image/png";}s:6:"medium";a:4:{s:4:"file";s:25:"10.Auto-water-300x300.png";s:5:"width";i:300;s:6:"height";i:300;s:9:"mime-type";s:9:"image/png";}s:11:"album-thumb";a:4:{s:4:"file";s:24:"10.Auto-water-120x80.png";s:5:"width";i:120;s:6:"height";i:80;s:9:"mime-type";s:9:"image/png";}s:11:"photo-thumb";a:4:{s:4:"file";s:25:"10.Auto-water-160x120.png";s:5:"width";i:160;s:6:"height";i:120;s:9:"mime-type";s:9:"image/png";}}s:10:"image_meta";a:11:{s:8:"aperture";i:0;s:6:"credit";s:0:"";s:6:"camera";s:0:"";s:7:"caption";s:0:"";s:17:"created_timestamp";i:0;s:9:"copyright";s:0:"";s:12:"focal_length";i:0;s:3:"iso";i:0;s:13:"shutter_speed";i:0;s:5:"title";s:0:"";s:11:"orientation";i:0;}}')</t>
  </si>
  <si>
    <t>(987</t>
  </si>
  <si>
    <t xml:space="preserve"> '2015/04/1.marigold-yellow-african.png')</t>
  </si>
  <si>
    <t>(988</t>
  </si>
  <si>
    <t xml:space="preserve"> 'a:5:{s:5:"width";i:300;s:6:"height";i:300;s:4:"file";s:37:"2015/04/1.marigold-yellow-african.png";s:5:"sizes";a:4:{s:9:"thumbnail";a:4:{s:4:"file";s:37:"1.marigold-yellow-african-150x150.png";s:5:"width";i:150;s:6:"height";i:150;s:9:"mime-type";s:9:"image/png";}s:6:"medium";a:4:{s:4:"file";s:37:"1.marigold-yellow-african-300x300.png";s:5:"width";i:300;s:6:"height";i:300;s:9:"mime-type";s:9:"image/png";}s:11:"album-thumb";a:4:{s:4:"file";s:36:"1.marigold-yellow-african-120x80.png";s:5:"width";i:120;s:6:"height";i:80;s:9:"mime-type";s:9:"image/png";}s:11:"photo-thumb";a:4:{s:4:"file";s:37:"1.marigold-yellow-african-160x120.png";s:5:"width";i:160;s:6:"height";i:120;s:9:"mime-type";s:9:"image/png";}}s:10:"image_meta";a:11:{s:8:"aperture";i:0;s:6:"credit";s:0:"";s:6:"camera";s:0:"";s:7:"caption";s:0:"";s:17:"created_timestamp";i:0;s:9:"copyright";s:0:"";s:12:"focal_length";i:0;s:3:"iso";i:0;s:13:"shutter_speed";i:0;s:5:"title";s:0:"";s:11:"orientation";i:0;}}')</t>
  </si>
  <si>
    <t>(989</t>
  </si>
  <si>
    <t xml:space="preserve"> '2015/04/2.Antirrhinum-Snapdragons.jpg')</t>
  </si>
  <si>
    <t>(990</t>
  </si>
  <si>
    <t xml:space="preserve"> 'a:5:{s:5:"width";i:300;s:6:"height";i:300;s:4:"file";s:37:"2015/04/2.Antirrhinum-Snapdragons.jpg";s:5:"sizes";a:4:{s:9:"thumbnail";a:4:{s:4:"file";s:37:"2.Antirrhinum-Snapdragons-150x150.jpg";s:5:"width";i:150;s:6:"height";i:150;s:9:"mime-type";s:10:"image/jpeg";}s:6:"medium";a:4:{s:4:"file";s:37:"2.Antirrhinum-Snapdragons-300x300.jpg";s:5:"width";i:300;s:6:"height";i:300;s:9:"mime-type";s:10:"image/jpeg";}s:11:"album-thumb";a:4:{s:4:"file";s:36:"2.Antirrhinum-Snapdragons-120x80.jpg";s:5:"width";i:120;s:6:"height";i:80;s:9:"mime-type";s:10:"image/jpeg";}s:11:"photo-thumb";a:4:{s:4:"file";s:37:"2.Antirrhinum-Snapdragons-160x120.jpg";s:5:"width";i:160;s:6:"height";i:120;s:9:"mime-type";s:10:"image/jpeg";}}s:10:"image_meta";a:11:{s:8:"aperture";i:0;s:6:"credit";s:0:"";s:6:"camera";s:0:"";s:7:"caption";s:0:"";s:17:"created_timestamp";i:0;s:9:"copyright";s:0:"";s:12:"focal_length";i:0;s:3:"iso";i:0;s:13:"shutter_speed";i:0;s:5:"title";s:0:"";s:11:"orientation";i:0;}}')</t>
  </si>
  <si>
    <t>(991</t>
  </si>
  <si>
    <t xml:space="preserve"> '2015/04/3.-Antirrhinum-Snapdragons-Peach.jpg')</t>
  </si>
  <si>
    <t>(992</t>
  </si>
  <si>
    <t xml:space="preserve"> 'a:5:{s:5:"width";i:580;s:6:"height";i:547;s:4:"file";s:44:"2015/04/3.-Antirrhinum-Snapdragons-Peach.jpg";s:5:"sizes";a:4:{s:9:"thumbnail";a:4:{s:4:"file";s:44:"3.-Antirrhinum-Snapdragons-Peach-150x150.jpg";s:5:"width";i:150;s:6:"height";i:150;s:9:"mime-type";s:10:"image/jpeg";}s:6:"medium";a:4:{s:4:"file";s:44:"3.-Antirrhinum-Snapdragons-Peach-300x283.jpg";s:5:"width";i:300;s:6:"height";i:283;s:9:"mime-type";s:10:"image/jpeg";}s:11:"album-thumb";a:4:{s:4:"file";s:43:"3.-Antirrhinum-Snapdragons-Peach-120x80.jpg";s:5:"width";i:120;s:6:"height";i:80;s:9:"mime-type";s:10:"image/jpeg";}s:11:"photo-thumb";a:4:{s:4:"file";s:44:"3.-Antirrhinum-Snapdragons-Peach-160x120.jpg";s:5:"width";i:160;s:6:"height";i:120;s:9:"mime-type";s:10:"image/jpeg";}}s:10:"image_meta";a:11:{s:8:"aperture";i:0;s:6:"credit";s:0:"";s:6:"camera";s:0:"";s:7:"caption";s:0:"";s:17:"created_timestamp";i:0;s:9:"copyright";s:0:"";s:12:"focal_length";i:0;s:3:"iso";i:0;s:13:"shutter_speed";i:0;s:5:"title";s:0:"";s:11:"orientation";i:0;}}')</t>
  </si>
  <si>
    <t>(993</t>
  </si>
  <si>
    <t xml:space="preserve"> '2015/04/4.Bleeding-Heart-summer.jpg')</t>
  </si>
  <si>
    <t>(994</t>
  </si>
  <si>
    <t xml:space="preserve"> 'a:5:{s:5:"width";i:300;s:6:"height";i:225;s:4:"file";s:35:"2015/04/4.Bleeding-Heart-summer.jpg";s:5:"sizes";a:4:{s:9:"thumbnail";a:4:{s:4:"file";s:35:"4.Bleeding-Heart-summer-150x150.jpg";s:5:"width";i:150;s:6:"height";i:150;s:9:"mime-type";s:10:"image/jpeg";}s:6:"medium";a:4:{s:4:"file";s:35:"4.Bleeding-Heart-summer-300x225.jpg";s:5:"width";i:300;s:6:"height";i:225;s:9:"mime-type";s:10:"image/jpeg";}s:11:"album-thumb";a:4:{s:4:"file";s:34:"4.Bleeding-Heart-summer-120x80.jpg";s:5:"width";i:120;s:6:"height";i:80;s:9:"mime-type";s:10:"image/jpeg";}s:11:"photo-thumb";a:4:{s:4:"file";s:35:"4.Bleeding-Heart-summer-160x120.jpg";s:5:"width";i:160;s:6:"height";i:120;s:9:"mime-type";s:10:"image/jpeg";}}s:10:"image_meta";a:11:{s:8:"aperture";i:0;s:6:"credit";s:0:"";s:6:"camera";s:0:"";s:7:"caption";s:0:"";s:17:"created_timestamp";i:0;s:9:"copyright";s:0:"";s:12:"focal_length";i:0;s:3:"iso";i:0;s:13:"shutter_speed";i:0;s:5:"title";s:0:"";s:11:"orientation";i:0;}}')</t>
  </si>
  <si>
    <t>(995</t>
  </si>
  <si>
    <t xml:space="preserve"> '2015/04/5.duranta-golden.png')</t>
  </si>
  <si>
    <t>(996</t>
  </si>
  <si>
    <t xml:space="preserve"> 'a:5:{s:5:"width";i:300;s:6:"height";i:300;s:4:"file";s:28:"2015/04/5.duranta-golden.png";s:5:"sizes";a:4:{s:9:"thumbnail";a:4:{s:4:"file";s:28:"5.duranta-golden-150x150.png";s:5:"width";i:150;s:6:"height";i:150;s:9:"mime-type";s:9:"image/png";}s:6:"medium";a:4:{s:4:"file";s:28:"5.duranta-golden-300x300.png";s:5:"width";i:300;s:6:"height";i:300;s:9:"mime-type";s:9:"image/png";}s:11:"album-thumb";a:4:{s:4:"file";s:27:"5.duranta-golden-120x80.png";s:5:"width";i:120;s:6:"height";i:80;s:9:"mime-type";s:9:"image/png";}s:11:"photo-thumb";a:4:{s:4:"file";s:28:"5.duranta-golden-160x120.png";s:5:"width";i:160;s:6:"height";i:120;s:9:"mime-type";s:9:"image/png";}}s:10:"image_meta";a:11:{s:8:"aperture";i:0;s:6:"credit";s:0:"";s:6:"camera";s:0:"";s:7:"caption";s:0:"";s:17:"created_timestamp";i:0;s:9:"copyright";s:0:"";s:12:"focal_length";i:0;s:3:"iso";i:0;s:13:"shutter_speed";i:0;s:5:"title";s:0:"";s:11:"orientation";i:0;}}')</t>
  </si>
  <si>
    <t>(997</t>
  </si>
  <si>
    <t xml:space="preserve"> '2015/04/6.Echinacea-angustifolia.jpg')</t>
  </si>
  <si>
    <t>(998</t>
  </si>
  <si>
    <t xml:space="preserve"> 'a:5:{s:5:"width";i:300;s:6:"height";i:300;s:4:"file";s:36:"2015/04/6.Echinacea-angustifolia.jpg";s:5:"sizes";a:4:{s:9:"thumbnail";a:4:{s:4:"file";s:36:"6.Echinacea-angustifolia-150x150.jpg";s:5:"width";i:150;s:6:"height";i:150;s:9:"mime-type";s:10:"image/jpeg";}s:6:"medium";a:4:{s:4:"file";s:36:"6.Echinacea-angustifolia-300x300.jpg";s:5:"width";i:300;s:6:"height";i:300;s:9:"mime-type";s:10:"image/jpeg";}s:11:"album-thumb";a:4:{s:4:"file";s:35:"6.Echinacea-angustifolia-120x80.jpg";s:5:"width";i:120;s:6:"height";i:80;s:9:"mime-type";s:10:"image/jpeg";}s:11:"photo-thumb";a:4:{s:4:"file";s:36:"6.Echinacea-angustifolia-160x120.jpg";s:5:"width";i:160;s:6:"height";i:120;s:9:"mime-type";s:10:"image/jpeg";}}s:10:"image_meta";a:11:{s:8:"aperture";i:0;s:6:"credit";s:0:"";s:6:"camera";s:0:"";s:7:"caption";s:0:"";s:17:"created_timestamp";i:0;s:9:"copyright";s:0:"";s:12:"focal_length";i:0;s:3:"iso";i:0;s:13:"shutter_speed";i:0;s:5:"title";s:0:"";s:11:"orientation";i:1;}}')</t>
  </si>
  <si>
    <t>(999</t>
  </si>
  <si>
    <t xml:space="preserve"> '2015/04/1.aelo-vera.jpg')</t>
  </si>
  <si>
    <t>(1000</t>
  </si>
  <si>
    <t xml:space="preserve"> 'a:5:{s:5:"width";i:300;s:6:"height";i:300;s:4:"file";s:23:"2015/04/1.aelo-vera.jpg";s:5:"sizes";a:4:{s:9:"thumbnail";a:4:{s:4:"file";s:23:"1.aelo-vera-150x150.jpg";s:5:"width";i:150;s:6:"height";i:150;s:9:"mime-type";s:10:"image/jpeg";}s:6:"medium";a:4:{s:4:"file";s:23:"1.aelo-vera-300x300.jpg";s:5:"width";i:300;s:6:"height";i:300;s:9:"mime-type";s:10:"image/jpeg";}s:11:"album-thumb";a:4:{s:4:"file";s:22:"1.aelo-vera-120x80.jpg";s:5:"width";i:120;s:6:"height";i:80;s:9:"mime-type";s:10:"image/jpeg";}s:11:"photo-thumb";a:4:{s:4:"file";s:23:"1.aelo-vera-160x120.jpg";s:5:"width";i:160;s:6:"height";i:120;s:9:"mime-type";s:10:"image/jpeg";}}s:10:"image_meta";a:11:{s:8:"aperture";i:0;s:6:"credit";s:0:"";s:6:"camera";s:0:"";s:7:"caption";s:0:"";s:17:"created_timestamp";i:0;s:9:"copyright";s:0:"";s:12:"focal_length";i:0;s:3:"iso";i:0;s:13:"shutter_speed";i:0;s:5:"title";s:0:"";s:11:"orientation";i:0;}}')</t>
  </si>
  <si>
    <t>(1001</t>
  </si>
  <si>
    <t xml:space="preserve"> '2015/04/2.peperomia.png')</t>
  </si>
  <si>
    <t>(1002</t>
  </si>
  <si>
    <t xml:space="preserve"> 'a:5:{s:5:"width";i:300;s:6:"height";i:300;s:4:"file";s:23:"2015/04/2.peperomia.png";s:5:"sizes";a:4:{s:9:"thumbnail";a:4:{s:4:"file";s:23:"2.peperomia-150x150.png";s:5:"width";i:150;s:6:"height";i:150;s:9:"mime-type";s:9:"image/png";}s:6:"medium";a:4:{s:4:"file";s:23:"2.peperomia-300x300.png";s:5:"width";i:300;s:6:"height";i:300;s:9:"mime-type";s:9:"image/png";}s:11:"album-thumb";a:4:{s:4:"file";s:22:"2.peperomia-120x80.png";s:5:"width";i:120;s:6:"height";i:80;s:9:"mime-type";s:9:"image/png";}s:11:"photo-thumb";a:4:{s:4:"file";s:23:"2.peperomia-160x120.png";s:5:"width";i:160;s:6:"height";i:120;s:9:"mime-type";s:9:"image/png";}}s:10:"image_meta";a:11:{s:8:"aperture";i:0;s:6:"credit";s:0:"";s:6:"camera";s:0:"";s:7:"caption";s:0:"";s:17:"created_timestamp";i:0;s:9:"copyright";s:0:"";s:12:"focal_length";i:0;s:3:"iso";i:0;s:13:"shutter_speed";i:0;s:5:"title";s:0:"";s:11:"orientation";i:0;}}')</t>
  </si>
  <si>
    <t>(1003</t>
  </si>
  <si>
    <t xml:space="preserve"> '2015/04/3.-paperomia-obra.png')</t>
  </si>
  <si>
    <t>(1004</t>
  </si>
  <si>
    <t xml:space="preserve"> 'a:5:{s:5:"width";i:300;s:6:"height";i:300;s:4:"file";s:29:"2015/04/3.-paperomia-obra.png";s:5:"sizes";a:4:{s:9:"thumbnail";a:4:{s:4:"file";s:29:"3.-paperomia-obra-150x150.png";s:5:"width";i:150;s:6:"height";i:150;s:9:"mime-type";s:9:"image/png";}s:6:"medium";a:4:{s:4:"file";s:29:"3.-paperomia-obra-300x300.png";s:5:"width";i:300;s:6:"height";i:300;s:9:"mime-type";s:9:"image/png";}s:11:"album-thumb";a:4:{s:4:"file";s:28:"3.-paperomia-obra-120x80.png";s:5:"width";i:120;s:6:"height";i:80;s:9:"mime-type";s:9:"image/png";}s:11:"photo-thumb";a:4:{s:4:"file";s:29:"3.-paperomia-obra-160x120.png";s:5:"width";i:160;s:6:"height";i:120;s:9:"mime-type";s:9:"image/png";}}s:10:"image_meta";a:11:{s:8:"aperture";i:0;s:6:"credit";s:0:"";s:6:"camera";s:0:"";s:7:"caption";s:0:"";s:17:"created_timestamp";i:0;s:9:"copyright";s:0:"";s:12:"focal_length";i:0;s:3:"iso";i:0;s:13:"shutter_speed";i:0;s:5:"title";s:0:"";s:11:"orientation";i:0;}}')</t>
  </si>
  <si>
    <t>(1015</t>
  </si>
  <si>
    <t xml:space="preserve"> 'a:5:{s:5:"width";i:300;s:6:"height";i:300;s:4:"file";s:34:"2015/04/4.Peperomia-Variegated.png";s:5:"sizes";a:4:{s:9:"thumbnail";a:4:{s:4:"file";s:34:"4.Peperomia-Variegated-150x150.png";s:5:"width";i:150;s:6:"height";i:150;s:9:"mime-type";s:9:"image/png";}s:6:"medium";a:4:{s:4:"file";s:34:"4.Peperomia-Variegated-300x300.png";s:5:"width";i:300;s:6:"height";i:300;s:9:"mime-type";s:9:"image/png";}s:11:"album-thumb";a:4:{s:4:"file";s:33:"4.Peperomia-Variegated-120x80.png";s:5:"width";i:120;s:6:"height";i:80;s:9:"mime-type";s:9:"image/png";}s:11:"photo-thumb";a:4:{s:4:"file";s:34:"4.Peperomia-Variegated-160x120.png";s:5:"width";i:160;s:6:"height";i:120;s:9:"mime-type";s:9:"image/png";}}s:10:"image_meta";a:11:{s:8:"aperture";i:0;s:6:"credit";s:0:"";s:6:"camera";s:0:"";s:7:"caption";s:0:"";s:17:"created_timestamp";i:0;s:9:"copyright";s:0:"";s:12:"focal_length";i:0;s:3:"iso";i:0;s:13:"shutter_speed";i:0;s:5:"title";s:0:"";s:11:"orientation";i:0;}}')</t>
  </si>
  <si>
    <t>(1014</t>
  </si>
  <si>
    <t xml:space="preserve"> '2015/04/4.Peperomia-Variegated.png')</t>
  </si>
  <si>
    <t>(1016</t>
  </si>
  <si>
    <t xml:space="preserve"> '2015/04/5.Sedum-Confusum.jpg')</t>
  </si>
  <si>
    <t>(1017</t>
  </si>
  <si>
    <t xml:space="preserve"> 'a:5:{s:5:"width";i:224;s:6:"height";i:225;s:4:"file";s:28:"2015/04/5.Sedum-Confusum.jpg";s:5:"sizes";a:3:{s:9:"thumbnail";a:4:{s:4:"file";s:28:"5.Sedum-Confusum-150x150.jpg";s:5:"width";i:150;s:6:"height";i:150;s:9:"mime-type";s:10:"image/jpeg";}s:11:"album-thumb";a:4:{s:4:"file";s:27:"5.Sedum-Confusum-120x80.jpg";s:5:"width";i:120;s:6:"height";i:80;s:9:"mime-type";s:10:"image/jpeg";}s:11:"photo-thumb";a:4:{s:4:"file";s:28:"5.Sedum-Confusum-160x120.jpg";s:5:"width";i:160;s:6:"height";i:120;s:9:"mime-type";s:10:"image/jpeg";}}s:10:"image_meta";a:11:{s:8:"aperture";i:0;s:6:"credit";s:0:"";s:6:"camera";s:0:"";s:7:"caption";s:0:"";s:17:"created_timestamp";i:0;s:9:"copyright";s:0:"";s:12:"focal_length";i:0;s:3:"iso";i:0;s:13:"shutter_speed";i:0;s:5:"title";s:0:"";s:11:"orientation";i:0;}}')</t>
  </si>
  <si>
    <t>(1021</t>
  </si>
  <si>
    <t>(1020</t>
  </si>
  <si>
    <t xml:space="preserve"> '1429001240:1')</t>
  </si>
  <si>
    <t>(1022</t>
  </si>
  <si>
    <t>(1023</t>
  </si>
  <si>
    <t>(1024</t>
  </si>
  <si>
    <t>(1025</t>
  </si>
  <si>
    <t xml:space="preserve"> '529')</t>
  </si>
  <si>
    <t>(1026</t>
  </si>
  <si>
    <t>(1027</t>
  </si>
  <si>
    <t>(1028</t>
  </si>
  <si>
    <t>(1029</t>
  </si>
  <si>
    <t>(1030</t>
  </si>
  <si>
    <t>(1037</t>
  </si>
  <si>
    <t xml:space="preserve"> '2015/04/18.jpg')</t>
  </si>
  <si>
    <t>(1038</t>
  </si>
  <si>
    <t xml:space="preserve"> 'a:5:{s:5:"width";i:400;s:6:"height";i:500;s:4:"file";s:14:"2015/04/18.jpg";s:5:"sizes";a:4:{s:9:"thumbnail";a:4:{s:4:"file";s:14:"18-150x150.jpg";s:5:"width";i:150;s:6:"height";i:150;s:9:"mime-type";s:10:"image/jpeg";}s:6:"medium";a:4:{s:4:"file";s:14:"18-240x300.jpg";s:5:"width";i:240;s:6:"height";i:300;s:9:"mime-type";s:10:"image/jpeg";}s:11:"album-thumb";a:4:{s:4:"file";s:13:"18-120x80.jpg";s:5:"width";i:120;s:6:"height";i:80;s:9:"mime-type";s:10:"image/jpeg";}s:11:"photo-thumb";a:4:{s:4:"file";s:14:"18-160x120.jpg";s:5:"width";i:160;s:6:"height";i:120;s:9:"mime-type";s:10:"image/jpeg";}}s:10:"image_meta";a:11:{s:8:"aperture";i:0;s:6:"credit";s:0:"";s:6:"camera";s:0:"";s:7:"caption";s:0:"";s:17:"created_timestamp";i:0;s:9:"copyright";s:0:"";s:12:"focal_length";i:0;s:3:"iso";i:0;s:13:"shutter_speed";i:0;s:5:"title";s:0:"";s:11:"orientation";i:1;}}')</t>
  </si>
  <si>
    <t>(1039</t>
  </si>
  <si>
    <t xml:space="preserve"> '2015/04/20.jpg')</t>
  </si>
  <si>
    <t>(1040</t>
  </si>
  <si>
    <t xml:space="preserve"> 'a:5:{s:5:"width";i:500;s:6:"height";i:400;s:4:"file";s:14:"2015/04/20.jpg";s:5:"sizes";a:4:{s:9:"thumbnail";a:4:{s:4:"file";s:14:"20-150x150.jpg";s:5:"width";i:150;s:6:"height";i:150;s:9:"mime-type";s:10:"image/jpeg";}s:6:"medium";a:4:{s:4:"file";s:14:"20-300x240.jpg";s:5:"width";i:300;s:6:"height";i:240;s:9:"mime-type";s:10:"image/jpeg";}s:11:"album-thumb";a:4:{s:4:"file";s:13:"20-120x80.jpg";s:5:"width";i:120;s:6:"height";i:80;s:9:"mime-type";s:10:"image/jpeg";}s:11:"photo-thumb";a:4:{s:4:"file";s:14:"20-160x120.jpg";s:5:"width";i:160;s:6:"height";i:120;s:9:"mime-type";s:10:"image/jpeg";}}s:10:"image_meta";a:11:{s:8:"aperture";i:0;s:6:"credit";s:0:"";s:6:"camera";s:0:"";s:7:"caption";s:0:"";s:17:"created_timestamp";i:0;s:9:"copyright";s:0:"";s:12:"focal_length";i:0;s:3:"iso";i:0;s:13:"shutter_speed";i:0;s:5:"title";s:0:"";s:11:"orientation";i:1;}}')</t>
  </si>
  <si>
    <t>(1041</t>
  </si>
  <si>
    <t xml:space="preserve"> '2015/04/165086c8d3ac5cc.jpg')</t>
  </si>
  <si>
    <t>(1042</t>
  </si>
  <si>
    <t xml:space="preserve"> 'a:5:{s:5:"width";i:400;s:6:"height";i:500;s:4:"file";s:27:"2015/04/165086c8d3ac5cc.jpg";s:5:"sizes";a:4:{s:9:"thumbnail";a:4:{s:4:"file";s:27:"165086c8d3ac5cc-150x150.jpg";s:5:"width";i:150;s:6:"height";i:150;s:9:"mime-type";s:10:"image/jpeg";}s:6:"medium";a:4:{s:4:"file";s:27:"165086c8d3ac5cc-240x300.jpg";s:5:"width";i:240;s:6:"height";i:300;s:9:"mime-type";s:10:"image/jpeg";}s:11:"album-thumb";a:4:{s:4:"file";s:26:"165086c8d3ac5cc-120x80.jpg";s:5:"width";i:120;s:6:"height";i:80;s:9:"mime-type";s:10:"image/jpeg";}s:11:"photo-thumb";a:4:{s:4:"file";s:27:"165086c8d3ac5cc-160x120.jpg";s:5:"width";i:160;s:6:"height";i:120;s:9:"mime-type";s:10:"image/jpeg";}}s:10:"image_meta";a:11:{s:8:"aperture";i:0;s:6:"credit";s:0:"";s:6:"camera";s:0:"";s:7:"caption";s:0:"";s:17:"created_timestamp";i:0;s:9:"copyright";s:0:"";s:12:"focal_length";i:0;s:3:"iso";i:0;s:13:"shutter_speed";i:0;s:5:"title";s:0:"";s:11:"orientation";i:0;}}')</t>
  </si>
  <si>
    <t>(1045</t>
  </si>
  <si>
    <t xml:space="preserve"> '2015/04/1.Nu-Film1.jpg')</t>
  </si>
  <si>
    <t>(1046</t>
  </si>
  <si>
    <t xml:space="preserve"> 'a:5:{s:5:"width";i:800;s:6:"height";i:800;s:4:"file";s:22:"2015/04/1.Nu-Film1.jpg";s:5:"sizes";a:4:{s:9:"thumbnail";a:4:{s:4:"file";s:22:"1.Nu-Film1-150x150.jpg";s:5:"width";i:150;s:6:"height";i:150;s:9:"mime-type";s:10:"image/jpeg";}s:6:"medium";a:4:{s:4:"file";s:22:"1.Nu-Film1-300x300.jpg";s:5:"width";i:300;s:6:"height";i:300;s:9:"mime-type";s:10:"image/jpeg";}s:11:"album-thumb";a:4:{s:4:"file";s:21:"1.Nu-Film1-120x80.jpg";s:5:"width";i:120;s:6:"height";i:80;s:9:"mime-type";s:10:"image/jpeg";}s:11:"photo-thumb";a:4:{s:4:"file";s:22:"1.Nu-Film1-160x120.jpg";s:5:"width";i:160;s:6:"height";i:120;s:9:"mime-type";s:10:"image/jpeg";}}s:10:"image_meta";a:11:{s:8:"aperture";i:0;s:6:"credit";s:0:"";s:6:"camera";s:0:"";s:7:"caption";s:0:"";s:17:"created_timestamp";i:0;s:9:"copyright";s:0:"";s:12:"focal_length";i:0;s:3:"iso";i:0;s:13:"shutter_speed";i:0;s:5:"title";s:0:"";s:11:"orientation";i:0;}}')</t>
  </si>
  <si>
    <t>(1047</t>
  </si>
  <si>
    <t xml:space="preserve"> '2015/04/1.Nu-Film2.jpg')</t>
  </si>
  <si>
    <t>(1048</t>
  </si>
  <si>
    <t xml:space="preserve"> 'a:5:{s:5:"width";i:800;s:6:"height";i:800;s:4:"file";s:22:"2015/04/1.Nu-Film2.jpg";s:5:"sizes";a:4:{s:9:"thumbnail";a:4:{s:4:"file";s:22:"1.Nu-Film2-150x150.jpg";s:5:"width";i:150;s:6:"height";i:150;s:9:"mime-type";s:10:"image/jpeg";}s:6:"medium";a:4:{s:4:"file";s:22:"1.Nu-Film2-300x300.jpg";s:5:"width";i:300;s:6:"height";i:300;s:9:"mime-type";s:10:"image/jpeg";}s:11:"album-thumb";a:4:{s:4:"file";s:21:"1.Nu-Film2-120x80.jpg";s:5:"width";i:120;s:6:"height";i:80;s:9:"mime-type";s:10:"image/jpeg";}s:11:"photo-thumb";a:4:{s:4:"file";s:22:"1.Nu-Film2-160x120.jpg";s:5:"width";i:160;s:6:"height";i:120;s:9:"mime-type";s:10:"image/jpeg";}}s:10:"image_meta";a:11:{s:8:"aperture";i:0;s:6:"credit";s:0:"";s:6:"camera";s:0:"";s:7:"caption";s:0:"";s:17:"created_timestamp";i:0;s:9:"copyright";s:0:"";s:12:"focal_length";i:0;s:3:"iso";i:0;s:13:"shutter_speed";i:0;s:5:"title";s:0:"";s:11:"orientation";i:0;}}')</t>
  </si>
  <si>
    <t>(1049</t>
  </si>
  <si>
    <t xml:space="preserve"> '2015/04/2.-green-gold.png')</t>
  </si>
  <si>
    <t>(1050</t>
  </si>
  <si>
    <t xml:space="preserve"> 'a:5:{s:5:"width";i:300;s:6:"height";i:300;s:4:"file";s:25:"2015/04/2.-green-gold.png";s:5:"sizes";a:4:{s:9:"thumbnail";a:4:{s:4:"file";s:25:"2.-green-gold-150x150.png";s:5:"width";i:150;s:6:"height";i:150;s:9:"mime-type";s:9:"image/png";}s:6:"medium";a:4:{s:4:"file";s:25:"2.-green-gold-300x300.png";s:5:"width";i:300;s:6:"height";i:300;s:9:"mime-type";s:9:"image/png";}s:11:"album-thumb";a:4:{s:4:"file";s:24:"2.-green-gold-120x80.png";s:5:"width";i:120;s:6:"height";i:80;s:9:"mime-type";s:9:"image/png";}s:11:"photo-thumb";a:4:{s:4:"file";s:25:"2.-green-gold-160x120.png";s:5:"width";i:160;s:6:"height";i:120;s:9:"mime-type";s:9:"image/png";}}s:10:"image_meta";a:11:{s:8:"aperture";i:0;s:6:"credit";s:0:"";s:6:"camera";s:0:"";s:7:"caption";s:0:"";s:17:"created_timestamp";i:0;s:9:"copyright";s:0:"";s:12:"focal_length";i:0;s:3:"iso";i:0;s:13:"shutter_speed";i:0;s:5:"title";s:0:"";s:11:"orientation";i:0;}}')</t>
  </si>
  <si>
    <t>(1051</t>
  </si>
  <si>
    <t xml:space="preserve"> '2015/04/3.-G5-bio.png')</t>
  </si>
  <si>
    <t>(1052</t>
  </si>
  <si>
    <t xml:space="preserve"> 'a:5:{s:5:"width";i:300;s:6:"height";i:300;s:4:"file";s:21:"2015/04/3.-G5-bio.png";s:5:"sizes";a:4:{s:9:"thumbnail";a:4:{s:4:"file";s:21:"3.-G5-bio-150x150.png";s:5:"width";i:150;s:6:"height";i:150;s:9:"mime-type";s:9:"image/png";}s:6:"medium";a:4:{s:4:"file";s:21:"3.-G5-bio-300x300.png";s:5:"width";i:300;s:6:"height";i:300;s:9:"mime-type";s:9:"image/png";}s:11:"album-thumb";a:4:{s:4:"file";s:20:"3.-G5-bio-120x80.png";s:5:"width";i:120;s:6:"height";i:80;s:9:"mime-type";s:9:"image/png";}s:11:"photo-thumb";a:4:{s:4:"file";s:21:"3.-G5-bio-160x120.png";s:5:"width";i:160;s:6:"height";i:120;s:9:"mime-type";s:9:"image/png";}}s:10:"image_meta";a:11:{s:8:"aperture";i:0;s:6:"credit";s:0:"";s:6:"camera";s:0:"";s:7:"caption";s:0:"";s:17:"created_timestamp";i:0;s:9:"copyright";s:0:"";s:12:"focal_length";i:0;s:3:"iso";i:0;s:13:"shutter_speed";i:0;s:5:"title";s:0:"";s:11:"orientation";i:0;}}')</t>
  </si>
  <si>
    <t>(1053</t>
  </si>
  <si>
    <t xml:space="preserve"> '2015/04/4.green-ayushya.png')</t>
  </si>
  <si>
    <t>(1054</t>
  </si>
  <si>
    <t xml:space="preserve"> 'a:5:{s:5:"width";i:300;s:6:"height";i:300;s:4:"file";s:27:"2015/04/4.green-ayushya.png";s:5:"sizes";a:4:{s:9:"thumbnail";a:4:{s:4:"file";s:27:"4.green-ayushya-150x150.png";s:5:"width";i:150;s:6:"height";i:150;s:9:"mime-type";s:9:"image/png";}s:6:"medium";a:4:{s:4:"file";s:27:"4.green-ayushya-300x300.png";s:5:"width";i:300;s:6:"height";i:300;s:9:"mime-type";s:9:"image/png";}s:11:"album-thumb";a:4:{s:4:"file";s:26:"4.green-ayushya-120x80.png";s:5:"width";i:120;s:6:"height";i:80;s:9:"mime-type";s:9:"image/png";}s:11:"photo-thumb";a:4:{s:4:"file";s:27:"4.green-ayushya-160x120.png";s:5:"width";i:160;s:6:"height";i:120;s:9:"mime-type";s:9:"image/png";}}s:10:"image_meta";a:11:{s:8:"aperture";i:0;s:6:"credit";s:0:"";s:6:"camera";s:0:"";s:7:"caption";s:0:"";s:17:"created_timestamp";i:0;s:9:"copyright";s:0:"";s:12:"focal_length";i:0;s:3:"iso";i:0;s:13:"shutter_speed";i:0;s:5:"title";s:0:"";s:11:"orientation";i:0;}}')</t>
  </si>
  <si>
    <t>(1055</t>
  </si>
  <si>
    <t>(1056</t>
  </si>
  <si>
    <t xml:space="preserve"> '1429365089')</t>
  </si>
  <si>
    <t>(1057</t>
  </si>
  <si>
    <t>(1058</t>
  </si>
  <si>
    <t xml:space="preserve"> '1429365091')</t>
  </si>
  <si>
    <t>(1060</t>
  </si>
  <si>
    <t xml:space="preserve"> '1429365094')</t>
  </si>
  <si>
    <t>(1061</t>
  </si>
  <si>
    <t>(1062</t>
  </si>
  <si>
    <t xml:space="preserve"> '1429501018:1')</t>
  </si>
  <si>
    <t>(1063</t>
  </si>
  <si>
    <t>(1064</t>
  </si>
  <si>
    <t>(1065</t>
  </si>
  <si>
    <t xml:space="preserve"> '1429516136:1')</t>
  </si>
  <si>
    <t>(1066</t>
  </si>
  <si>
    <t xml:space="preserve"> '2015/04/05-1.jpg')</t>
  </si>
  <si>
    <t>(1067</t>
  </si>
  <si>
    <t xml:space="preserve"> 'a:5:{s:5:"width";i:500;s:6:"height";i:400;s:4:"file";s:16:"2015/04/05-1.jpg";s:5:"sizes";a:4:{s:9:"thumbnail";a:4:{s:4:"file";s:16:"05-1-150x150.jpg";s:5:"width";i:150;s:6:"height";i:150;s:9:"mime-type";s:10:"image/jpeg";}s:6:"medium";a:4:{s:4:"file";s:16:"05-1-300x240.jpg";s:5:"width";i:300;s:6:"height";i:240;s:9:"mime-type";s:10:"image/jpeg";}s:11:"album-thumb";a:4:{s:4:"file";s:15:"05-1-120x80.jpg";s:5:"width";i:120;s:6:"height";i:80;s:9:"mime-type";s:10:"image/jpeg";}s:11:"photo-thumb";a:4:{s:4:"file";s:16:"05-1-160x120.jpg";s:5:"width";i:160;s:6:"height";i:120;s:9:"mime-type";s:10:"image/jpeg";}}s:10:"image_meta";a:11:{s:8:"aperture";i:0;s:6:"credit";s:0:"";s:6:"camera";s:0:"";s:7:"caption";s:0:"";s:17:"created_timestamp";i:0;s:9:"copyright";s:0:"";s:12:"focal_length";i:0;s:3:"iso";i:0;s:13:"shutter_speed";i:0;s:5:"title";s:0:"";s:11:"orientation";i:1;}}')</t>
  </si>
  <si>
    <t>(1068</t>
  </si>
  <si>
    <t>(1069</t>
  </si>
  <si>
    <t>(1070</t>
  </si>
  <si>
    <t xml:space="preserve"> '548')</t>
  </si>
  <si>
    <t>(1071</t>
  </si>
  <si>
    <t>(1072</t>
  </si>
  <si>
    <t>(1073</t>
  </si>
  <si>
    <t>(1074</t>
  </si>
  <si>
    <t>(1075</t>
  </si>
  <si>
    <t xml:space="preserve"> '2015/04/05.jpg')</t>
  </si>
  <si>
    <t>(1078</t>
  </si>
  <si>
    <t xml:space="preserve"> 'a:5:{s:5:"width";i:500;s:6:"height";i:400;s:4:"file";s:14:"2015/04/05.jpg";s:5:"sizes";a:4:{s:9:"thumbnail";a:4:{s:4:"file";s:14:"05-150x150.jpg";s:5:"width";i:150;s:6:"height";i:150;s:9:"mime-type";s:10:"image/jpeg";}s:6:"medium";a:4:{s:4:"file";s:14:"05-300x240.jpg";s:5:"width";i:300;s:6:"height";i:240;s:9:"mime-type";s:10:"image/jpeg";}s:11:"album-thumb";a:4:{s:4:"file";s:13:"05-120x80.jpg";s:5:"width";i:120;s:6:"height";i:80;s:9:"mime-type";s:10:"image/jpeg";}s:11:"photo-thumb";a:4:{s:4:"file";s:14:"05-160x120.jpg";s:5:"width";i:160;s:6:"height";i:120;s:9:"mime-type";s:10:"image/jpeg";}}s:10:"image_meta";a:11:{s:8:"aperture";i:0;s:6:"credit";s:0:"";s:6:"camera";s:0:"";s:7:"caption";s:0:"";s:17:"created_timestamp";i:0;s:9:"copyright";s:0:"";s:12:"focal_length";i:0;s:3:"iso";i:0;s:13:"shutter_speed";i:0;s:5:"title";s:0:"";s:11:"orientation";i:0;}}')</t>
  </si>
  <si>
    <t>(1079</t>
  </si>
  <si>
    <t xml:space="preserve"> '2015/04/14.jpg')</t>
  </si>
  <si>
    <t>(1080</t>
  </si>
  <si>
    <t xml:space="preserve"> 'a:5:{s:5:"width";i:500;s:6:"height";i:400;s:4:"file";s:14:"2015/04/14.jpg";s:5:"sizes";a:4:{s:9:"thumbnail";a:4:{s:4:"file";s:14:"14-150x150.jpg";s:5:"width";i:150;s:6:"height";i:150;s:9:"mime-type";s:10:"image/jpeg";}s:6:"medium";a:4:{s:4:"file";s:14:"14-300x240.jpg";s:5:"width";i:300;s:6:"height";i:240;s:9:"mime-type";s:10:"image/jpeg";}s:11:"album-thumb";a:4:{s:4:"file";s:13:"14-120x80.jpg";s:5:"width";i:120;s:6:"height";i:80;s:9:"mime-type";s:10:"image/jpeg";}s:11:"photo-thumb";a:4:{s:4:"file";s:14:"14-160x120.jpg";s:5:"width";i:160;s:6:"height";i:120;s:9:"mime-type";s:10:"image/jpeg";}}s:10:"image_meta";a:11:{s:8:"aperture";i:0;s:6:"credit";s:0:"";s:6:"camera";s:0:"";s:7:"caption";s:0:"";s:17:"created_timestamp";i:0;s:9:"copyright";s:0:"";s:12:"focal_length";i:0;s:3:"iso";i:0;s:13:"shutter_speed";i:0;s:5:"title";s:0:"";s:11:"orientation";i:1;}}')</t>
  </si>
  <si>
    <t>(1081</t>
  </si>
  <si>
    <t xml:space="preserve"> '2015/04/12.jpg')</t>
  </si>
  <si>
    <t>(1082</t>
  </si>
  <si>
    <t xml:space="preserve"> 'a:5:{s:5:"width";i:500;s:6:"height";i:400;s:4:"file";s:14:"2015/04/12.jpg";s:5:"sizes";a:4:{s:9:"thumbnail";a:4:{s:4:"file";s:14:"12-150x150.jpg";s:5:"width";i:150;s:6:"height";i:150;s:9:"mime-type";s:10:"image/jpeg";}s:6:"medium";a:4:{s:4:"file";s:14:"12-300x240.jpg";s:5:"width";i:300;s:6:"height";i:240;s:9:"mime-type";s:10:"image/jpeg";}s:11:"album-thumb";a:4:{s:4:"file";s:13:"12-120x80.jpg";s:5:"width";i:120;s:6:"height";i:80;s:9:"mime-type";s:10:"image/jpeg";}s:11:"photo-thumb";a:4:{s:4:"file";s:14:"12-160x120.jpg";s:5:"width";i:160;s:6:"height";i:120;s:9:"mime-type";s:10:"image/jpeg";}}s:10:"image_meta";a:11:{s:8:"aperture";i:0;s:6:"credit";s:0:"";s:6:"camera";s:0:"";s:7:"caption";s:0:"";s:17:"created_timestamp";i:0;s:9:"copyright";s:0:"";s:12:"focal_length";i:0;s:3:"iso";i:0;s:13:"shutter_speed";i:0;s:5:"title";s:0:"";s:11:"orientation";i:1;}}')</t>
  </si>
  <si>
    <t>(1083</t>
  </si>
  <si>
    <t xml:space="preserve"> '2015/04/075079c06b895d1.jpg')</t>
  </si>
  <si>
    <t>(1084</t>
  </si>
  <si>
    <t xml:space="preserve"> 'a:5:{s:5:"width";i:500;s:6:"height";i:400;s:4:"file";s:27:"2015/04/075079c06b895d1.jpg";s:5:"sizes";a:4:{s:9:"thumbnail";a:4:{s:4:"file";s:27:"075079c06b895d1-150x150.jpg";s:5:"width";i:150;s:6:"height";i:150;s:9:"mime-type";s:10:"image/jpeg";}s:6:"medium";a:4:{s:4:"file";s:27:"075079c06b895d1-300x240.jpg";s:5:"width";i:300;s:6:"height";i:240;s:9:"mime-type";s:10:"image/jpeg";}s:11:"album-thumb";a:4:{s:4:"file";s:26:"075079c06b895d1-120x80.jpg";s:5:"width";i:120;s:6:"height";i:80;s:9:"mime-type";s:10:"image/jpeg";}s:11:"photo-thumb";a:4:{s:4:"file";s:27:"075079c06b895d1-160x120.jpg";s:5:"width";i:160;s:6:"height";i:120;s:9:"mime-type";s:10:"image/jpeg";}}s:10:"image_meta";a:11:{s:8:"aperture";i:0;s:6:"credit";s:0:"";s:6:"camera";s:0:"";s:7:"caption";s:0:"";s:17:"created_timestamp";i:0;s:9:"copyright";s:0:"";s:12:"focal_length";i:0;s:3:"iso";i:0;s:13:"shutter_speed";i:0;s:5:"title";s:0:"";s:11:"orientation";i:1;}}')</t>
  </si>
  <si>
    <t>(1085</t>
  </si>
  <si>
    <t xml:space="preserve"> '2015/04/105079bfb71af49.jpg')</t>
  </si>
  <si>
    <t>(1086</t>
  </si>
  <si>
    <t xml:space="preserve"> 'a:5:{s:5:"width";i:500;s:6:"height";i:400;s:4:"file";s:27:"2015/04/105079bfb71af49.jpg";s:5:"sizes";a:4:{s:9:"thumbnail";a:4:{s:4:"file";s:27:"105079bfb71af49-150x150.jpg";s:5:"width";i:150;s:6:"height";i:150;s:9:"mime-type";s:10:"image/jpeg";}s:6:"medium";a:4:{s:4:"file";s:27:"105079bfb71af49-300x240.jpg";s:5:"width";i:300;s:6:"height";i:240;s:9:"mime-type";s:10:"image/jpeg";}s:11:"album-thumb";a:4:{s:4:"file";s:26:"105079bfb71af49-120x80.jpg";s:5:"width";i:120;s:6:"height";i:80;s:9:"mime-type";s:10:"image/jpeg";}s:11:"photo-thumb";a:4:{s:4:"file";s:27:"105079bfb71af49-160x120.jpg";s:5:"width";i:160;s:6:"height";i:120;s:9:"mime-type";s:10:"image/jpeg";}}s:10:"image_meta";a:11:{s:8:"aperture";i:0;s:6:"credit";s:0:"";s:6:"camera";s:0:"";s:7:"caption";s:0:"";s:17:"created_timestamp";i:0;s:9:"copyright";s:0:"";s:12:"focal_length";i:0;s:3:"iso";i:0;s:13:"shutter_speed";i:0;s:5:"title";s:0:"";s:11:"orientation";i:1;}}')</t>
  </si>
  <si>
    <t>(1087</t>
  </si>
  <si>
    <t xml:space="preserve"> '2015/04/115079bfb767639.jpg')</t>
  </si>
  <si>
    <t>(1088</t>
  </si>
  <si>
    <t xml:space="preserve"> 'a:5:{s:5:"width";i:500;s:6:"height";i:400;s:4:"file";s:27:"2015/04/115079bfb767639.jpg";s:5:"sizes";a:4:{s:9:"thumbnail";a:4:{s:4:"file";s:27:"115079bfb767639-150x150.jpg";s:5:"width";i:150;s:6:"height";i:150;s:9:"mime-type";s:10:"image/jpeg";}s:6:"medium";a:4:{s:4:"file";s:27:"115079bfb767639-300x240.jpg";s:5:"width";i:300;s:6:"height";i:240;s:9:"mime-type";s:10:"image/jpeg";}s:11:"album-thumb";a:4:{s:4:"file";s:26:"115079bfb767639-120x80.jpg";s:5:"width";i:120;s:6:"height";i:80;s:9:"mime-type";s:10:"image/jpeg";}s:11:"photo-thumb";a:4:{s:4:"file";s:27:"115079bfb767639-160x120.jpg";s:5:"width";i:160;s:6:"height";i:120;s:9:"mime-type";s:10:"image/jpeg";}}s:10:"image_meta";a:11:{s:8:"aperture";i:0;s:6:"credit";s:0:"";s:6:"camera";s:0:"";s:7:"caption";s:0:"";s:17:"created_timestamp";i:0;s:9:"copyright";s:0:"";s:12:"focal_length";i:0;s:3:"iso";i:0;s:13:"shutter_speed";i:0;s:5:"title";s:0:"";s:11:"orientation";i:1;}}')</t>
  </si>
  <si>
    <t>(1089</t>
  </si>
  <si>
    <t xml:space="preserve"> '2015/04/155079bfb87695a-1.jpg')</t>
  </si>
  <si>
    <t>(1090</t>
  </si>
  <si>
    <t xml:space="preserve"> 'a:5:{s:5:"width";i:500;s:6:"height";i:400;s:4:"file";s:29:"2015/04/155079bfb87695a-1.jpg";s:5:"sizes";a:4:{s:9:"thumbnail";a:4:{s:4:"file";s:29:"155079bfb87695a-1-150x150.jpg";s:5:"width";i:150;s:6:"height";i:150;s:9:"mime-type";s:10:"image/jpeg";}s:6:"medium";a:4:{s:4:"file";s:29:"155079bfb87695a-1-300x240.jpg";s:5:"width";i:300;s:6:"height";i:240;s:9:"mime-type";s:10:"image/jpeg";}s:11:"album-thumb";a:4:{s:4:"file";s:28:"155079bfb87695a-1-120x80.jpg";s:5:"width";i:120;s:6:"height";i:80;s:9:"mime-type";s:10:"image/jpeg";}s:11:"photo-thumb";a:4:{s:4:"file";s:29:"155079bfb87695a-1-160x120.jpg";s:5:"width";i:160;s:6:"height";i:120;s:9:"mime-type";s:10:"image/jpeg";}}s:10:"image_meta";a:11:{s:8:"aperture";i:0;s:6:"credit";s:0:"";s:6:"camera";s:0:"";s:7:"caption";s:0:"";s:17:"created_timestamp";i:0;s:9:"copyright";s:0:"";s:12:"focal_length";i:0;s:3:"iso";i:0;s:13:"shutter_speed";i:0;s:5:"title";s:0:"";s:11:"orientation";i:1;}}')</t>
  </si>
  <si>
    <t>(1091</t>
  </si>
  <si>
    <t xml:space="preserve"> '2015/04/155079bfb87695a.jpg')</t>
  </si>
  <si>
    <t>(1092</t>
  </si>
  <si>
    <t xml:space="preserve"> 'a:5:{s:5:"width";i:500;s:6:"height";i:400;s:4:"file";s:27:"2015/04/155079bfb87695a.jpg";s:5:"sizes";a:4:{s:9:"thumbnail";a:4:{s:4:"file";s:27:"155079bfb87695a-150x150.jpg";s:5:"width";i:150;s:6:"height";i:150;s:9:"mime-type";s:10:"image/jpeg";}s:6:"medium";a:4:{s:4:"file";s:27:"155079bfb87695a-300x240.jpg";s:5:"width";i:300;s:6:"height";i:240;s:9:"mime-type";s:10:"image/jpeg";}s:11:"album-thumb";a:4:{s:4:"file";s:26:"155079bfb87695a-120x80.jpg";s:5:"width";i:120;s:6:"height";i:80;s:9:"mime-type";s:10:"image/jpeg";}s:11:"photo-thumb";a:4:{s:4:"file";s:27:"155079bfb87695a-160x120.jpg";s:5:"width";i:160;s:6:"height";i:120;s:9:"mime-type";s:10:"image/jpeg";}}s:10:"image_meta";a:11:{s:8:"aperture";i:0;s:6:"credit";s:0:"";s:6:"camera";s:0:"";s:7:"caption";s:0:"";s:17:"created_timestamp";i:0;s:9:"copyright";s:0:"";s:12:"focal_length";i:0;s:3:"iso";i:0;s:13:"shutter_speed";i:0;s:5:"title";s:0:"";s:11:"orientation";i:1;}}')</t>
  </si>
  <si>
    <t>(1093</t>
  </si>
  <si>
    <t xml:space="preserve"> '2015/04/0150797da404b2f-1.jpg');</t>
  </si>
  <si>
    <t>(1094</t>
  </si>
  <si>
    <t xml:space="preserve"> 'a:5:{s:5:"width";i:500;s:6:"height";i:400;s:4:"file";s:29:"2015/04/0150797da404b2f-1.jpg";s:5:"sizes";a:4:{s:9:"thumbnail";a:4:{s:4:"file";s:29:"0150797da404b2f-1-150x150.jpg";s:5:"width";i:150;s:6:"height";i:150;s:9:"mime-type";s:10:"image/jpeg";}s:6:"medium";a:4:{s:4:"file";s:29:"0150797da404b2f-1-300x240.jpg";s:5:"width";i:300;s:6:"height";i:240;s:9:"mime-type";s:10:"image/jpeg";}s:11:"album-thumb";a:4:{s:4:"file";s:28:"0150797da404b2f-1-120x80.jpg";s:5:"width";i:120;s:6:"height";i:80;s:9:"mime-type";s:10:"image/jpeg";}s:11:"photo-thumb";a:4:{s:4:"file";s:29:"0150797da404b2f-1-160x120.jpg";s:5:"width";i:160;s:6:"height";i:120;s:9:"mime-type";s:10:"image/jpeg";}}s:10:"image_meta";a:11:{s:8:"aperture";i:0;s:6:"credit";s:0:"";s:6:"camera";s:0:"";s:7:"caption";s:0:"";s:17:"created_timestamp";i:0;s:9:"copyright";s:0:"";s:12:"focal_length";i:0;s:3:"iso";i:0;s:13:"shutter_speed";i:0;s:5:"title";s:0:"";s:11:"orientation";i:1;}}')</t>
  </si>
  <si>
    <t>(1095</t>
  </si>
  <si>
    <t xml:space="preserve"> '2015/04/ggn1-logo.png')</t>
  </si>
  <si>
    <t>(1096</t>
  </si>
  <si>
    <t xml:space="preserve"> 'a:5:{s:5:"width";i:569;s:6:"height";i:372;s:4:"file";s:21:"2015/04/ggn1-logo.png";s:5:"sizes";a:4:{s:9:"thumbnail";a:4:{s:4:"file";s:21:"ggn1-logo-150x150.png";s:5:"width";i:150;s:6:"height";i:150;s:9:"mime-type";s:9:"image/png";}s:6:"medium";a:4:{s:4:"file";s:21:"ggn1-logo-300x196.png";s:5:"width";i:300;s:6:"height";i:196;s:9:"mime-type";s:9:"image/png";}s:11:"album-thumb";a:4:{s:4:"file";s:20:"ggn1-logo-120x80.png";s:5:"width";i:120;s:6:"height";i:80;s:9:"mime-type";s:9:"image/png";}s:11:"photo-thumb";a:4:{s:4:"file";s:21:"ggn1-logo-160x120.png";s:5:"width";i:160;s:6:"height";i:120;s:9:"mime-type";s:9:"image/png";}}s:10:"image_meta";a:11:{s:8:"aperture";i:0;s:6:"credit";s:0:"";s:6:"camera";s:0:"";s:7:"caption";s:0:"";s:17:"created_timestamp";i:0;s:9:"copyright";s:0:"";s:12:"focal_length";i:0;s:3:"iso";i:0;s:13:"shutter_speed";i:0;s:5:"title";s:0:"";s:11:"orientation";i:0;}}')</t>
  </si>
  <si>
    <t>(1100</t>
  </si>
  <si>
    <t xml:space="preserve"> 'a:5:{s:5:"width";i:174;s:6:"height";i:125;s:4:"file";s:34:"2015/04/ggn1-logo_Fotor_Fotor-.jpg";s:5:"sizes";a:3:{s:9:"thumbnail";a:4:{s:4:"file";s:34:"ggn1-logo_Fotor_Fotor--150x125.jpg";s:5:"width";i:150;s:6:"height";i:125;s:9:"mime-type";s:10:"image/jpeg";}s:11:"album-thumb";a:4:{s:4:"file";s:33:"ggn1-logo_Fotor_Fotor--120x80.jpg";s:5:"width";i:120;s:6:"height";i:80;s:9:"mime-type";s:10:"image/jpeg";}s:11:"photo-thumb";a:4:{s:4:"file";s:34:"ggn1-logo_Fotor_Fotor--160x120.jpg";s:5:"width";i:160;s:6:"height";i:120;s:9:"mime-type";s:10:"image/jpeg";}}s:10:"image_meta";a:11:{s:8:"aperture";i:0;s:6:"credit";s:0:"";s:6:"camera";s:0:"";s:7:"caption";s:0:"";s:17:"created_timestamp";i:0;s:9:"copyright";s:0:"";s:12:"focal_length";i:0;s:3:"iso";i:0;s:13:"shutter_speed";i:0;s:5:"title";s:0:"";s:11:"orientation";i:0;}}')</t>
  </si>
  <si>
    <t>(1099</t>
  </si>
  <si>
    <t xml:space="preserve"> '2015/04/ggn1-logo_Fotor_Fotor-.jpg')</t>
  </si>
  <si>
    <t>(1101</t>
  </si>
  <si>
    <t xml:space="preserve"> '2015/04/ggn1-logo1.png')</t>
  </si>
  <si>
    <t>(1102</t>
  </si>
  <si>
    <t xml:space="preserve"> 'a:5:{s:5:"width";i:569;s:6:"height";i:372;s:4:"file";s:22:"2015/04/ggn1-logo1.png";s:5:"sizes";a:4:{s:9:"thumbnail";a:4:{s:4:"file";s:22:"ggn1-logo1-150x150.png";s:5:"width";i:150;s:6:"height";i:150;s:9:"mime-type";s:9:"image/png";}s:6:"medium";a:4:{s:4:"file";s:22:"ggn1-logo1-300x196.png";s:5:"width";i:300;s:6:"height";i:196;s:9:"mime-type";s:9:"image/png";}s:11:"album-thumb";a:4:{s:4:"file";s:21:"ggn1-logo1-120x80.png";s:5:"width";i:120;s:6:"height";i:80;s:9:"mime-type";s:9:"image/png";}s:11:"photo-thumb";a:4:{s:4:"file";s:22:"ggn1-logo1-160x120.png";s:5:"width";i:160;s:6:"height";i:120;s:9:"mime-type";s:9:"image/png";}}s:10:"image_meta";a:11:{s:8:"aperture";i:0;s:6:"credit";s:0:"";s:6:"camera";s:0:"";s:7:"caption";s:0:"";s:17:"created_timestamp";i:0;s:9:"copyright";s:0:"";s:12:"focal_length";i:0;s:3:"iso";i:0;s:13:"shutter_speed";i:0;s:5:"title";s:0:"";s:11:"orientation";i:0;}}')</t>
  </si>
  <si>
    <t>(1103</t>
  </si>
  <si>
    <t xml:space="preserve"> '2015/04/ggn1-logo2-e1429415867905.png')</t>
  </si>
  <si>
    <t>(1104</t>
  </si>
  <si>
    <t xml:space="preserve"> 'a:5:{s:5:"width";i:124;s:6:"height";i:81;s:4:"file";s:37:"2015/04/ggn1-logo2-e1429415867905.png";s:5:"sizes";a:4:{s:9:"thumbnail";a:4:{s:4:"file";s:22:"ggn1-logo2-150x150.png";s:5:"width";i:150;s:6:"height";i:150;s:9:"mime-type";s:9:"image/png";}s:6:"medium";a:4:{s:4:"file";s:22:"ggn1-logo2-300x196.png";s:5:"width";i:300;s:6:"height";i:196;s:9:"mime-type";s:9:"image/png";}s:11:"album-thumb";a:4:{s:4:"file";s:21:"ggn1-logo2-120x80.png";s:5:"width";i:120;s:6:"height";i:80;s:9:"mime-type";s:9:"image/png";}s:11:"photo-thumb";a:4:{s:4:"file";s:22:"ggn1-logo2-160x120.png";s:5:"width";i:160;s:6:"height";i:120;s:9:"mime-type";s:9:"image/png";}}s:10:"image_meta";a:11:{s:8:"aperture";i:0;s:6:"credit";s:0:"";s:6:"camera";s:0:"";s:7:"caption";s:0:"";s:17:"created_timestamp";i:0;s:9:"copyright";s:0:"";s:12:"focal_length";i:0;s:3:"iso";i:0;s:13:"shutter_speed";i:0;s:5:"title";s:0:"";s:11:"orientation";i:0;}}')</t>
  </si>
  <si>
    <t>(1105</t>
  </si>
  <si>
    <t xml:space="preserve"> 'a:4:{s:9:"full-orig";a:3:{s:5:"width";i:569;s:6:"height";i:372;s:4:"file";s:14:"ggn1-logo2.png";}s:18:"full-1429415584743";a:3:{s:5:"width";i:150;s:6:"height";i:98;s:4:"file";s:29:"ggn1-logo2-e1429415571193.png";}s:18:"full-1429415623684";a:3:{s:5:"width";i:150;s:6:"height";i:98;s:4:"file";s:29:"ggn1-logo2-e1429415584743.png";}s:18:"full-1429415867905";a:3:{s:5:"width";i:150;s:6:"height";i:98;s:4:"file";s:29:"ggn1-logo2-e1429415623684.png";}}')</t>
  </si>
  <si>
    <t>(1106</t>
  </si>
  <si>
    <t xml:space="preserve"> '2015/04/ggn1-logo_Fotor_Fotor-1-e1429415974740.jpg')</t>
  </si>
  <si>
    <t>(1107</t>
  </si>
  <si>
    <t xml:space="preserve"> 'a:5:{s:5:"width";i:75;s:6:"height";i:54;s:4:"file";s:50:"2015/04/ggn1-logo_Fotor_Fotor-1-e1429415974740.jpg";s:5:"sizes";a:3:{s:9:"thumbnail";a:4:{s:4:"file";s:35:"ggn1-logo_Fotor_Fotor-1-150x125.jpg";s:5:"width";i:150;s:6:"height";i:125;s:9:"mime-type";s:10:"image/jpeg";}s:11:"album-thumb";a:4:{s:4:"file";s:34:"ggn1-logo_Fotor_Fotor-1-120x80.jpg";s:5:"width";i:120;s:6:"height";i:80;s:9:"mime-type";s:10:"image/jpeg";}s:11:"photo-thumb";a:4:{s:4:"file";s:35:"ggn1-logo_Fotor_Fotor-1-160x120.jpg";s:5:"width";i:160;s:6:"height";i:120;s:9:"mime-type";s:10:"image/jpeg";}}s:10:"image_meta";a:11:{s:8:"aperture";i:0;s:6:"credit";s:0:"";s:6:"camera";s:0:"";s:7:"caption";s:0:"";s:17:"created_timestamp";i:0;s:9:"copyright";s:0:"";s:12:"focal_length";i:0;s:3:"iso";i:0;s:13:"shutter_speed";i:0;s:5:"title";s:0:"";s:11:"orientation";i:0;}}')</t>
  </si>
  <si>
    <t>(1108</t>
  </si>
  <si>
    <t xml:space="preserve"> 'a:1:{s:9:"full-orig";a:3:{s:5:"width";i:174;s:6:"height";i:125;s:4:"file";s:27:"ggn1-logo_Fotor_Fotor-1.jpg";}}')</t>
  </si>
  <si>
    <t>(1109</t>
  </si>
  <si>
    <t xml:space="preserve"> '2015/04/ggn1-logo_Fotor-e1429416754444.jpg')</t>
  </si>
  <si>
    <t>(1110</t>
  </si>
  <si>
    <t xml:space="preserve"> 'a:5:{s:5:"width";i:128;s:6:"height";i:105;s:4:"file";s:42:"2015/04/ggn1-logo_Fotor-e1429416754444.jpg";s:5:"sizes";a:3:{s:9:"thumbnail";a:4:{s:4:"file";s:27:"ggn1-logo_Fotor-150x150.jpg";s:5:"width";i:150;s:6:"height";i:150;s:9:"mime-type";s:10:"image/jpeg";}s:11:"album-thumb";a:4:{s:4:"file";s:26:"ggn1-logo_Fotor-120x80.jpg";s:5:"width";i:120;s:6:"height";i:80;s:9:"mime-type";s:10:"image/jpeg";}s:11:"photo-thumb";a:4:{s:4:"file";s:27:"ggn1-logo_Fotor-160x120.jpg";s:5:"width";i:160;s:6:"height";i:120;s:9:"mime-type";s:10:"image/jpeg";}}s:10:"image_meta";a:11:{s:8:"aperture";i:0;s:6:"credit";s:0:"";s:6:"camera";s:0:"";s:7:"caption";s:0:"";s:17:"created_timestamp";i:0;s:9:"copyright";s:0:"";s:12:"focal_length";i:0;s:3:"iso";i:0;s:13:"shutter_speed";i:0;s:5:"title";s:0:"";s:11:"orientation";i:0;}}')</t>
  </si>
  <si>
    <t>(1111</t>
  </si>
  <si>
    <t xml:space="preserve"> 'a:1:{s:9:"full-orig";a:3:{s:5:"width";i:284;s:6:"height";i:233;s:4:"file";s:19:"ggn1-logo_Fotor.jpg";}}')</t>
  </si>
  <si>
    <t>(1112</t>
  </si>
  <si>
    <t xml:space="preserve"> '2015/04/ggn1-logo_Fotor_Fotor.jpg')</t>
  </si>
  <si>
    <t>(1113</t>
  </si>
  <si>
    <t xml:space="preserve"> 'a:5:{s:5:"width";i:284;s:6:"height";i:233;s:4:"file";s:33:"2015/04/ggn1-logo_Fotor_Fotor.jpg";s:5:"sizes";a:3:{s:9:"thumbnail";a:4:{s:4:"file";s:33:"ggn1-logo_Fotor_Fotor-150x150.jpg";s:5:"width";i:150;s:6:"height";i:150;s:9:"mime-type";s:10:"image/jpeg";}s:11:"album-thumb";a:4:{s:4:"file";s:32:"ggn1-logo_Fotor_Fotor-120x80.jpg";s:5:"width";i:120;s:6:"height";i:80;s:9:"mime-type";s:10:"image/jpeg";}s:11:"photo-thumb";a:4:{s:4:"file";s:33:"ggn1-logo_Fotor_Fotor-160x120.jpg";s:5:"width";i:160;s:6:"height";i:120;s:9:"mime-type";s:10:"image/jpeg";}}s:10:"image_meta";a:11:{s:8:"aperture";i:0;s:6:"credit";s:0:"";s:6:"camera";s:0:"";s:7:"caption";s:0:"";s:17:"created_timestamp";i:0;s:9:"copyright";s:0:"";s:12:"focal_length";i:0;s:3:"iso";i:0;s:13:"shutter_speed";i:0;s:5:"title";s:0:"";s:11:"orientation";i:0;}}')</t>
  </si>
  <si>
    <t>(1114</t>
  </si>
  <si>
    <t xml:space="preserve"> '2015/04/ggn1-logo_Fotor1.jpg')</t>
  </si>
  <si>
    <t>(1115</t>
  </si>
  <si>
    <t xml:space="preserve"> 'a:5:{s:5:"width";i:284;s:6:"height";i:233;s:4:"file";s:28:"2015/04/ggn1-logo_Fotor1.jpg";s:5:"sizes";a:3:{s:9:"thumbnail";a:4:{s:4:"file";s:28:"ggn1-logo_Fotor1-150x150.jpg";s:5:"width";i:150;s:6:"height";i:150;s:9:"mime-type";s:10:"image/jpeg";}s:11:"album-thumb";a:4:{s:4:"file";s:27:"ggn1-logo_Fotor1-120x80.jpg";s:5:"width";i:120;s:6:"height";i:80;s:9:"mime-type";s:10:"image/jpeg";}s:11:"photo-thumb";a:4:{s:4:"file";s:28:"ggn1-logo_Fotor1-160x120.jpg";s:5:"width";i:160;s:6:"height";i:120;s:9:"mime-type";s:10:"image/jpeg";}}s:10:"image_meta";a:11:{s:8:"aperture";i:0;s:6:"credit";s:0:"";s:6:"camera";s:0:"";s:7:"caption";s:0:"";s:17:"created_timestamp";i:0;s:9:"copyright";s:0:"";s:12:"focal_length";i:0;s:3:"iso";i:0;s:13:"shutter_speed";i:0;s:5:"title";s:0:"";s:11:"orientation";i:0;}}')</t>
  </si>
  <si>
    <t>(1116</t>
  </si>
  <si>
    <t xml:space="preserve"> '2015/04/logo.png')</t>
  </si>
  <si>
    <t>(1117</t>
  </si>
  <si>
    <t xml:space="preserve"> 'a:5:{s:5:"width";i:293;s:6:"height";i:143;s:4:"file";s:16:"2015/04/logo.png";s:5:"sizes";a:3:{s:9:"thumbnail";a:4:{s:4:"file";s:16:"logo-150x143.png";s:5:"width";i:150;s:6:"height";i:143;s:9:"mime-type";s:9:"image/png";}s:11:"album-thumb";a:4:{s:4:"file";s:15:"logo-120x80.png";s:5:"width";i:120;s:6:"height";i:80;s:9:"mime-type";s:9:"image/png";}s:11:"photo-thumb";a:4:{s:4:"file";s:16:"logo-160x120.png";s:5:"width";i:160;s:6:"height";i:120;s:9:"mime-type";s:9:"image/png";}}s:10:"image_meta";a:11:{s:8:"aperture";i:0;s:6:"credit";s:0:"";s:6:"camera";s:0:"";s:7:"caption";s:0:"";s:17:"created_timestamp";i:0;s:9:"copyright";s:0:"";s:12:"focal_length";i:0;s:3:"iso";i:0;s:13:"shutter_speed";i:0;s:5:"title";s:0:"";s:11:"orientation";i:0;}}')</t>
  </si>
  <si>
    <t>(1118</t>
  </si>
  <si>
    <t xml:space="preserve"> '2015/04/logo1.png')</t>
  </si>
  <si>
    <t>(1119</t>
  </si>
  <si>
    <t xml:space="preserve"> 'a:5:{s:5:"width";i:293;s:6:"height";i:143;s:4:"file";s:17:"2015/04/logo1.png";s:5:"sizes";a:3:{s:9:"thumbnail";a:4:{s:4:"file";s:17:"logo1-150x143.png";s:5:"width";i:150;s:6:"height";i:143;s:9:"mime-type";s:9:"image/png";}s:11:"album-thumb";a:4:{s:4:"file";s:16:"logo1-120x80.png";s:5:"width";i:120;s:6:"height";i:80;s:9:"mime-type";s:9:"image/png";}s:11:"photo-thumb";a:4:{s:4:"file";s:17:"logo1-160x120.png";s:5:"width";i:160;s:6:"height";i:120;s:9:"mime-type";s:9:"image/png";}}s:10:"image_meta";a:11:{s:8:"aperture";i:0;s:6:"credit";s:0:"";s:6:"camera";s:0:"";s:7:"caption";s:0:"";s:17:"created_timestamp";i:0;s:9:"copyright";s:0:"";s:12:"focal_length";i:0;s:3:"iso";i:0;s:13:"shutter_speed";i:0;s:5:"title";s:0:"";s:11:"orientation";i:0;}}')</t>
  </si>
  <si>
    <t>(1120</t>
  </si>
  <si>
    <t xml:space="preserve"> '2015/04/11131883_1076808812336110_1489747335_n.jpg')</t>
  </si>
  <si>
    <t>(1121</t>
  </si>
  <si>
    <t xml:space="preserve"> 'a:5:{s:5:"width";i:771;s:6:"height";i:208;s:4:"file";s:50:"2015/04/11131883_1076808812336110_1489747335_n.jpg";s:5:"sizes";a:4:{s:9:"thumbnail";a:4:{s:4:"file";s:50:"11131883_1076808812336110_1489747335_n-150x150.jpg";s:5:"width";i:150;s:6:"height";i:150;s:9:"mime-type";s:10:"image/jpeg";}s:6:"medium";a:4:{s:4:"file";s:49:"11131883_1076808812336110_1489747335_n-300x81.jpg";s:5:"width";i:300;s:6:"height";i:81;s:9:"mime-type";s:10:"image/jpeg";}s:11:"album-thumb";a:4:{s:4:"file";s:49:"11131883_1076808812336110_1489747335_n-120x80.jpg";s:5:"width";i:120;s:6:"height";i:80;s:9:"mime-type";s:10:"image/jpeg";}s:11:"photo-thumb";a:4:{s:4:"file";s:50:"11131883_1076808812336110_1489747335_n-160x120.jpg";s:5:"width";i:160;s:6:"height";i:120;s:9:"mime-type";s:10:"image/jpeg";}}s:10:"image_meta";a:11:{s:8:"aperture";i:0;s:6:"credit";s:0:"";s:6:"camera";s:0:"";s:7:"caption";s:0:"";s:17:"created_timestamp";i:0;s:9:"copyright";s:0:"";s:12:"focal_length";i:0;s:3:"iso";i:0;s:13:"shutter_speed";i:0;s:5:"title";s:0:"";s:11:"orientation";i:0;}}')</t>
  </si>
  <si>
    <t>(1122</t>
  </si>
  <si>
    <t xml:space="preserve"> '2015/04/a829055d9f280e96ed22e76f4754eabd.gif')</t>
  </si>
  <si>
    <t>(1123</t>
  </si>
  <si>
    <t xml:space="preserve"> 'a:5:{s:5:"width";i:143;s:6:"height";i:96;s:4:"file";s:44:"2015/04/a829055d9f280e96ed22e76f4754eabd.gif";s:5:"sizes";a:0:{}s:10:"image_meta";a:11:{s:8:"aperture";i:0;s:6:"credit";s:0:"";s:6:"camera";s:0:"";s:7:"caption";s:0:"";s:17:"created_timestamp";i:0;s:9:"copyright";s:0:"";s:12:"focal_length";i:0;s:3:"iso";i:0;s:13:"shutter_speed";i:0;s:5:"title";s:0:"";s:11:"orientation";i:0;}}')</t>
  </si>
  <si>
    <t>(1124</t>
  </si>
  <si>
    <t xml:space="preserve"> '2015/04/logo2-e1429419679475.png')</t>
  </si>
  <si>
    <t>(1125</t>
  </si>
  <si>
    <t xml:space="preserve"> 'a:5:{s:5:"width";i:30;s:6:"height";i:15;s:4:"file";s:32:"2015/04/logo2-e1429419679475.png";s:5:"sizes";a:3:{s:9:"thumbnail";a:4:{s:4:"file";s:17:"logo2-150x143.png";s:5:"width";i:150;s:6:"height";i:143;s:9:"mime-type";s:9:"image/png";}s:11:"album-thumb";a:4:{s:4:"file";s:16:"logo2-120x80.png";s:5:"width";i:120;s:6:"height";i:80;s:9:"mime-type";s:9:"image/png";}s:11:"photo-thumb";a:4:{s:4:"file";s:17:"logo2-160x120.png";s:5:"width";i:160;s:6:"height";i:120;s:9:"mime-type";s:9:"image/png";}}s:10:"image_meta";a:11:{s:8:"aperture";i:0;s:6:"credit";s:0:"";s:6:"camera";s:0:"";s:7:"caption";s:0:"";s:17:"created_timestamp";i:0;s:9:"copyright";s:0:"";s:12:"focal_length";i:0;s:3:"iso";i:0;s:13:"shutter_speed";i:0;s:5:"title";s:0:"";s:11:"orientation";i:0;}}')</t>
  </si>
  <si>
    <t>(1126</t>
  </si>
  <si>
    <t xml:space="preserve"> 'a:1:{s:9:"full-orig";a:3:{s:5:"width";i:293;s:6:"height";i:143;s:4:"file";s:9:"logo2.png";}}')</t>
  </si>
  <si>
    <t>(1127</t>
  </si>
  <si>
    <t xml:space="preserve"> '2015/04/011.jpg')</t>
  </si>
  <si>
    <t xml:space="preserve"> 'a:5:{s:5:"width";i:734;s:6:"height";i:237;s:4:"file";s:15:"2015/04/011.jpg";s:5:"sizes";a:4:{s:9:"thumbnail";a:4:{s:4:"file";s:15:"011-150x150.jpg";s:5:"width";i:150;s:6:"height";i:150;s:9:"mime-type";s:10:"image/jpeg";}s:6:"medium";a:4:{s:4:"file";s:14:"011-300x97.jpg";s:5:"width";i:300;s:6:"height";i:97;s:9:"mime-type";s:10:"image/jpeg";}s:11:"album-thumb";a:4:{s:4:"file";s:14:"011-120x80.jpg";s:5:"width";i:120;s:6:"height";i:80;s:9:"mime-type";s:10:"image/jpeg";}s:11:"photo-thumb";a:4:{s:4:"file";s:15:"011-160x120.jpg";s:5:"width";i:160;s:6:"height";i:120;s:9:"mime-type";s:10:"image/jpeg";}}s:10:"image_meta";a:11:{s:8:"aperture";i:0;s:6:"credit";s:0:"";s:6:"camera";s:0:"";s:7:"caption";s:0:"";s:17:"created_timestamp";i:0;s:9:"copyright";s:0:"";s:12:"focal_length";i:0;s:3:"iso";i:0;s:13:"shutter_speed";i:0;s:5:"title";s:0:"";s:11:"orientation";i:1;}}')</t>
  </si>
  <si>
    <t xml:space="preserve"> '2015/04/01.jpg')</t>
  </si>
  <si>
    <t>(1130</t>
  </si>
  <si>
    <t xml:space="preserve"> 'a:5:{s:5:"width";i:734;s:6:"height";i:237;s:4:"file";s:14:"2015/04/01.jpg";s:5:"sizes";a:4:{s:9:"thumbnail";a:4:{s:4:"file";s:14:"01-150x150.jpg";s:5:"width";i:150;s:6:"height";i:150;s:9:"mime-type";s:10:"image/jpeg";}s:6:"medium";a:4:{s:4:"file";s:13:"01-300x97.jpg";s:5:"width";i:300;s:6:"height";i:97;s:9:"mime-type";s:10:"image/jpeg";}s:11:"album-thumb";a:4:{s:4:"file";s:13:"01-120x80.jpg";s:5:"width";i:120;s:6:"height";i:80;s:9:"mime-type";s:10:"image/jpeg";}s:11:"photo-thumb";a:4:{s:4:"file";s:14:"01-160x120.jpg";s:5:"width";i:160;s:6:"height";i:120;s:9:"mime-type";s:10:"image/jpeg";}}s:10:"image_meta";a:11:{s:8:"aperture";i:0;s:6:"credit";s:0:"";s:6:"camera";s:0:"";s:7:"caption";s:0:"";s:17:"created_timestamp";i:0;s:9:"copyright";s:0:"";s:12:"focal_length";i:0;s:3:"iso";i:0;s:13:"shutter_speed";i:0;s:5:"title";s:0:"";s:11:"orientation";i:1;}}')</t>
  </si>
  <si>
    <t>(1131</t>
  </si>
  <si>
    <t xml:space="preserve"> '2015/04/logo3.png')</t>
  </si>
  <si>
    <t>(1132</t>
  </si>
  <si>
    <t xml:space="preserve"> 'a:5:{s:5:"width";i:293;s:6:"height";i:143;s:4:"file";s:17:"2015/04/logo3.png";s:5:"sizes";a:3:{s:9:"thumbnail";a:4:{s:4:"file";s:17:"logo3-150x143.png";s:5:"width";i:150;s:6:"height";i:143;s:9:"mime-type";s:9:"image/png";}s:11:"album-thumb";a:4:{s:4:"file";s:16:"logo3-120x80.png";s:5:"width";i:120;s:6:"height";i:80;s:9:"mime-type";s:9:"image/png";}s:11:"photo-thumb";a:4:{s:4:"file";s:17:"logo3-160x120.png";s:5:"width";i:160;s:6:"height";i:120;s:9:"mime-type";s:9:"image/png";}}s:10:"image_meta";a:11:{s:8:"aperture";i:0;s:6:"credit";s:0:"";s:6:"camera";s:0:"";s:7:"caption";s:0:"";s:17:"created_timestamp";i:0;s:9:"copyright";s:0:"";s:12:"focal_length";i:0;s:3:"iso";i:0;s:13:"shutter_speed";i:0;s:5:"title";s:0:"";s:11:"orientation";i:0;}}')</t>
  </si>
  <si>
    <t>(1133</t>
  </si>
  <si>
    <t xml:space="preserve"> '2015/04/Green-Gujarat-Nursery-Logo-e1429421125805.jpg')</t>
  </si>
  <si>
    <t>(1134</t>
  </si>
  <si>
    <t xml:space="preserve"> 'a:5:{s:5:"width";i:160;s:6:"height";i:78;s:4:"file";s:53:"2015/04/Green-Gujarat-Nursery-Logo-e1429421125805.jpg";s:5:"sizes";a:3:{s:9:"thumbnail";a:4:{s:4:"file";s:37:"Green-Gujarat-Nursery-Logo-150x86.jpg";s:5:"width";i:150;s:6:"height";i:86;s:9:"mime-type";s:10:"image/jpeg";}s:11:"album-thumb";a:4:{s:4:"file";s:37:"Green-Gujarat-Nursery-Logo-120x80.jpg";s:5:"width";i:120;s:6:"height";i:80;s:9:"mime-type";s:10:"image/jpeg";}s:11:"photo-thumb";a:4:{s:4:"file";s:37:"Green-Gujarat-Nursery-Logo-160x86.jpg";s:5:"width";i:160;s:6:"height";i:86;s:9:"mime-type";s:10:"image/jpeg";}}s:10:"image_meta";a:11:{s:8:"aperture";i:0;s:6:"credit";s:0:"";s:6:"camera";s:0:"";s:7:"caption";s:0:"";s:17:"created_timestamp";i:0;s:9:"copyright";s:0:"";s:12:"focal_length";i:0;s:3:"iso";i:0;s:13:"shutter_speed";i:0;s:5:"title";s:0:"";s:11:"orientation";i:0;}}')</t>
  </si>
  <si>
    <t>(1135</t>
  </si>
  <si>
    <t xml:space="preserve"> 'a:1:{s:9:"full-orig";a:3:{s:5:"width";i:177;s:6:"height";i:86;s:4:"file";s:30:"Green-Gujarat-Nursery-Logo.jpg";}}')</t>
  </si>
  <si>
    <t>(1136</t>
  </si>
  <si>
    <t xml:space="preserve"> '2015/04/11154157_1588371398103100_465038675_o-e1429421526660.jpg')</t>
  </si>
  <si>
    <t>(1137</t>
  </si>
  <si>
    <t xml:space="preserve"> 'a:5:{s:5:"width";i:734;s:6:"height";i:253;s:4:"file";s:64:"2015/04/11154157_1588371398103100_465038675_o-e1429421526660.jpg";s:5:"sizes";a:5:{s:9:"thumbnail";a:4:{s:4:"file";s:49:"11154157_1588371398103100_465038675_o-150x150.jpg";s:5:"width";i:150;s:6:"height";i:150;s:9:"mime-type";s:10:"image/jpeg";}s:6:"medium";a:4:{s:4:"file";s:49:"11154157_1588371398103100_465038675_o-300x103.jpg";s:5:"width";i:300;s:6:"height";i:103;s:9:"mime-type";s:10:"image/jpeg";}s:5:"large";a:4:{s:4:"file";s:50:"11154157_1588371398103100_465038675_o-1024x353.jpg";s:5:"width";i:1024;s:6:"height";i:353;s:9:"mime-type";s:10:"image/jpeg";}s:11:"album-thumb";a:4:{s:4:"file";s:48:"11154157_1588371398103100_465038675_o-120x80.jpg";s:5:"width";i:120;s:6:"height";i:80;s:9:"mime-type";s:10:"image/jpeg";}s:11:"photo-thumb";a:4:{s:4:"file";s:49:"11154157_1588371398103100_465038675_o-160x120.jpg";s:5:"width";i:160;s:6:"height";i:120;s:9:"mime-type";s:10:"image/jpeg";}}s:10:"image_meta";a:11:{s:8:"aperture";i:0;s:6:"credit";s:0:"";s:6:"camera";s:0:"";s:7:"caption";s:0:"";s:17:"created_timestamp";i:0;s:9:"copyright";s:0:"";s:12:"focal_length";i:0;s:3:"iso";i:0;s:13:"shutter_speed";i:0;s:5:"title";s:0:"";s:11:"orientation";i:0;}}')</t>
  </si>
  <si>
    <t>(1138</t>
  </si>
  <si>
    <t xml:space="preserve"> 'a:1:{s:9:"full-orig";a:3:{s:5:"width";i:2048;s:6:"height";i:706;s:4:"file";s:41:"11154157_1588371398103100_465038675_o.jpg";}}')</t>
  </si>
  <si>
    <t>(1139</t>
  </si>
  <si>
    <t xml:space="preserve"> '2015/04/logo-ggn-final-e1429424058927.png')</t>
  </si>
  <si>
    <t>(1140</t>
  </si>
  <si>
    <t xml:space="preserve"> 'a:5:{s:5:"width";i:160;s:6:"height";i:107;s:4:"file";s:41:"2015/04/logo-ggn-final-e1429424058927.png";s:5:"sizes";a:4:{s:9:"thumbnail";a:4:{s:4:"file";s:26:"logo-ggn-final-150x150.png";s:5:"width";i:150;s:6:"height";i:150;s:9:"mime-type";s:9:"image/png";}s:6:"medium";a:4:{s:4:"file";s:26:"logo-ggn-final-300x200.png";s:5:"width";i:300;s:6:"height";i:200;s:9:"mime-type";s:9:"image/png";}s:11:"album-thumb";a:4:{s:4:"file";s:25:"logo-ggn-final-120x80.png";s:5:"width";i:120;s:6:"height";i:80;s:9:"mime-type";s:9:"image/png";}s:11:"photo-thumb";a:4:{s:4:"file";s:26:"logo-ggn-final-160x120.png";s:5:"width";i:160;s:6:"height";i:120;s:9:"mime-type";s:9:"image/png";}}s:10:"image_meta";a:11:{s:8:"aperture";i:0;s:6:"credit";s:0:"";s:6:"camera";s:0:"";s:7:"caption";s:0:"";s:17:"created_timestamp";i:0;s:9:"copyright";s:0:"";s:12:"focal_length";i:0;s:3:"iso";i:0;s:13:"shutter_speed";i:0;s:5:"title";s:0:"";s:11:"orientation";i:0;}}')</t>
  </si>
  <si>
    <t>(1141</t>
  </si>
  <si>
    <t xml:space="preserve"> 'a:1:{s:9:"full-orig";a:3:{s:5:"width";i:340;s:6:"height";i:227;s:4:"file";s:18:"logo-ggn-final.png";}}')</t>
  </si>
  <si>
    <t>(1142</t>
  </si>
  <si>
    <t xml:space="preserve"> '2015/04/ggn1-logo3-e1429450736349.png')</t>
  </si>
  <si>
    <t>(1143</t>
  </si>
  <si>
    <t xml:space="preserve"> 'a:5:{s:5:"width";i:160;s:6:"height";i:105;s:4:"file";s:37:"2015/04/ggn1-logo3-e1429450736349.png";s:5:"sizes";a:4:{s:9:"thumbnail";a:4:{s:4:"file";s:22:"ggn1-logo3-150x150.png";s:5:"width";i:150;s:6:"height";i:150;s:9:"mime-type";s:9:"image/png";}s:6:"medium";a:4:{s:4:"file";s:22:"ggn1-logo3-300x196.png";s:5:"width";i:300;s:6:"height";i:196;s:9:"mime-type";s:9:"image/png";}s:11:"album-thumb";a:4:{s:4:"file";s:21:"ggn1-logo3-120x80.png";s:5:"width";i:120;s:6:"height";i:80;s:9:"mime-type";s:9:"image/png";}s:11:"photo-thumb";a:4:{s:4:"file";s:22:"ggn1-logo3-160x120.png";s:5:"width";i:160;s:6:"height";i:120;s:9:"mime-type";s:9:"image/png";}}s:10:"image_meta";a:11:{s:8:"aperture";i:0;s:6:"credit";s:0:"";s:6:"camera";s:0:"";s:7:"caption";s:0:"";s:17:"created_timestamp";i:0;s:9:"copyright";s:0:"";s:12:"focal_length";i:0;s:3:"iso";i:0;s:13:"shutter_speed";i:0;s:5:"title";s:0:"";s:11:"orientation";i:0;}}')</t>
  </si>
  <si>
    <t>(1144</t>
  </si>
  <si>
    <t xml:space="preserve"> 'a:1:{s:9:"full-orig";a:3:{s:5:"width";i:569;s:6:"height";i:372;s:4:"file";s:14:"ggn1-logo3.png";}}')</t>
  </si>
  <si>
    <t>(1145</t>
  </si>
  <si>
    <t xml:space="preserve"> '2015/04/ggn1-logo_Fotor2-e1429450797917.jpg')</t>
  </si>
  <si>
    <t>(1146</t>
  </si>
  <si>
    <t xml:space="preserve"> 'a:5:{s:5:"width";i:170;s:6:"height";i:139;s:4:"file";s:43:"2015/04/ggn1-logo_Fotor2-e1429450797917.jpg";s:5:"sizes";a:3:{s:9:"thumbnail";a:4:{s:4:"file";s:28:"ggn1-logo_Fotor2-150x150.jpg";s:5:"width";i:150;s:6:"height";i:150;s:9:"mime-type";s:10:"image/jpeg";}s:11:"album-thumb";a:4:{s:4:"file";s:27:"ggn1-logo_Fotor2-120x80.jpg";s:5:"width";i:120;s:6:"height";i:80;s:9:"mime-type";s:10:"image/jpeg";}s:11:"photo-thumb";a:4:{s:4:"file";s:28:"ggn1-logo_Fotor2-160x120.jpg";s:5:"width";i:160;s:6:"height";i:120;s:9:"mime-type";s:10:"image/jpeg";}}s:10:"image_meta";a:11:{s:8:"aperture";i:0;s:6:"credit";s:0:"";s:6:"camera";s:0:"";s:7:"caption";s:0:"";s:17:"created_timestamp";i:0;s:9:"copyright";s:0:"";s:12:"focal_length";i:0;s:3:"iso";i:0;s:13:"shutter_speed";i:0;s:5:"title";s:0:"";s:11:"orientation";i:0;}}')</t>
  </si>
  <si>
    <t>(1147</t>
  </si>
  <si>
    <t xml:space="preserve"> 'a:1:{s:9:"full-orig";a:3:{s:5:"width";i:284;s:6:"height";i:233;s:4:"file";s:20:"ggn1-logo_Fotor2.jpg";}}')</t>
  </si>
  <si>
    <t>(1148</t>
  </si>
  <si>
    <t xml:space="preserve"> '2015/04/main-logo-png-e1429514016288.png')</t>
  </si>
  <si>
    <t>(1149</t>
  </si>
  <si>
    <t xml:space="preserve"> 'a:5:{s:5:"width";i:160;s:6:"height";i:161;s:4:"file";s:40:"2015/04/main-logo-png-e1429514016288.png";s:5:"sizes";a:4:{s:9:"thumbnail";a:4:{s:4:"file";s:25:"main-logo-png-150x150.png";s:5:"width";i:150;s:6:"height";i:150;s:9:"mime-type";s:9:"image/png";}s:6:"medium";a:4:{s:4:"file";s:25:"main-logo-png-298x300.png";s:5:"width";i:298;s:6:"height";i:300;s:9:"mime-type";s:9:"image/png";}s:11:"album-thumb";a:4:{s:4:"file";s:24:"main-logo-png-120x80.png";s:5:"width";i:120;s:6:"height";i:80;s:9:"mime-type";s:9:"image/png";}s:11:"photo-thumb";a:4:{s:4:"file";s:25:"main-logo-png-160x120.png";s:5:"width";i:160;s:6:"height";i:120;s:9:"mime-type";s:9:"image/png";}}s:10:"image_meta";a:11:{s:8:"aperture";i:0;s:6:"credit";s:0:"";s:6:"camera";s:0:"";s:7:"caption";s:0:"";s:17:"created_timestamp";i:0;s:9:"copyright";s:0:"";s:12:"focal_length";i:0;s:3:"iso";i:0;s:13:"shutter_speed";i:0;s:5:"title";s:0:"";s:11:"orientation";i:0;}}')</t>
  </si>
  <si>
    <t>(1150</t>
  </si>
  <si>
    <t xml:space="preserve"> 'a:1:{s:9:"full-orig";a:3:{s:5:"width";i:511;s:6:"height";i:515;s:4:"file";s:17:"main-logo-png.png";}}')</t>
  </si>
  <si>
    <t>(1151</t>
  </si>
  <si>
    <t xml:space="preserve"> '2015/04/fevicon-e1429514169711.png')</t>
  </si>
  <si>
    <t>(1152</t>
  </si>
  <si>
    <t xml:space="preserve"> 'a:5:{s:5:"width";i:60;s:6:"height";i:44;s:4:"file";s:34:"2015/04/fevicon-e1429514169711.png";s:5:"sizes";a:4:{s:9:"thumbnail";a:4:{s:4:"file";s:19:"fevicon-150x150.png";s:5:"width";i:150;s:6:"height";i:150;s:9:"mime-type";s:9:"image/png";}s:6:"medium";a:4:{s:4:"file";s:19:"fevicon-300x222.png";s:5:"width";i:300;s:6:"height";i:222;s:9:"mime-type";s:9:"image/png";}s:11:"album-thumb";a:4:{s:4:"file";s:18:"fevicon-120x80.png";s:5:"width";i:120;s:6:"height";i:80;s:9:"mime-type";s:9:"image/png";}s:11:"photo-thumb";a:4:{s:4:"file";s:19:"fevicon-160x120.png";s:5:"width";i:160;s:6:"height";i:120;s:9:"mime-type";s:9:"image/png";}}s:10:"image_meta";a:11:{s:8:"aperture";i:0;s:6:"credit";s:0:"";s:6:"camera";s:0:"";s:7:"caption";s:0:"";s:17:"created_timestamp";i:0;s:9:"copyright";s:0:"";s:12:"focal_length";i:0;s:3:"iso";i:0;s:13:"shutter_speed";i:0;s:5:"title";s:0:"";s:11:"orientation";i:0;}}')</t>
  </si>
  <si>
    <t>(1153</t>
  </si>
  <si>
    <t xml:space="preserve"> 'a:1:{s:9:"full-orig";a:3:{s:5:"width";i:511;s:6:"height";i:378;s:4:"file";s:11:"fevicon.png";}}')</t>
  </si>
  <si>
    <t>(1154</t>
  </si>
  <si>
    <t xml:space="preserve"> '2015/04/fevicon1-e1429514291836.png')</t>
  </si>
  <si>
    <t>(1155</t>
  </si>
  <si>
    <t xml:space="preserve"> 'a:5:{s:5:"width";i:60;s:6:"height";i:44;s:4:"file";s:35:"2015/04/fevicon1-e1429514291836.png";s:5:"sizes";a:4:{s:9:"thumbnail";a:4:{s:4:"file";s:20:"fevicon1-150x150.png";s:5:"width";i:150;s:6:"height";i:150;s:9:"mime-type";s:9:"image/png";}s:6:"medium";a:4:{s:4:"file";s:20:"fevicon1-300x222.png";s:5:"width";i:300;s:6:"height";i:222;s:9:"mime-type";s:9:"image/png";}s:11:"album-thumb";a:4:{s:4:"file";s:19:"fevicon1-120x80.png";s:5:"width";i:120;s:6:"height";i:80;s:9:"mime-type";s:9:"image/png";}s:11:"photo-thumb";a:4:{s:4:"file";s:20:"fevicon1-160x120.png";s:5:"width";i:160;s:6:"height";i:120;s:9:"mime-type";s:9:"image/png";}}s:10:"image_meta";a:11:{s:8:"aperture";i:0;s:6:"credit";s:0:"";s:6:"camera";s:0:"";s:7:"caption";s:0:"";s:17:"created_timestamp";i:0;s:9:"copyright";s:0:"";s:12:"focal_length";i:0;s:3:"iso";i:0;s:13:"shutter_speed";i:0;s:5:"title";s:0:"";s:11:"orientation";i:0;}}')</t>
  </si>
  <si>
    <t>(1156</t>
  </si>
  <si>
    <t xml:space="preserve"> 'a:2:{s:9:"full-orig";a:3:{s:5:"width";i:511;s:6:"height";i:378;s:4:"file";s:12:"fevicon1.png";}s:18:"full-1429514291836";a:3:{s:5:"width";i:60;s:6:"height";i:44;s:4:"file";s:27:"fevicon1-e1429514220631.png";}}')</t>
  </si>
  <si>
    <t>(1157</t>
  </si>
  <si>
    <t xml:space="preserve"> '1429516216:1')</t>
  </si>
  <si>
    <t>(1158</t>
  </si>
  <si>
    <t xml:space="preserve"> '1429516305:1')</t>
  </si>
  <si>
    <t>(1159</t>
  </si>
  <si>
    <t>(1160</t>
  </si>
  <si>
    <t>(1161</t>
  </si>
  <si>
    <t xml:space="preserve"> '169')</t>
  </si>
  <si>
    <t>(1162</t>
  </si>
  <si>
    <t>(1163</t>
  </si>
  <si>
    <t>(1164</t>
  </si>
  <si>
    <t>(1165</t>
  </si>
  <si>
    <t>(1166</t>
  </si>
  <si>
    <t>(1170</t>
  </si>
  <si>
    <t xml:space="preserve"> '2015/03/about-snip-psd-.png')</t>
  </si>
  <si>
    <t>(1171</t>
  </si>
  <si>
    <t xml:space="preserve"> 'a:5:{s:5:"width";i:1157;s:6:"height";i:602;s:4:"file";s:27:"2015/03/about-snip-psd-.png";s:5:"sizes";a:5:{s:9:"thumbnail";a:4:{s:4:"file";s:27:"about-snip-psd--150x150.png";s:5:"width";i:150;s:6:"height";i:150;s:9:"mime-type";s:9:"image/png";}s:6:"medium";a:4:{s:4:"file";s:27:"about-snip-psd--300x156.png";s:5:"width";i:300;s:6:"height";i:156;s:9:"mime-type";s:9:"image/png";}s:5:"large";a:4:{s:4:"file";s:28:"about-snip-psd--1024x533.png";s:5:"width";i:1024;s:6:"height";i:533;s:9:"mime-type";s:9:"image/png";}s:11:"album-thumb";a:4:{s:4:"file";s:26:"about-snip-psd--120x80.png";s:5:"width";i:120;s:6:"height";i:80;s:9:"mime-type";s:9:"image/png";}s:11:"photo-thumb";a:4:{s:4:"file";s:27:"about-snip-psd--160x120.png";s:5:"width";i:160;s:6:"height";i:120;s:9:"mime-type";s:9:"image/png";}}s:10:"image_meta";a:11:{s:8:"aperture";i:0;s:6:"credit";s:0:"";s:6:"camera";s:0:"";s:7:"caption";s:0:"";s:17:"created_timestamp";i:0;s:9:"copyright";s:0:"";s:12:"focal_length";i:0;s:3:"iso";i:0;s:13:"shutter_speed";i:0;s:5:"title";s:0:"";s:11:"orientation";i:0;}}');</t>
  </si>
  <si>
    <t>-- Table structure for table `wp_posts`</t>
  </si>
  <si>
    <t>CREATE TABLE IF NOT EXISTS `wp_posts` (</t>
  </si>
  <si>
    <t xml:space="preserve">  `ID` bigint(20) unsigned NOT NULL</t>
  </si>
  <si>
    <t xml:space="preserve">  `post_author` bigint(20) unsigned NOT NULL DEFAULT '0'</t>
  </si>
  <si>
    <t xml:space="preserve">  `post_date` datetime NOT NULL DEFAULT '0000-00-00 00:00:00'</t>
  </si>
  <si>
    <t xml:space="preserve">  `post_date_gmt` datetime NOT NULL DEFAULT '0000-00-00 00:00:00'</t>
  </si>
  <si>
    <t xml:space="preserve">  `post_content` longtext NOT NULL</t>
  </si>
  <si>
    <t xml:space="preserve">  `post_title` text NOT NULL</t>
  </si>
  <si>
    <t xml:space="preserve">  `post_excerpt` text NOT NULL</t>
  </si>
  <si>
    <t xml:space="preserve">  `post_status` varchar(20) NOT NULL DEFAULT 'publish'</t>
  </si>
  <si>
    <t xml:space="preserve">  `comment_status` varchar(20) NOT NULL DEFAULT 'open'</t>
  </si>
  <si>
    <t xml:space="preserve">  `ping_status` varchar(20) NOT NULL DEFAULT 'open'</t>
  </si>
  <si>
    <t xml:space="preserve">  `post_password` varchar(20) NOT NULL DEFAULT ''</t>
  </si>
  <si>
    <t xml:space="preserve">  `post_name` varchar(200) NOT NULL DEFAULT ''</t>
  </si>
  <si>
    <t xml:space="preserve">  `to_ping` text NOT NULL</t>
  </si>
  <si>
    <t xml:space="preserve">  `pinged` text NOT NULL</t>
  </si>
  <si>
    <t xml:space="preserve">  `post_modified` datetime NOT NULL DEFAULT '0000-00-00 00:00:00'</t>
  </si>
  <si>
    <t xml:space="preserve">  `post_modified_gmt` datetime NOT NULL DEFAULT '0000-00-00 00:00:00'</t>
  </si>
  <si>
    <t xml:space="preserve">  `post_content_filtered` longtext NOT NULL</t>
  </si>
  <si>
    <t xml:space="preserve">  `post_parent` bigint(20) unsigned NOT NULL DEFAULT '0'</t>
  </si>
  <si>
    <t xml:space="preserve">  `guid` varchar(255) NOT NULL DEFAULT ''</t>
  </si>
  <si>
    <t xml:space="preserve">  `menu_order` int(11) NOT NULL DEFAULT '0'</t>
  </si>
  <si>
    <t xml:space="preserve">  `post_type` varchar(20) NOT NULL DEFAULT 'post'</t>
  </si>
  <si>
    <t xml:space="preserve">  `post_mime_type` varchar(100) NOT NULL DEFAULT ''</t>
  </si>
  <si>
    <t xml:space="preserve">  `comment_count` bigint(20) NOT NULL DEFAULT '0'</t>
  </si>
  <si>
    <t>) ENGINE=MyISAM AUTO_INCREMENT=637 DEFAULT CHARSET=utf8;</t>
  </si>
  <si>
    <t>-- Dumping data for table `wp_posts`</t>
  </si>
  <si>
    <t>INSERT INTO `wp_posts` (`ID`</t>
  </si>
  <si>
    <t xml:space="preserve"> `post_author`</t>
  </si>
  <si>
    <t xml:space="preserve"> `post_date`</t>
  </si>
  <si>
    <t xml:space="preserve"> `post_date_gmt`</t>
  </si>
  <si>
    <t xml:space="preserve"> `post_content`</t>
  </si>
  <si>
    <t xml:space="preserve"> `post_title`</t>
  </si>
  <si>
    <t xml:space="preserve"> `post_excerpt`</t>
  </si>
  <si>
    <t xml:space="preserve"> `post_status`</t>
  </si>
  <si>
    <t xml:space="preserve"> `comment_status`</t>
  </si>
  <si>
    <t xml:space="preserve"> `ping_status`</t>
  </si>
  <si>
    <t xml:space="preserve"> `post_password`</t>
  </si>
  <si>
    <t xml:space="preserve"> `post_name`</t>
  </si>
  <si>
    <t xml:space="preserve"> `to_ping`</t>
  </si>
  <si>
    <t xml:space="preserve"> `pinged`</t>
  </si>
  <si>
    <t xml:space="preserve"> `post_modified`</t>
  </si>
  <si>
    <t xml:space="preserve"> `post_modified_gmt`</t>
  </si>
  <si>
    <t xml:space="preserve"> `post_content_filtered`</t>
  </si>
  <si>
    <t xml:space="preserve"> `post_parent`</t>
  </si>
  <si>
    <t xml:space="preserve"> `guid`</t>
  </si>
  <si>
    <t xml:space="preserve"> `menu_order`</t>
  </si>
  <si>
    <t xml:space="preserve"> `post_type`</t>
  </si>
  <si>
    <t xml:space="preserve"> `post_mime_type`</t>
  </si>
  <si>
    <t xml:space="preserve"> `comment_count`) VALUES</t>
  </si>
  <si>
    <t xml:space="preserve"> 'Welcome to WordPress. This is your first post. Edit or delete it</t>
  </si>
  <si>
    <t xml:space="preserve"> then start blogging!'</t>
  </si>
  <si>
    <t xml:space="preserve"> 'Hello world!'</t>
  </si>
  <si>
    <t xml:space="preserve"> 'publish'</t>
  </si>
  <si>
    <t xml:space="preserve"> 'open'</t>
  </si>
  <si>
    <t xml:space="preserve"> 'hello-world'</t>
  </si>
  <si>
    <t xml:space="preserve"> '2015-03-05 11:50:42'</t>
  </si>
  <si>
    <t xml:space="preserve"> 'http://greengujaratnursery.glocalinfotech.in/?p=1'</t>
  </si>
  <si>
    <t xml:space="preserve"> 'post'</t>
  </si>
  <si>
    <t xml:space="preserve"> 'This is an example page. It''s different from a blog post because it will stay in one place and will show up in your site navigation (in most themes). Most people start with an About page that introduces them to potential site visitors. It might say something like this:\n\n&lt;blockquote&gt;Hi there! I''m a bike messenger by day</t>
  </si>
  <si>
    <t xml:space="preserve"> aspiring actor by night</t>
  </si>
  <si>
    <t xml:space="preserve"> and this is my blog. I live in Los Angeles</t>
  </si>
  <si>
    <t xml:space="preserve"> have a great dog named Jack</t>
  </si>
  <si>
    <t xml:space="preserve"> and I like pi&amp;#241;a coladas. (And gettin'' caught in the rain.)&lt;/blockquote&gt;\n\n...or something like this:\n\n&lt;blockquote&gt;The XYZ Doohickey Company was founded in 1971</t>
  </si>
  <si>
    <t xml:space="preserve"> and has been providing quality doohickeys to the public ever since. Located in Gotham City</t>
  </si>
  <si>
    <t xml:space="preserve"> XYZ employs over 2</t>
  </si>
  <si>
    <t>000 people and does all kinds of awesome things for the Gotham community.&lt;/blockquote&gt;\n\nAs a new WordPress user</t>
  </si>
  <si>
    <t xml:space="preserve"> you should go to &lt;a href="http://greengujaratnursery.glocalinfotech.in/wp-admin/"&gt;your dashboard&lt;/a&gt; to delete this page and create new pages for your content. Have fun!'</t>
  </si>
  <si>
    <t xml:space="preserve"> 'Sample Page'</t>
  </si>
  <si>
    <t xml:space="preserve"> 'sample-page'</t>
  </si>
  <si>
    <t xml:space="preserve"> '2015-04-09 06:03:36'</t>
  </si>
  <si>
    <t xml:space="preserve"> 'http://greengujaratnursery.glocalinfotech.in/?page_id=2'</t>
  </si>
  <si>
    <t xml:space="preserve"> '2015-03-03 11:52:58'</t>
  </si>
  <si>
    <t xml:space="preserve"> 'Services-1'</t>
  </si>
  <si>
    <t xml:space="preserve"> 'inherit'</t>
  </si>
  <si>
    <t xml:space="preserve"> 'services-1'</t>
  </si>
  <si>
    <t xml:space="preserve"> 'http://greengujaratnursery.glocalinfotech.in/wp-content/uploads/2015/03/Services-1.jpg'</t>
  </si>
  <si>
    <t xml:space="preserve"> 'attachment'</t>
  </si>
  <si>
    <t xml:space="preserve"> 'image/jpeg'</t>
  </si>
  <si>
    <t xml:space="preserve"> '2015-03-03 11:53:10'</t>
  </si>
  <si>
    <t xml:space="preserve"> 'http://greengujaratnursery.glocalinfotech.in/wp-content/uploads/2015/03/cropped-Services-1.jpg'</t>
  </si>
  <si>
    <t xml:space="preserve"> 'cropped-Services-1.jpg'</t>
  </si>
  <si>
    <t xml:space="preserve"> 'cropped-services-1-jpg'</t>
  </si>
  <si>
    <t xml:space="preserve"> '2015-03-03 11:54:19'</t>
  </si>
  <si>
    <t xml:space="preserve"> 'Goal'</t>
  </si>
  <si>
    <t xml:space="preserve"> 'goal'</t>
  </si>
  <si>
    <t xml:space="preserve"> 'http://greengujaratnursery.glocalinfotech.in/wp-content/uploads/2015/03/Goal.jpg'</t>
  </si>
  <si>
    <t xml:space="preserve"> '2015-03-11 12:13:48'</t>
  </si>
  <si>
    <t xml:space="preserve">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</si>
  <si>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releasing.&lt;/span&gt;&lt;/p&gt;\r\n&lt;p style="text-align: justify;"&gt;&lt;/p&gt;\r\n\r\n&lt;/div&gt;\r\n&lt;div class="formatContent Module"&gt;&lt;/div&gt;\r\n&lt;div class="formatContent Module"&gt;\r\n\r\n&lt;hr /&gt;\r\n\r\n&lt;strong&gt;&lt;span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</si>
  <si>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prolific blooming and fruit production. A fertilizer high in phosphorusÂ should be used to amend the soil before planting and used throughout the plant''s infancy. Phosphorus is encouraged for vegetable gardens and flowering plants</t>
  </si>
  <si>
    <t xml:space="preserve"> such as fruit tree and roses. Organic fertilizers typically use bone meal to boost the phosphorus content.&lt;/span&gt;&lt;/p&gt;\r\n&amp;nbsp;\r\n\r\n&amp;nbsp;\r\n\r\n&amp;nbsp;\r\n\r\n&lt;hr /&gt;\r\n\r\n&lt;h3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width="228" height="157" data-id="227" /&gt;&lt;/a&gt;Potassium&lt;/span&gt;&lt;/span&gt;&lt;/h3&gt;\r\n&lt;p style="text-align: justify;"&gt;&lt;span style="color: #008000;"&gt;Potassium</t>
  </si>
  <si>
    <t xml:space="preserve"> and over-application can burn or kill the plant.&lt;/span&gt;&lt;/p&gt;\r\n&lt;p style="text-align: justify;"&gt;&lt;/p&gt;\r\n&lt;p style="text-align: justify;"&gt;&lt;/p&gt;\r\n\r\n\r\n&lt;hr /&gt;\r\n\r\n&lt;h3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width="230" height="230" data-id="229" /&gt;&lt;/a&gt;Secondary Nutrients&lt;/span&gt;&lt;/h3&gt;\r\n&lt;p style="text-align: justify;"&gt;&lt;span style="color: #008000;"&gt;Each fertilizer contains trace amounts of secondary nutrients or natural elements necessary to organic growth. These elements are calcium</t>
  </si>
  <si>
    <t xml:space="preserve"> magnesium and sulfur and small amounts of copper</t>
  </si>
  <si>
    <t xml:space="preserve"> iron</t>
  </si>
  <si>
    <t xml:space="preserve"> boron</t>
  </si>
  <si>
    <t xml:space="preserve"> zinc</t>
  </si>
  <si>
    <t xml:space="preserve"> chlorine</t>
  </si>
  <si>
    <t xml:space="preserve"> manganese and molybdenum. These elements are found in all organic material. Commercial fertilizers may use compost to obtain these elements. Organic fertilizers contain these ingredients naturally.&lt;/span&gt;&lt;/p&gt;\r\n\r\n&lt;h3 class="subhead Heading4a"&gt;&lt;/h3&gt;\r\n&lt;h3 class="subhead Heading4a"&gt;&lt;/h3&gt;\r\n&lt;h3 class="subhead Heading4a"&gt;&lt;/h3&gt;\r\n&lt;h3 class="subhead Heading4a"&gt;&lt;/h3&gt;\r\n&lt;h3 style="text-align: justify;"&gt;&lt;span style="color: #ff6600;"&gt;&lt;a href="http://greengujaratnursery.glocalinfotech.in/wp-content/uploads/2015/03/Dried-Limestone-Pellets-300x200.jpg"&gt;&lt;img class="  wp-image-248 alignleft" src="http://greengujaratnursery.glocalinfotech.in/wp-content/uploads/2015/03/Dried-Limestone-Pellets-300x200-300x200.jpg" alt="Dried-Limestone-Pellets-300x200" width="245" height="163" data-id="248" /&gt;&lt;/a&gt;&lt;span style="text-decoration: underline;"&gt;Filler&lt;/span&gt;&lt;/span&gt;&lt;/h3&gt;\r\n&lt;p style="text-align: justify;"&gt;&lt;span style="color: #008000;"&gt;Filler can be anything from sand and sawdust to granulated limestone. Its purpose is to separate the nitrogen</t>
  </si>
  <si>
    <t xml:space="preserve"> phosphorus and potassium and act as a buffer for the plants. If you were to add only nitrogen</t>
  </si>
  <si>
    <t xml:space="preserve"> phosphorus and potassium without any filler</t>
  </si>
  <si>
    <t xml:space="preserve"> the plants would be chemically burned and could die as a result. While the majority of the bag may be labeled "filler</t>
  </si>
  <si>
    <t xml:space="preserve"> its existence is essential to the plant''s health and the fertilizer''s purpose.&lt;/span&gt;&lt;/p&gt;\r\n&amp;nbsp;', 'Plant-Specific Fer', '', 'inherit', 'closed', 'closed', '', '59-revision-v1', '', '', '2015-03-11 12:13:48', '2015-03-11 12:13:48', '', 59, 'http://greengujaratnursery.glocalinfotech.in/?p=311', 0, 'revision', '', 0),
(395, 1, '2015-04-09 06:07:07', '2015-04-09 06:07:07', '', '1.black-round', '', 'inherit', 'closed', 'closed', '', '1-black-round', '', '', '2015-04-09 06:07:07', '2015-04-09 06:07:07', '', 0, 'http://greengujaratnursery.glocalinfotech.in/wp-content/uploads/2015/04/1.black-round.png', 0, 'attachment', 'image/png', 0),
(413, 1, '2015-04-10 12:28:48', '2015-04-10 12:28:48', '[view_add_to_cart id=1]', 'About Us', '', 'inherit', 'closed', 'closed', '', '161-revision-v1', '', '', '2015-04-10 12:28:48', '2015-04-10 12:28:48', '', 161, 'http://greengujaratnursery.glocalinfotech.in/?p=413', 0, 'revision', '', 0),
(414, 1, '2015-04-10 12:30:18', '2015-04-10 12:30:18', '[view_add_to_cart id=]', 'About Us', '', 'inherit', 'closed', 'closed', '', '161-revision-v1', '', '', '2015-04-10 12:30:18', '2015-04-10 12:30:18', '', 161, 'http://greengujaratnursery.glocalinfotech.in/?p=414', 0, 'revision', '', 0),
(12, 1, '2015-03-03 12:24:31', '2015-03-03 12:24:31', '&lt;h5 style=text-align: justify;"&gt;&lt;/h5&gt;\r\n&lt;h3&gt;&lt;span style="text-decoration: underline; color: #ff6600;"&gt;Gift-wrapping ideas&lt;/span&gt;&lt;/h3&gt;\r\n&lt;p style="text-align: justify;"&gt;&lt;span style="color: #008000;"&gt;Presentation can be just as important as the gift itself. Here are some of the decorating ideas we have featured.&lt;/span&gt;&lt;/p&gt;\r\n\r\n&lt;ul&gt;\r\n	&lt;li style="text-align: justify;"&gt;&lt;span style="color: #008000;"&gt;&lt;strong&gt;Gift tags:&lt;/strong&gt; Make your own gift tags using card in vivid contrasting colours or in tones similar to the flower and pot. Individualise by attaching decorative touches</t>
  </si>
  <si>
    <t xml:space="preserve"> such as a pretty hairclip</t>
  </si>
  <si>
    <t xml:space="preserve"> a little peg</t>
  </si>
  <si>
    <t xml:space="preserve"> a coloured bobby pin or two buttons glued together.&lt;/span&gt;&lt;/li&gt;\r\n	&lt;li style="text-align: justify;"&gt;&lt;span style="color: #008000;"&gt;&lt;strong&gt;Butterfly and flower tags:&lt;/strong&gt; Choose a simple stencil design (available from craft shops) and copy on to coloured or plain card. Make a small hole in the top corner</t>
  </si>
  <si>
    <t xml:space="preserve"> hook some thin wire through and insert into the soil in your pot. A design on card or balsa wood attached to a bamboo skewer has a similar effect.&lt;/span&gt;&lt;/li&gt;\r\n	&lt;li style="text-align: justify;"&gt;&lt;span style="color: #008000;"&gt;&lt;strong&gt;Personalised tag:&lt;/strong&gt; Paste a photo â€“ of yourself</t>
  </si>
  <si>
    <t xml:space="preserve"> the two of you together</t>
  </si>
  <si>
    <t xml:space="preserve"> a shared occasion or interest â€“ on to your tag. You can even make an â€˜albumâ€™</t>
  </si>
  <si>
    <t xml:space="preserve"> including as many photos as you like.&lt;/span&gt;&lt;/li&gt;\r\n	&lt;li style="text-align: justify;"&gt;&lt;span style="color: #008000;"&gt;&lt;strong&gt;Flower buttons:&lt;/strong&gt; Attach a button to a flower made from card or fabric. Thread ribbon through button and wrap around pot.&lt;/span&gt;&lt;/li&gt;\r\n	&lt;li style="text-align: justify;"&gt;&lt;span style="color: #008000;"&gt;&lt;strong&gt;Ribbons:&lt;/strong&gt; Layer two ribbons of different widths on top of each other</t>
  </si>
  <si>
    <t xml:space="preserve"> the widest one on the bottom</t>
  </si>
  <si>
    <t xml:space="preserve"> and wrap around your pot.&lt;/span&gt;&lt;/li&gt;\r\n	&lt;li style="text-align: justify;"&gt;&lt;span style="color: #008000;"&gt;&lt;strong&gt;Fabric wrap:&lt;/strong&gt; Some fabrics</t>
  </si>
  <si>
    <t xml:space="preserve"> such as tulle or sinamay</t>
  </si>
  <si>
    <t xml:space="preserve"> have a thick enough weave to be able to stand upright. Finish with a ribbon.&lt;/span&gt;&lt;/li&gt;\r\n&lt;/ul&gt;'</t>
  </si>
  <si>
    <t xml:space="preserve"> 'Products'</t>
  </si>
  <si>
    <t xml:space="preserve"> 'products'</t>
  </si>
  <si>
    <t xml:space="preserve"> '2015-04-20 07:59:31'</t>
  </si>
  <si>
    <t xml:space="preserve"> 'http://greengujaratnursery.glocalinfotech.in/?page_id=12'</t>
  </si>
  <si>
    <t xml:space="preserve"> '2015-03-03 12:24:31'</t>
  </si>
  <si>
    <t xml:space="preserve"> '12-revision-v1'</t>
  </si>
  <si>
    <t xml:space="preserve"> 'http://greengujaratnursery.glocalinfotech.in/?p=13'</t>
  </si>
  <si>
    <t xml:space="preserve"> 'revision'</t>
  </si>
  <si>
    <t xml:space="preserve"> '2015-03-03 12:25:00'</t>
  </si>
  <si>
    <t xml:space="preserve"> '&lt;h3 style="text-align: justify;"&gt;&lt;span style="color: #ff6600;"&gt;&lt;span style="text-decoration: underline;"&gt;In door plants&lt;/span&gt;&lt;/span&gt;&lt;/h3&gt;\r\n&lt;span style="color: #008000;"&gt;Houseplants bring life to your home</t>
  </si>
  <si>
    <t xml:space="preserve"> not only do they add colour</t>
  </si>
  <si>
    <t xml:space="preserve"> look good but they also bring a number of health benefits</t>
  </si>
  <si>
    <t xml:space="preserve"> such as creating a calm and wellbeing to the area</t>
  </si>
  <si>
    <t xml:space="preserve"> absorb toxins offering cleaner air inside the home</t>
  </si>
  <si>
    <t xml:space="preserve"> they boost humidity levels and they also dampen noise.&lt;/span&gt;\r\n\r\n&lt;span style="color: #008000;"&gt;A lovely range of seasonal houseplants are stocked at all times.&lt;/span&gt;\r\n\r\n&lt;span style="color: #008000;"&gt;Orchids are a speciality.Â  At Christmas</t>
  </si>
  <si>
    <t xml:space="preserve"> Poinsettias and Cyclamen are specialities.&lt;/span&gt;\r\n\r\n&lt;span style="color: #008000;"&gt;Houseplants make excellent gifts.Â  We are happy to gift wrap your plant in order to make it extra special.&lt;/span&gt;\r\n\r\n&lt;span style="color: #008000;"&gt;In this department we offer pot covers</t>
  </si>
  <si>
    <t xml:space="preserve"> fertilizer and compost to enhance the care of your houseplant.&lt;/span&gt;\r\n\r\n&lt;span style="color: #008000;"&gt;If you require assistance with the care of your houseplants please do not hesitate to ask .Â  We have the expertise to offer advise!&lt;/span&gt;\r\n&lt;h3&gt;&lt;span style="text-decoration: underline;"&gt;&lt;span style="color: #ff6600; text-decoration: underline;"&gt;Outdoor Plants&lt;/span&gt;&lt;/span&gt;&lt;/h3&gt;\r\n&lt;p style="text-align: justify;"&gt;&lt;span style="color: #008000;"&gt;Garden living is such an exciting prospect for most households-whereby they can bring the indoors outside.&lt;/span&gt;&lt;/p&gt;\r\n&lt;p style="text-align: justify;"&gt;&lt;span style="color: #008000;"&gt;Here at Belton Garden Centre we offer extensive ranges of garden furniture to suit your every need.Â  Wooden furniture for the traditionalist and more contemporary â€˜Kettlerâ€™ metal furniture.Â  Why not take a look at our lovely conservatory furniture too.&lt;/span&gt;&lt;/p&gt;\r\n&lt;p style="text-align: justify;"&gt;&lt;span style="color: #008000;"&gt;If it is too hot in the garden look for a Gazebo or parasol to compliment your furniture.&lt;/span&gt;&lt;/p&gt;\r\n&lt;p style="text-align: justify;"&gt;&lt;span style="color: #008000;"&gt;We offer an excellent selection of barbeques in this department</t>
  </si>
  <si>
    <t xml:space="preserve"> both gas and the traditional charcoal types.Â  Weber are our specialty!Â  Then why not choose your charcoal and other barbeque accessories here at the same time.&lt;/span&gt;&lt;/p&gt;\r\n&lt;p style="text-align: justify;"&gt;&lt;span style="color: #008000;"&gt;Solar lights are a wonderful way to enlighten those twilight evenings and also very handy for winter too. What a difference they make!Â  Vast stocks and varieties always available in this department.&lt;/span&gt;&lt;/p&gt;\r\n\r\n&lt;h3&gt;&lt;span style="text-decoration: underline;"&gt;&lt;span style="color: #ff6600; text-decoration: underline;"&gt;Seasonal Plants&lt;/span&gt;&lt;/span&gt;&lt;/h3&gt;\r\n&lt;p style="text-align: justify;"&gt;&lt;span style="color: #008000;"&gt;Tomato</t>
  </si>
  <si>
    <t xml:space="preserve"> Cucumber and vegetable plants are a speciality here at Belton.Â  We have our own nursery whereby we grow all vegetable plants on the premises. These plants are usually available from March onwards.Â  If planting early you must remember that some vegetable plants do not like cold weather and may need to be in a heated greenhouse!&lt;/span&gt;&lt;/p&gt;\r\n&lt;p style="text-align: justify;"&gt;&lt;span style="color: #008000;"&gt;Bedding plants and Basket Plants are here in abundance during the spring season</t>
  </si>
  <si>
    <t xml:space="preserve"> our offering is one of the best in Lincolnshire.Â  All our bedding plants are either grown by ourselves or are selected from specialist British Nurseries â€“ The plants are always of excellent quality.&lt;/span&gt;&lt;/p&gt;\r\n&lt;p style="text-align: justify;"&gt;&lt;span style="color: #008000;"&gt;Hanging baskets and planted containers are planted up by ourselves and are here in abundance throughout the season.&lt;/span&gt;&lt;/p&gt;\r\n&lt;p style="text-align: justify;"&gt;&lt;span style="color: #008000;"&gt;Young plants and seedlings are readily available from February if you wish to grow your own bedding plants on</t>
  </si>
  <si>
    <t xml:space="preserve"> for your garden tubs and baskets.Â  A great sense of achievement can be had from this approach without the stress of germinating your own seed or rooting cuttings.&lt;/span&gt;&lt;/p&gt;\r\n&lt;p style="text-align: justify;"&gt;&lt;span style="color: #008000;"&gt;Pansies</t>
  </si>
  <si>
    <t xml:space="preserve"> Violas</t>
  </si>
  <si>
    <t xml:space="preserve"> Primroses</t>
  </si>
  <si>
    <t xml:space="preserve"> Polyanthus and Wallflowers are available from September ready for planting after your glorious bedding plants. What a fantastic display these will give throughout the winter.&lt;/span&gt;&lt;/p&gt;\r\n&lt;p style="text-align: justify;"&gt;&lt;span style="color: #008000;"&gt;Planting advice can be offered on colour schemes</t>
  </si>
  <si>
    <t xml:space="preserve"> types of plants</t>
  </si>
  <si>
    <t xml:space="preserve"> growing media and containers in this area.Â  Please ask and we will endeavour to Help You!&lt;/span&gt;&lt;/p&gt;\r\n&amp;nbsp;'</t>
  </si>
  <si>
    <t xml:space="preserve"> 'plants'</t>
  </si>
  <si>
    <t xml:space="preserve"> '2015-04-20 08:00:08'</t>
  </si>
  <si>
    <t xml:space="preserve"> 'http://greengujaratnursery.glocalinfotech.in/?page_id=14'</t>
  </si>
  <si>
    <t xml:space="preserve"> '14-revision-v1'</t>
  </si>
  <si>
    <t xml:space="preserve"> 'http://greengujaratnursery.glocalinfotech.in/?p=15'</t>
  </si>
  <si>
    <t xml:space="preserve"> '2015-03-03 12:26:02'</t>
  </si>
  <si>
    <t xml:space="preserve"> 'Home'</t>
  </si>
  <si>
    <t xml:space="preserve"> '2015-03-04 14:26:47'</t>
  </si>
  <si>
    <t xml:space="preserve"> 'http://greengujaratnursery.glocalinfotech.in/?p=16'</t>
  </si>
  <si>
    <t xml:space="preserve"> 'nav_menu_item'</t>
  </si>
  <si>
    <t xml:space="preserve"> ' '</t>
  </si>
  <si>
    <t xml:space="preserve"> '18'</t>
  </si>
  <si>
    <t xml:space="preserve"> 'http://greengujaratnursery.glocalinfotech.in/?p=18'</t>
  </si>
  <si>
    <t xml:space="preserve"> '19'</t>
  </si>
  <si>
    <t xml:space="preserve"> 'http://greengujaratnursery.glocalinfotech.in/?p=19'</t>
  </si>
  <si>
    <t xml:space="preserve"> '2015-03-03 12:33:54'</t>
  </si>
  <si>
    <t xml:space="preserve"> 'Slider'</t>
  </si>
  <si>
    <t xml:space="preserve"> 'slider'</t>
  </si>
  <si>
    <t xml:space="preserve"> 'http://greengujaratnursery.glocalinfotech.in/?post_type=cycloneslider&amp;#038;p=22'</t>
  </si>
  <si>
    <t xml:space="preserve"> 'cycloneslider'</t>
  </si>
  <si>
    <t xml:space="preserve"> '2015-03-11 12:21:55'</t>
  </si>
  <si>
    <t xml:space="preserve"> '&lt;div class="formatContent Module"&gt;\r\n&lt;h3 class="subhead Heading4a"&gt;&lt;a href="http://greengujaratnursery.glocalinfotech.in/wp-content/uploads/2015/03/image0.jpg"&gt;[huge_it_portfolio id="1"]&lt;/a&gt;&lt;/h3&gt;\r\n&lt;/div&gt;'</t>
  </si>
  <si>
    <t xml:space="preserve"> 'Plant-Specific Fer'</t>
  </si>
  <si>
    <t xml:space="preserve"> '59-revision-v1'</t>
  </si>
  <si>
    <t xml:space="preserve"> 'http://greengujaratnursery.glocalinfotech.in/?p=312'</t>
  </si>
  <si>
    <t xml:space="preserve"> '2015-03-03 14:37:31'</t>
  </si>
  <si>
    <t xml:space="preserve"> 'cubes_abstract'</t>
  </si>
  <si>
    <t xml:space="preserve"> 'http://greengujaratnursery.glocalinfotech.in/wp-content/uploads/2015/03/cubes_abstract.jpg'</t>
  </si>
  <si>
    <t xml:space="preserve"> '2015-03-03 14:38:01'</t>
  </si>
  <si>
    <t xml:space="preserve"> 'http://greengujaratnursery.glocalinfotech.in/wp-content/uploads/2015/03/cropped-cubes_abstract.jpg'</t>
  </si>
  <si>
    <t xml:space="preserve"> 'cropped-cubes_abstract.jpg'</t>
  </si>
  <si>
    <t xml:space="preserve"> 'cropped-cubes_abstract-jpg'</t>
  </si>
  <si>
    <t xml:space="preserve"> '2015-03-03 14:42:35'</t>
  </si>
  <si>
    <t xml:space="preserve"> '3d_sphere'</t>
  </si>
  <si>
    <t xml:space="preserve"> 'http://greengujaratnursery.glocalinfotech.in/wp-content/uploads/2015/03/3d_sphere.jpg'</t>
  </si>
  <si>
    <t xml:space="preserve"> '2015-03-03 14:43:22'</t>
  </si>
  <si>
    <t xml:space="preserve"> 'Fantastic Flowers'</t>
  </si>
  <si>
    <t xml:space="preserve"> '?????????????????'</t>
  </si>
  <si>
    <t xml:space="preserve"> '27'</t>
  </si>
  <si>
    <t xml:space="preserve"> 'http://greengujaratnursery.glocalinfotech.in/wp-content/uploads/2015/03/1_chrischung-flowers.jpg'</t>
  </si>
  <si>
    <t xml:space="preserve"> '2015-03-03 14:47:38'</t>
  </si>
  <si>
    <t xml:space="preserve"> '28'</t>
  </si>
  <si>
    <t xml:space="preserve"> '2015-03-07 11:51:17'</t>
  </si>
  <si>
    <t xml:space="preserve"> 'http://greengujaratnursery.glocalinfotech.in/wp-content/uploads/2015/03/4_chrischung-flowers.jpg'</t>
  </si>
  <si>
    <t xml:space="preserve"> '2015-03-03 14:54:02'</t>
  </si>
  <si>
    <t xml:space="preserve"> 'Sonnenlicht (Sunlight)'</t>
  </si>
  <si>
    <t xml:space="preserve"> '??????????????????????'</t>
  </si>
  <si>
    <t xml:space="preserve"> '29'</t>
  </si>
  <si>
    <t xml:space="preserve"> 'http://greengujaratnursery.glocalinfotech.in/wp-content/uploads/2015/03/3_marco_mÃ¼ller_-_sonnenlicht.jpg'</t>
  </si>
  <si>
    <t xml:space="preserve"> '2015-03-03 14:58:44'</t>
  </si>
  <si>
    <t xml:space="preserve"> 'Fertilizers'</t>
  </si>
  <si>
    <t xml:space="preserve"> 'fertilizers'</t>
  </si>
  <si>
    <t xml:space="preserve"> 'http://greengujaratnursery.glocalinfotech.in/?p=30'</t>
  </si>
  <si>
    <t xml:space="preserve"> '2015-03-03 14:59:00'</t>
  </si>
  <si>
    <t xml:space="preserve"> 'pots'</t>
  </si>
  <si>
    <t xml:space="preserve"> 'http://greengujaratnursery.glocalinfotech.in/?p=31'</t>
  </si>
  <si>
    <t xml:space="preserve"> '2015-03-04 14:28:08'</t>
  </si>
  <si>
    <t xml:space="preserve"> '32'</t>
  </si>
  <si>
    <t xml:space="preserve"> '2015-04-20 09:37:42'</t>
  </si>
  <si>
    <t xml:space="preserve"> 'http://greengujaratnursery.glocalinfotech.in/?p=32'</t>
  </si>
  <si>
    <t xml:space="preserve"> 'http://greengujaratnursery.glocalinfotech.in/?p=33'</t>
  </si>
  <si>
    <t xml:space="preserve"> '2015-03-17 12:10:47'</t>
  </si>
  <si>
    <t xml:space="preserve"> 'granite pebbs'</t>
  </si>
  <si>
    <t xml:space="preserve"> 'granite-pebbs'</t>
  </si>
  <si>
    <t xml:space="preserve"> 'http://greengujaratnursery.glocalinfotech.in/wp-content/uploads/2015/03/granite-pebbs.jpg'</t>
  </si>
  <si>
    <t xml:space="preserve"> '2015-03-05 11:21:05'</t>
  </si>
  <si>
    <t xml:space="preserve"> 'logo'</t>
  </si>
  <si>
    <t xml:space="preserve"> 'http://greengujaratnursery.glocalinfotech.in/wp-content/uploads/2015/03/logo.png'</t>
  </si>
  <si>
    <t xml:space="preserve"> 'image/png'</t>
  </si>
  <si>
    <t xml:space="preserve"> '2015-03-16 12:56:53'</t>
  </si>
  <si>
    <t xml:space="preserve"> '[print_gllr id=314]'</t>
  </si>
  <si>
    <t xml:space="preserve"> 'Designning Plants'</t>
  </si>
  <si>
    <t xml:space="preserve"> '48-revision-v1'</t>
  </si>
  <si>
    <t xml:space="preserve"> 'http://greengujaratnursery.glocalinfotech.in/?p=315'</t>
  </si>
  <si>
    <t xml:space="preserve"> '2015-03-05 11:50:31'</t>
  </si>
  <si>
    <t xml:space="preserve"> '1-revision-v1'</t>
  </si>
  <si>
    <t xml:space="preserve"> 'http://greengujaratnursery.glocalinfotech.in/?p=39'</t>
  </si>
  <si>
    <t xml:space="preserve"> '2015-03-05 11:58:45'</t>
  </si>
  <si>
    <t xml:space="preserve"> 'logo-2'</t>
  </si>
  <si>
    <t xml:space="preserve"> '2015-03-05 12:34:32'</t>
  </si>
  <si>
    <t xml:space="preserve"> '60161650284298713885-0400781001402231219'</t>
  </si>
  <si>
    <t xml:space="preserve"> 'http://greengujaratnursery.glocalinfotech.in/wp-content/uploads/2015/03/60161650284298713885-0400781001402231219.jpg'</t>
  </si>
  <si>
    <t xml:space="preserve"> '2015-03-09 10:28:39'</t>
  </si>
  <si>
    <t xml:space="preserve"> 'About Us'</t>
  </si>
  <si>
    <t xml:space="preserve"> '161-revision-v1'</t>
  </si>
  <si>
    <t xml:space="preserve"> 'http://greengujaratnursery.glocalinfotech.in/?p=162'</t>
  </si>
  <si>
    <t xml:space="preserve"> '2015-03-07 11:31:42'</t>
  </si>
  <si>
    <t xml:space="preserve"> 'lgo'</t>
  </si>
  <si>
    <t xml:space="preserve"> 'http://greengujaratnursery.glocalinfotech.in/wp-content/uploads/2015/03/lgo.png'</t>
  </si>
  <si>
    <t>(398</t>
  </si>
  <si>
    <t xml:space="preserve"> '2015-04-10 11:01:05'</t>
  </si>
  <si>
    <t xml:space="preserve"> '2.Apple-round'</t>
  </si>
  <si>
    <t xml:space="preserve"> '2-apple-round'</t>
  </si>
  <si>
    <t xml:space="preserve"> 'http://greengujaratnursery.glocalinfotech.in/wp-content/uploads/2015/04/2.Apple-round.jpg'</t>
  </si>
  <si>
    <t xml:space="preserve"> '2015-03-16 13:01:03'</t>
  </si>
  <si>
    <t xml:space="preserve"> '\n'</t>
  </si>
  <si>
    <t xml:space="preserve"> '1-staghorn-fern'</t>
  </si>
  <si>
    <t xml:space="preserve"> '2015-03-16 13:02:29'</t>
  </si>
  <si>
    <t xml:space="preserve"> 'http://greengujaratnursery.glocalinfotech.in/wp-content/uploads/2015/03/1-Staghorn-Fern.jpg'</t>
  </si>
  <si>
    <t xml:space="preserve"> '2015-03-05 17:22:53'</t>
  </si>
  <si>
    <t xml:space="preserve"> '[huge_it_portfolio id="5"]'</t>
  </si>
  <si>
    <t xml:space="preserve"> 'Gift Plants'</t>
  </si>
  <si>
    <t xml:space="preserve"> 'gift-plants'</t>
  </si>
  <si>
    <t xml:space="preserve"> '2015-04-20 08:19:56'</t>
  </si>
  <si>
    <t xml:space="preserve"> 'http://greengujaratnursery.glocalinfotech.in/?page_id=46'</t>
  </si>
  <si>
    <t xml:space="preserve"> '46-revision-v1'</t>
  </si>
  <si>
    <t xml:space="preserve"> 'http://greengujaratnursery.glocalinfotech.in/?p=47'</t>
  </si>
  <si>
    <t xml:space="preserve"> '2015-03-05 17:27:39'</t>
  </si>
  <si>
    <t xml:space="preserve"> '[huge_it_portfolio id="4"]'</t>
  </si>
  <si>
    <t xml:space="preserve"> 'Decorative Plants'</t>
  </si>
  <si>
    <t xml:space="preserve"> 'decorative-plants'</t>
  </si>
  <si>
    <t xml:space="preserve"> '2015-04-20 08:19:27'</t>
  </si>
  <si>
    <t xml:space="preserve"> 'http://greengujaratnursery.glocalinfotech.in/?page_id=48'</t>
  </si>
  <si>
    <t xml:space="preserve"> 'http://greengujaratnursery.glocalinfotech.in/?p=49'</t>
  </si>
  <si>
    <t xml:space="preserve"> '2015-03-05 17:32:19'</t>
  </si>
  <si>
    <t xml:space="preserve"> '[huge_it_portfolio id="7"]'</t>
  </si>
  <si>
    <t xml:space="preserve"> 'seeds'</t>
  </si>
  <si>
    <t xml:space="preserve"> '2015-04-20 08:21:04'</t>
  </si>
  <si>
    <t xml:space="preserve"> 'http://greengujaratnursery.glocalinfotech.in/?page_id=50'</t>
  </si>
  <si>
    <t xml:space="preserve"> '50-revision-v1'</t>
  </si>
  <si>
    <t xml:space="preserve"> 'http://greengujaratnursery.glocalinfotech.in/?p=51'</t>
  </si>
  <si>
    <t xml:space="preserve"> '2015-03-05 17:35:41'</t>
  </si>
  <si>
    <t xml:space="preserve"> '[huge_it_portfolio id="6"]'</t>
  </si>
  <si>
    <t xml:space="preserve"> 'Pebbs'</t>
  </si>
  <si>
    <t xml:space="preserve"> 'pebbes'</t>
  </si>
  <si>
    <t xml:space="preserve"> '2015-04-21 04:08:34'</t>
  </si>
  <si>
    <t xml:space="preserve"> 'http://greengujaratnursery.glocalinfotech.in/?page_id=52'</t>
  </si>
  <si>
    <t xml:space="preserve"> 'Pebbes'</t>
  </si>
  <si>
    <t xml:space="preserve"> '52-revision-v1'</t>
  </si>
  <si>
    <t xml:space="preserve"> 'http://greengujaratnursery.glocalinfotech.in/?p=53'</t>
  </si>
  <si>
    <t xml:space="preserve"> '2015-03-05 17:41:56'</t>
  </si>
  <si>
    <t xml:space="preserve"> '&amp;nbsp;\r\n\r\n[huge_it_portfolio id="9"]'</t>
  </si>
  <si>
    <t xml:space="preserve"> 'farming-tools'</t>
  </si>
  <si>
    <t xml:space="preserve"> '2015-04-20 08:20:11'</t>
  </si>
  <si>
    <t xml:space="preserve"> 'http://greengujaratnursery.glocalinfotech.in/?page_id=54'</t>
  </si>
  <si>
    <t xml:space="preserve"> '54-revision-v1'</t>
  </si>
  <si>
    <t xml:space="preserve"> 'http://greengujaratnursery.glocalinfotech.in/?p=55'</t>
  </si>
  <si>
    <t xml:space="preserve"> '2015-03-05 17:51:50'</t>
  </si>
  <si>
    <t xml:space="preserve"> '[huge_it_portfolio id="11"]'</t>
  </si>
  <si>
    <t xml:space="preserve"> 'In-orgeninc Fer'</t>
  </si>
  <si>
    <t xml:space="preserve"> 'in-orgeninc-fer'</t>
  </si>
  <si>
    <t xml:space="preserve"> '2015-04-20 08:19:41'</t>
  </si>
  <si>
    <t xml:space="preserve"> 'http://greengujaratnursery.glocalinfotech.in/?page_id=57'</t>
  </si>
  <si>
    <t xml:space="preserve"> '57-revision-v1'</t>
  </si>
  <si>
    <t xml:space="preserve"> 'http://greengujaratnursery.glocalinfotech.in/?p=58'</t>
  </si>
  <si>
    <t xml:space="preserve"> '2015-03-05 17:53:17'</t>
  </si>
  <si>
    <t xml:space="preserve"> '&lt;div class="formatContent Module"&gt;Â [huge_it_portfolio id="12"]&lt;/div&gt;'</t>
  </si>
  <si>
    <t xml:space="preserve"> 'Specific Plant Fer.'</t>
  </si>
  <si>
    <t xml:space="preserve"> 'plant-specific-fer'</t>
  </si>
  <si>
    <t xml:space="preserve"> '2015-04-20 10:09:32'</t>
  </si>
  <si>
    <t xml:space="preserve"> 'http://greengujaratnursery.glocalinfotech.in/?page_id=59'</t>
  </si>
  <si>
    <t xml:space="preserve"> 'http://greengujaratnursery.glocalinfotech.in/?p=60'</t>
  </si>
  <si>
    <t xml:space="preserve"> '2015-03-05 17:53:33'</t>
  </si>
  <si>
    <t xml:space="preserve"> '[huge_it_portfolio id="13"]'</t>
  </si>
  <si>
    <t xml:space="preserve"> 'Liquid Fer.'</t>
  </si>
  <si>
    <t xml:space="preserve"> 'liquid-fer'</t>
  </si>
  <si>
    <t xml:space="preserve"> '2015-04-20 10:11:19'</t>
  </si>
  <si>
    <t xml:space="preserve"> 'http://greengujaratnursery.glocalinfotech.in/?page_id=61'</t>
  </si>
  <si>
    <t xml:space="preserve"> 'Liquid Fer'</t>
  </si>
  <si>
    <t xml:space="preserve"> '61-revision-v1'</t>
  </si>
  <si>
    <t xml:space="preserve"> 'http://greengujaratnursery.glocalinfotech.in/?p=62'</t>
  </si>
  <si>
    <t xml:space="preserve"> '2015-03-05 17:55:27'</t>
  </si>
  <si>
    <t xml:space="preserve"> '[huge_it_portfolio id="17"]'</t>
  </si>
  <si>
    <t xml:space="preserve"> 'Time-Release Fer.'</t>
  </si>
  <si>
    <t xml:space="preserve"> 'time-release-fer'</t>
  </si>
  <si>
    <t xml:space="preserve"> '2015-04-20 10:11:35'</t>
  </si>
  <si>
    <t xml:space="preserve"> 'http://greengujaratnursery.glocalinfotech.in/?page_id=63'</t>
  </si>
  <si>
    <t xml:space="preserve"> 'Time-Release Fer'</t>
  </si>
  <si>
    <t xml:space="preserve"> '63-revision-v1'</t>
  </si>
  <si>
    <t xml:space="preserve"> 'http://greengujaratnursery.glocalinfotech.in/?p=64'</t>
  </si>
  <si>
    <t xml:space="preserve"> '2015-03-05 17:58:53'</t>
  </si>
  <si>
    <t xml:space="preserve"> 'Plastic Pots'</t>
  </si>
  <si>
    <t xml:space="preserve"> 'plastic-pots'</t>
  </si>
  <si>
    <t xml:space="preserve"> '2015-04-09 05:58:54'</t>
  </si>
  <si>
    <t xml:space="preserve"> 'http://greengujaratnursery.glocalinfotech.in/?page_id=65'</t>
  </si>
  <si>
    <t xml:space="preserve"> '65-revision-v1'</t>
  </si>
  <si>
    <t xml:space="preserve"> 'http://greengujaratnursery.glocalinfotech.in/?p=66'</t>
  </si>
  <si>
    <t xml:space="preserve"> '2015-03-05 17:59:09'</t>
  </si>
  <si>
    <t xml:space="preserve"> 'Hanging Basket Pots'</t>
  </si>
  <si>
    <t xml:space="preserve"> 'hanging-basket-pots'</t>
  </si>
  <si>
    <t xml:space="preserve"> '2015-04-09 05:58:31'</t>
  </si>
  <si>
    <t xml:space="preserve"> 'http://greengujaratnursery.glocalinfotech.in/?page_id=67'</t>
  </si>
  <si>
    <t xml:space="preserve"> '67-revision-v1'</t>
  </si>
  <si>
    <t xml:space="preserve"> 'http://greengujaratnursery.glocalinfotech.in/?p=68'</t>
  </si>
  <si>
    <t xml:space="preserve"> '2015-03-05 18:01:02'</t>
  </si>
  <si>
    <t xml:space="preserve"> 'Hexagon Pots'</t>
  </si>
  <si>
    <t xml:space="preserve"> 'hexagon-pots'</t>
  </si>
  <si>
    <t xml:space="preserve"> '2015-04-09 05:58:36'</t>
  </si>
  <si>
    <t xml:space="preserve"> 'http://greengujaratnursery.glocalinfotech.in/?page_id=69'</t>
  </si>
  <si>
    <t xml:space="preserve"> '69-revision-v1'</t>
  </si>
  <si>
    <t xml:space="preserve"> 'http://greengujaratnursery.glocalinfotech.in/?p=70'</t>
  </si>
  <si>
    <t xml:space="preserve"> '2015-03-05 18:01:34'</t>
  </si>
  <si>
    <t xml:space="preserve"> 'Round Pots'</t>
  </si>
  <si>
    <t xml:space="preserve"> 'round-pots'</t>
  </si>
  <si>
    <t xml:space="preserve"> '2015-04-09 06:01:27'</t>
  </si>
  <si>
    <t xml:space="preserve"> 'http://greengujaratnursery.glocalinfotech.in/?page_id=71'</t>
  </si>
  <si>
    <t xml:space="preserve"> '71-revision-v1'</t>
  </si>
  <si>
    <t xml:space="preserve"> 'http://greengujaratnursery.glocalinfotech.in/?p=72'</t>
  </si>
  <si>
    <t xml:space="preserve"> '2015-03-05 18:02:08'</t>
  </si>
  <si>
    <t xml:space="preserve"> 'Square Pots'</t>
  </si>
  <si>
    <t xml:space="preserve"> 'square-pots'</t>
  </si>
  <si>
    <t xml:space="preserve"> '2015-04-09 06:01:23'</t>
  </si>
  <si>
    <t xml:space="preserve"> 'http://greengujaratnursery.glocalinfotech.in/?page_id=73'</t>
  </si>
  <si>
    <t xml:space="preserve"> '73-revision-v1'</t>
  </si>
  <si>
    <t xml:space="preserve"> 'http://greengujaratnursery.glocalinfotech.in/?p=74'</t>
  </si>
  <si>
    <t xml:space="preserve"> '2015-03-06 03:56:22'</t>
  </si>
  <si>
    <t xml:space="preserve"> 'Bushtit'</t>
  </si>
  <si>
    <t xml:space="preserve"> '???????'</t>
  </si>
  <si>
    <t xml:space="preserve"> '75'</t>
  </si>
  <si>
    <t xml:space="preserve"> 'http://greengujaratnursery.glocalinfotech.in/wp-content/uploads/2015/03/2_bushtit.jpg'</t>
  </si>
  <si>
    <t xml:space="preserve"> '2015-03-06 03:58:01'</t>
  </si>
  <si>
    <t xml:space="preserve"> 'Junco'</t>
  </si>
  <si>
    <t xml:space="preserve"> '?????'</t>
  </si>
  <si>
    <t xml:space="preserve"> '76'</t>
  </si>
  <si>
    <t xml:space="preserve"> 'http://greengujaratnursery.glocalinfotech.in/wp-content/uploads/2015/03/1_junco.jpg'</t>
  </si>
  <si>
    <t xml:space="preserve"> '2015-03-06 04:00:33'</t>
  </si>
  <si>
    <t xml:space="preserve"> '77'</t>
  </si>
  <si>
    <t xml:space="preserve"> 'http://greengujaratnursery.glocalinfotech.in/wp-content/uploads/2015/03/2_chrischung-flowers.jpg'</t>
  </si>
  <si>
    <t xml:space="preserve"> '2015-03-06 04:05:50'</t>
  </si>
  <si>
    <t xml:space="preserve"> 'Wheat crop ready for harvest</t>
  </si>
  <si>
    <t xml:space="preserve"> Australia'</t>
  </si>
  <si>
    <t xml:space="preserve"> '?????????????????????????????????????????????????'</t>
  </si>
  <si>
    <t xml:space="preserve"> '78'</t>
  </si>
  <si>
    <t xml:space="preserve"> 'http://greengujaratnursery.glocalinfotech.in/wp-content/uploads/2015/03/2_harvesttime.jpg'</t>
  </si>
  <si>
    <t xml:space="preserve"> '2015-03-06 04:09:28'</t>
  </si>
  <si>
    <t xml:space="preserve"> '79'</t>
  </si>
  <si>
    <t xml:space="preserve"> '2015-03-07 11:56:15'</t>
  </si>
  <si>
    <t xml:space="preserve"> 'http://greengujaratnursery.glocalinfotech.in/wp-content/uploads/2015/03/5_chrischung-flowers.jpg'</t>
  </si>
  <si>
    <t xml:space="preserve"> '2015-03-06 04:14:53'</t>
  </si>
  <si>
    <t xml:space="preserve"> '80'</t>
  </si>
  <si>
    <t xml:space="preserve"> 'http://greengujaratnursery.glocalinfotech.in/wp-content/uploads/2015/03/2_harvesttime1.jpg'</t>
  </si>
  <si>
    <t xml:space="preserve"> '2015-03-06 10:14:38'</t>
  </si>
  <si>
    <t xml:space="preserve"> 'Opening'</t>
  </si>
  <si>
    <t xml:space="preserve"> '81'</t>
  </si>
  <si>
    <t xml:space="preserve"> '2015-03-07 11:25:24'</t>
  </si>
  <si>
    <t xml:space="preserve"> 'http://greengujaratnursery.glocalinfotech.in/wp-content/uploads/2015/03/7_elenayansupova-opening.jpg'</t>
  </si>
  <si>
    <t xml:space="preserve"> '2015-03-06 10:25:31'</t>
  </si>
  <si>
    <t xml:space="preserve"> '82'</t>
  </si>
  <si>
    <t xml:space="preserve"> '2015-03-07 11:25:13'</t>
  </si>
  <si>
    <t xml:space="preserve"> 'http://greengujaratnursery.glocalinfotech.in/wp-content/uploads/2015/03/1_junco1.jpg'</t>
  </si>
  <si>
    <t xml:space="preserve"> '2015-03-06 10:26:55'</t>
  </si>
  <si>
    <t xml:space="preserve"> 'Sunset at Secret Beach</t>
  </si>
  <si>
    <t xml:space="preserve"> U.S.'</t>
  </si>
  <si>
    <t xml:space="preserve"> '??????????????????????????????????????????'</t>
  </si>
  <si>
    <t xml:space="preserve"> '83'</t>
  </si>
  <si>
    <t xml:space="preserve"> 'http://greengujaratnursery.glocalinfotech.in/wp-content/uploads/2015/03/1_glowingbeaches_hawaii.jpg'</t>
  </si>
  <si>
    <t>(394</t>
  </si>
  <si>
    <t xml:space="preserve"> '2-revision-v1'</t>
  </si>
  <si>
    <t xml:space="preserve"> 'http://greengujaratnursery.glocalinfotech.in/?p=394'</t>
  </si>
  <si>
    <t>(393</t>
  </si>
  <si>
    <t xml:space="preserve"> '2015-04-09 06:02:18'</t>
  </si>
  <si>
    <t xml:space="preserve"> 'POTS'</t>
  </si>
  <si>
    <t xml:space="preserve"> '392-revision-v1'</t>
  </si>
  <si>
    <t xml:space="preserve"> 'http://greengujaratnursery.glocalinfotech.in/?p=393'</t>
  </si>
  <si>
    <t xml:space="preserve"> '2015-03-06 14:39:06'</t>
  </si>
  <si>
    <t xml:space="preserve"> '89'</t>
  </si>
  <si>
    <t xml:space="preserve"> 'http://greengujaratnursery.glocalinfotech.in/?p=89'</t>
  </si>
  <si>
    <t xml:space="preserve"> '90'</t>
  </si>
  <si>
    <t xml:space="preserve"> 'http://greengujaratnursery.glocalinfotech.in/?p=90'</t>
  </si>
  <si>
    <t xml:space="preserve"> '91'</t>
  </si>
  <si>
    <t xml:space="preserve"> 'http://greengujaratnursery.glocalinfotech.in/?p=91'</t>
  </si>
  <si>
    <t xml:space="preserve"> '92'</t>
  </si>
  <si>
    <t xml:space="preserve"> 'http://greengujaratnursery.glocalinfotech.in/?p=92'</t>
  </si>
  <si>
    <t xml:space="preserve"> '93'</t>
  </si>
  <si>
    <t xml:space="preserve"> 'http://greengujaratnursery.glocalinfotech.in/?p=93'</t>
  </si>
  <si>
    <t xml:space="preserve"> '2015-03-06 14:40:36'</t>
  </si>
  <si>
    <t xml:space="preserve"> '94'</t>
  </si>
  <si>
    <t xml:space="preserve"> 'http://greengujaratnursery.glocalinfotech.in/?p=94'</t>
  </si>
  <si>
    <t xml:space="preserve"> '95'</t>
  </si>
  <si>
    <t xml:space="preserve"> 'http://greengujaratnursery.glocalinfotech.in/?p=95'</t>
  </si>
  <si>
    <t xml:space="preserve"> '96'</t>
  </si>
  <si>
    <t xml:space="preserve"> 'http://greengujaratnursery.glocalinfotech.in/?p=96'</t>
  </si>
  <si>
    <t xml:space="preserve"> '97'</t>
  </si>
  <si>
    <t xml:space="preserve"> 'http://greengujaratnursery.glocalinfotech.in/?p=97'</t>
  </si>
  <si>
    <t xml:space="preserve"> '2015-03-07 11:17:39'</t>
  </si>
  <si>
    <t xml:space="preserve"> 'Spore Bearing Plants'</t>
  </si>
  <si>
    <t xml:space="preserve"> 'spore-bearing-plants'</t>
  </si>
  <si>
    <t xml:space="preserve"> 'http://greengujaratnursery.glocalinfotech.in/?page_id=98'</t>
  </si>
  <si>
    <t xml:space="preserve"> '2015-03-09 07:35:39'</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</si>
  <si>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/&gt;&lt;/a&gt;\n&lt;p style="text-align: justify;"&gt;Neem Plant loren&lt;/p&gt;\n&lt;p style="text-align: justify;"&gt;ispomNeem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loren&lt;/p&gt;\n&amp;nbsp;\n\n&amp;nbsp;\n\n&amp;nbsp;\n\n&amp;nbsp;\n\n&lt;img class="  wp-image-79 alignright" src="http://greengujaratnursery.glocalinfotech.in/wp-content/uploads/2015/03/5_chrischung-flowers-1024x640.jpg" alt="?????????????????" width="261" height="163" data-id="79" /&gt;\n&lt;p style="text-align: justify;"&gt;Neem Plant loren&lt;/p&gt;\n&lt;p style="text-align: justify;"&gt;ispomNeem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loren&lt;/p&gt;\n&amp;nbsp;\n\n&amp;nbsp;\n\n&amp;nbsp;\n\n&amp;nbsp;\n\n&lt;img class="  wp-image-81 alignleft" src="http://greengujaratnursery.glocalinfotech.in/wp-content/uploads/2015/03/7_elenayansupova-opening-1024x640.jpg" alt="???????" width="278" height="173" data-id="81" /&gt;\n&lt;p style="text-align: justify;"&gt;&lt;span style="color: #99cc00;"&gt;Neem Plant loren&lt;/span&gt;&lt;/p&gt;\n&lt;p style="text-align: justify;"&gt;&lt;span style="color: #99cc00;"&gt;ispomNeem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loren&lt;/span&gt;&lt;/p&gt;\n&lt;span style="color: #99cc00;"&gt;Â &lt;/span&gt;\n\n&amp;nbsp;\n\n&amp;nbsp;\n\n&amp;nbsp;\n\n&amp;nbsp;\n\n&amp;nbsp;'</t>
  </si>
  <si>
    <t xml:space="preserve"> '46-autosave-v1'</t>
  </si>
  <si>
    <t xml:space="preserve"> 'http://greengujaratnursery.glocalinfotech.in/?p=106'</t>
  </si>
  <si>
    <t xml:space="preserve"> '98-revision-v1'</t>
  </si>
  <si>
    <t xml:space="preserve"> 'http://greengujaratnursery.glocalinfotech.in/?p=100'</t>
  </si>
  <si>
    <t xml:space="preserve"> '2015-03-07 11:18:24'</t>
  </si>
  <si>
    <t xml:space="preserve"> 'Seed Bearing Plants'</t>
  </si>
  <si>
    <t xml:space="preserve"> 'seed-bearing-plants'</t>
  </si>
  <si>
    <t xml:space="preserve"> 'http://greengujaratnursery.glocalinfotech.in/?page_id=101'</t>
  </si>
  <si>
    <t xml:space="preserve"> '101-revision-v1'</t>
  </si>
  <si>
    <t xml:space="preserve"> 'http://greengujaratnursery.glocalinfotech.in/?p=103'</t>
  </si>
  <si>
    <t xml:space="preserve"> '2015-03-17 05:12:53'</t>
  </si>
  <si>
    <t xml:space="preserve"> 'http://greengujaratnursery.glocalinfotech.in/?p=339'</t>
  </si>
  <si>
    <t xml:space="preserve"> '2015-03-17 05:20:57'</t>
  </si>
  <si>
    <t xml:space="preserve"> '2 Straight Sticks'</t>
  </si>
  <si>
    <t xml:space="preserve"> '2-straight-sticks'</t>
  </si>
  <si>
    <t xml:space="preserve"> 'http://greengujaratnursery.glocalinfotech.in/wp-content/uploads/2015/03/2-Straight-Sticks.jpg'</t>
  </si>
  <si>
    <t>(341</t>
  </si>
  <si>
    <t xml:space="preserve"> '2015-03-17 05:23:32'</t>
  </si>
  <si>
    <t xml:space="preserve"> '2-straight-sticks-2'</t>
  </si>
  <si>
    <t xml:space="preserve"> 'http://greengujaratnursery.glocalinfotech.in/wp-content/uploads/2015/03/2-Straight-Sticks1.jpg'</t>
  </si>
  <si>
    <t xml:space="preserve"> '2015-03-07 11:26:49'</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</si>
  <si>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/&gt;&lt;/a&gt;\r\n\r\n&amp;nbsp;\r\n\r\nNeem Plant loren l\r\n\r\nispomNeem Plant loren lispomNeem Plant loren lispomNeem Plant loren lispomNeem Plant loren lispomNeem Plant loren lispomNeem Plant loren lispomNeem Plant loren lispomNeem Plant loren lispomNeem Plant loren lispomNeem Plant loren lispomNeem Plant loren lispomNeem Plant loren lispom\r\n\r\n&amp;nbsp;\r\n\r\n&amp;nbsp;'</t>
  </si>
  <si>
    <t xml:space="preserve"> 'http://greengujaratnursery.glocalinfotech.in/?p=107'</t>
  </si>
  <si>
    <t xml:space="preserve"> '2015-03-07 11:28:22'</t>
  </si>
  <si>
    <t xml:space="preserve"> 'home-3'</t>
  </si>
  <si>
    <t xml:space="preserve"> 'http://greengujaratnursery.glocalinfotech.in/?p=108'</t>
  </si>
  <si>
    <t xml:space="preserve"> '2015-03-07 11:36:19'</t>
  </si>
  <si>
    <t xml:space="preserve"> '&lt;h3 style="text-align: justify;"&gt;&lt;span style="color: #ff6600;"&gt;&lt;strong&gt;&lt;marquee width="100%" bgcolor="#175D36" direction="left" scrollamount="3"&gt; Reasonable Prices.Â Â Wide Range of Plants.Â Â  Attractive Pots &amp;amp; Pot Stands.Â Â Only Nursery having Full range of Plants </t>
  </si>
  <si>
    <t xml:space="preserve"> Pots &amp;amp; Stands.&lt;/marquee&gt;&lt;/strong&gt;&lt;/span&gt;&lt;/h3&gt;\r\n&lt;h5 style="text-align: justify;"&gt;&lt;span style="color: #008000;"&gt;Plants bring life into all interiors</t>
  </si>
  <si>
    <t xml:space="preserve"> be it your home or workplace. Plants help to clean the air we breathe and provide peace and tranquility in our often busy lives.&lt;/span&gt;&lt;/h5&gt;\r\n&lt;h5 style="text-align: justify;"&gt;&lt;span style="color: #008000;"&gt;Green Gujarat Nursery is a â€œone stop shopâ€ for all kinds of plants</t>
  </si>
  <si>
    <t xml:space="preserve"> pots</t>
  </si>
  <si>
    <t xml:space="preserve"> exotic wrought iron stands</t>
  </si>
  <si>
    <t xml:space="preserve"> fertilizers</t>
  </si>
  <si>
    <t xml:space="preserve"> tools &amp;amp; gardening / landscaping services.&lt;/span&gt;&lt;/h5&gt;\r\n&lt;h5 style="text-align: justify;"&gt;&lt;span style="color: #008000;"&gt; We have a wide range &amp;amp; variety of indoor plants</t>
  </si>
  <si>
    <t xml:space="preserve"> outdoor plants</t>
  </si>
  <si>
    <t xml:space="preserve"> trees</t>
  </si>
  <si>
    <t xml:space="preserve"> palms</t>
  </si>
  <si>
    <t xml:space="preserve"> creepers &amp;amp; herbal plants.&lt;/span&gt;&lt;/h5&gt;\r\n&lt;h5 style="text-align: justify;"&gt;&lt;span style="color: #008000;"&gt;We provide a wide range of planters</t>
  </si>
  <si>
    <t xml:space="preserve"> pots &amp;amp; hanging baskets made of cement</t>
  </si>
  <si>
    <t xml:space="preserve"> clay &amp;amp; plastic.&lt;/span&gt;&lt;/h5&gt;\r\n&lt;h5 style="text-align: justify;"&gt;&lt;span style="color: #008000;"&gt;We manufacture wrought iron stands to enhance your interiors / exteriors. These stands also help organize your plants / pots in a wonderful fashion.&lt;/span&gt;&lt;/h5&gt;\r\n&lt;h3 style="text-align: justify;"&gt;&lt;/h3&gt;\r\n&lt;h3 style="text-align: justify;"&gt;&lt;span style="color: #ff6600;"&gt;&lt;b&gt;The variety of plants available at our nursery includes :-&lt;/b&gt;&lt;/span&gt;&lt;/h3&gt;\r\n&lt;h4 style="text-align: justify;"&gt;&lt;span style="color: #008000;"&gt;â€¢ flowering shrubs</t>
  </si>
  <si>
    <t>&lt;/span&gt;\r\n&lt;span style="color: #008000;"&gt; â€¢ palms</t>
  </si>
  <si>
    <t>&lt;/span&gt;\r\n&lt;span style="color: #008000;"&gt; â€¢ trees</t>
  </si>
  <si>
    <t>&lt;/span&gt;\r\n&lt;span style="color: #008000;"&gt; â€¢ hanging plants</t>
  </si>
  <si>
    <t>&lt;/span&gt;\r\n&lt;span style="color: #008000;"&gt; â€¢ ornamental indoor &amp;amp; outdoor plants</t>
  </si>
  <si>
    <t>&lt;/span&gt;\r\n&lt;span style="color: #008000;"&gt; â€¢ medicinal plants</t>
  </si>
  <si>
    <t>&lt;/span&gt;\r\n&lt;span style="color: #008000;"&gt; â€¢ landscaping plants</t>
  </si>
  <si>
    <t>&lt;/span&gt;\r\n&lt;span style="color: #008000;"&gt; â€¢ fruit plants&lt;/span&gt;\r\n&lt;span style="color: #008000;"&gt; â€¢ creepers</t>
  </si>
  <si>
    <t xml:space="preserve"> etc.&lt;/span&gt;&lt;/h4&gt;\r\n&lt;h4 style="text-align: justify;"&gt;&lt;span style="color: #008000;"&gt;Â  Â Â &lt;span style="color: #ff6600;"&gt;Apart from plants</t>
  </si>
  <si>
    <t xml:space="preserve"> we also deal in :-&lt;/span&gt;&lt;/span&gt;&lt;/h4&gt;\r\n&lt;h4 style="text-align: justify;"&gt;&lt;span style="color: #008000; line-height: 1.2;"&gt;â€¢ plastic</t>
  </si>
  <si>
    <t xml:space="preserve"> clay &amp;amp; cement pots</t>
  </si>
  <si>
    <t xml:space="preserve"> planters &amp;amp; hanging baskets&lt;/span&gt;&lt;/h4&gt;\r\n&lt;h4 style="text-align: justify;"&gt;&lt;span style="color: #008000;"&gt; â€¢ fertilisers</t>
  </si>
  <si>
    <t>&lt;/span&gt;\r\n&lt;span style="color: #008000;"&gt; â€¢ garden tools</t>
  </si>
  <si>
    <t>&lt;/span&gt;\r\n&lt;span style="color: #008000;"&gt; â€¢ exotic wrought iron stands&lt;/span&gt;\r\n&lt;span style="color: #008000;"&gt; â€¢ watering cans</t>
  </si>
  <si>
    <t xml:space="preserve"> etc.&lt;/span&gt;&lt;/h4&gt;'</t>
  </si>
  <si>
    <t xml:space="preserve"> 'home1'</t>
  </si>
  <si>
    <t xml:space="preserve"> '2015-04-12 06:47:58'</t>
  </si>
  <si>
    <t xml:space="preserve"> 'http://greengujaratnursery.glocalinfotech.in/?page_id=110'</t>
  </si>
  <si>
    <t xml:space="preserve"> 'Hey ! Plant Lovers</t>
  </si>
  <si>
    <t xml:space="preserve"> Now you have a site exclusively for plants. Here you will find lots of information on types of &lt;strong&gt;plants&lt;/strong&gt;</t>
  </si>
  <si>
    <t xml:space="preserve"> how to plant and nurture them</t>
  </si>
  <si>
    <t xml:space="preserve"> videos</t>
  </si>
  <si>
    <t xml:space="preserve"> photos and a lot more.\r\n\r\n&lt;strong&gt;Plant life&lt;/strong&gt;</t>
  </si>
  <si>
    <t xml:space="preserve"> the very foundation of our ecosystem is being jeopardized for private and public gain. As a fellow inhabitant</t>
  </si>
  <si>
    <t xml:space="preserve"> you and me have a responsibility towards other forms of life on this planet. Lets try our best to&lt;strong&gt;preserve Earth''s flora and fauna&lt;/strong&gt;.'</t>
  </si>
  <si>
    <t xml:space="preserve"> '110-revision-v1'</t>
  </si>
  <si>
    <t xml:space="preserve"> 'http://greengujaratnursery.glocalinfotech.in/?p=111'</t>
  </si>
  <si>
    <t xml:space="preserve"> '2015-03-07 11:41:01'</t>
  </si>
  <si>
    <t xml:space="preserve"> '&lt;h1 style="text-align: center;"&gt;&lt;span style="text-decoration: underline; color: #008000;"&gt;&lt;strong&gt;Indoor Plants&lt;/strong&gt;&lt;/span&gt;&lt;/h1&gt;\r\n&amp;nbsp;\r\n&lt;h3 style="text-align: justify;"&gt;&lt;span style="color: #99cc00;"&gt;&lt;strong&gt;Itâ€™s time to give new life to your interior.&lt;/strong&gt;&lt;/span&gt;&lt;/h3&gt;\r\n&amp;nbsp;\r\n&lt;h4 style="text-align: justify;"&gt;&lt;span style="color: #808000;"&gt;Indoor plant is a plant that is grown indoors in places such as residences and offices. Indoor plants not only help clean the environment around them</t>
  </si>
  <si>
    <t xml:space="preserve"> but they are commonly grown for decorative purposes</t>
  </si>
  <si>
    <t xml:space="preserve"> positive psychological effects</t>
  </si>
  <si>
    <t xml:space="preserve"> or health reasons such as indoor air purification.&lt;/span&gt;&lt;/h4&gt;\r\n&amp;nbsp;\r\n&lt;h4 style="text-align: justify;"&gt;&lt;span style="color: #808000;"&gt;Indoor plants not only provide a nice aesthetic quality in the home</t>
  </si>
  <si>
    <t xml:space="preserve"> but they can have actual benefits on health. Many plants filter toxins like formaldehyde</t>
  </si>
  <si>
    <t xml:space="preserve"> xylene and toluene</t>
  </si>
  <si>
    <t xml:space="preserve"> which can seep into the home from building materials and paint. Beyond cleaning the air</t>
  </si>
  <si>
    <t xml:space="preserve"> plants can reduce stress and symptoms of depression. We have an exceptional range of quality indoor plants which sets us apart from other nurseries and our well trained &amp;amp; knowledgeable staffs provide you the specialized garden services. Major factors that should be considered when caring for houseplants are moisture</t>
  </si>
  <si>
    <t xml:space="preserve"> light</t>
  </si>
  <si>
    <t xml:space="preserve"> soil mixture</t>
  </si>
  <si>
    <t xml:space="preserve"> temperature</t>
  </si>
  <si>
    <t xml:space="preserve"> potting</t>
  </si>
  <si>
    <t xml:space="preserve"> and pest control. Our staff guidelines for houseplant care. For specific houseplant needs</t>
  </si>
  <si>
    <t xml:space="preserve"> the tags that sometimes come with plants are notoriously unhelpful and generic. Specific care information may be found widely online and in books.&lt;/span&gt;&lt;/h4&gt;\r\n&amp;nbsp;\r\n\r\n[huge_it_portfolio id="8"]'</t>
  </si>
  <si>
    <t xml:space="preserve"> 'In Door Plants'</t>
  </si>
  <si>
    <t xml:space="preserve"> 'in-door-plants'</t>
  </si>
  <si>
    <t xml:space="preserve"> '2015-04-10 11:38:38'</t>
  </si>
  <si>
    <t xml:space="preserve"> 'http://greengujaratnursery.glocalinfotech.in/?page_id=112'</t>
  </si>
  <si>
    <t xml:space="preserve"> '112-revision-v1'</t>
  </si>
  <si>
    <t xml:space="preserve"> 'http://greengujaratnursery.glocalinfotech.in/?p=113'</t>
  </si>
  <si>
    <t xml:space="preserve"> '2015-03-07 11:41:42'</t>
  </si>
  <si>
    <t xml:space="preserve"> 'Out Door Plants'</t>
  </si>
  <si>
    <t xml:space="preserve"> 'out-door-plants'</t>
  </si>
  <si>
    <t xml:space="preserve"> '2015-04-10 11:38:53'</t>
  </si>
  <si>
    <t xml:space="preserve"> 'http://greengujaratnursery.glocalinfotech.in/?page_id=114'</t>
  </si>
  <si>
    <t xml:space="preserve"> '114-revision-v1'</t>
  </si>
  <si>
    <t xml:space="preserve"> 'http://greengujaratnursery.glocalinfotech.in/?p=115'</t>
  </si>
  <si>
    <t xml:space="preserve"> '2015-03-07 11:42:07'</t>
  </si>
  <si>
    <t xml:space="preserve"> 'Sijnal Plants'</t>
  </si>
  <si>
    <t xml:space="preserve"> 'sijnal-plants'</t>
  </si>
  <si>
    <t xml:space="preserve"> 'http://greengujaratnursery.glocalinfotech.in/?page_id=116'</t>
  </si>
  <si>
    <t xml:space="preserve"> '116-revision-v1'</t>
  </si>
  <si>
    <t xml:space="preserve"> 'http://greengujaratnursery.glocalinfotech.in/?p=117'</t>
  </si>
  <si>
    <t>(415</t>
  </si>
  <si>
    <t xml:space="preserve"> '2015-04-10 12:34:41'</t>
  </si>
  <si>
    <t xml:space="preserve"> 'http://greengujaratnursery.glocalinfotech.in/?p=415'</t>
  </si>
  <si>
    <t>(392</t>
  </si>
  <si>
    <t xml:space="preserve"> '[huge_it_portfolio id="10"]'</t>
  </si>
  <si>
    <t xml:space="preserve"> '2015-04-09 06:16:44'</t>
  </si>
  <si>
    <t xml:space="preserve"> 'http://greengujaratnursery.glocalinfotech.in/?page_id=392'</t>
  </si>
  <si>
    <t xml:space="preserve"> '2015-03-17 05:51:08'</t>
  </si>
  <si>
    <t xml:space="preserve"> '4 pachira plant'</t>
  </si>
  <si>
    <t xml:space="preserve"> '4-pachira-plant-3'</t>
  </si>
  <si>
    <t xml:space="preserve"> 'http://greengujaratnursery.glocalinfotech.in/wp-content/uploads/2015/03/4-pachira-plant2.png'</t>
  </si>
  <si>
    <t xml:space="preserve"> '2015-03-17 06:01:09'</t>
  </si>
  <si>
    <t xml:space="preserve"> '5 gold fish plant'</t>
  </si>
  <si>
    <t xml:space="preserve"> '5-gold-fish-plant'</t>
  </si>
  <si>
    <t xml:space="preserve"> 'http://greengujaratnursery.glocalinfotech.in/wp-content/uploads/2015/03/5-gold-fish-plant.png'</t>
  </si>
  <si>
    <t xml:space="preserve"> '2015-03-07 12:03:31'</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</si>
  <si>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loren\r\n\r\n&lt;img class="  wp-image-79 alignleft" src="http://greengujaratnursery.glocalinfotech.in/wp-content/uploads/2015/03/5_chrischung-flowers-1024x640.jpg" alt="?????????????????" width="251" height="157" data-id="79" /&gt;\r\n\r\n&lt;a href="http://greengujaratnursery.glocalinfotech.in/wp-content/uploads/2015/03/5_chrischung-flowers.jpg"&gt;98wemjfdsimgjfijgw85hnfafsjvkmfdsgfgir 98wemjfdsimgjfijgw85hnfafsjvkmfdsgfgir 98wemjfdsimgjfijgw85hnfafsjvkmfdsgfgir 98wemjfdsimgjfijgw85hnfafsjvkmfdsgfgir 98wemjfdsimgjfijgw85hnfafsjvkmfdsgfgirÂ &lt;/a&gt;\r\n\r\n&amp;nbsp;\r\n\r\n&amp;nbsp;\r\n\r\n&amp;nbsp;'</t>
  </si>
  <si>
    <t xml:space="preserve"> 'http://greengujaratnursery.glocalinfotech.in/?p=122'</t>
  </si>
  <si>
    <t xml:space="preserve"> '2015-03-07 12:00:00'</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</si>
  <si>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loren\r\n\r\n&amp;nbsp;\r\n\r\n&amp;nbsp;\r\n\r\n&lt;a href="http://greengujaratnursery.glocalinfotech.in/wp-content/uploads/2015/03/5_chrischung-flowers.jpg"&gt;&lt;img class="  wp-image-79 alignleft" src="http://greengujaratnursery.glocalinfotech.in/wp-content/uploads/2015/03/5_chrischung-flowers-1024x640.jpg" alt="?????????????????" width="251" height="157" data-id="79" /&gt;&lt;/a&gt;&lt;a href="http://greengujaratnursery.glocalinfotech.in/wp-content/uploads/2015/03/5_chrischung-flowers.jpg"&gt;98wemjfdsimgjfi98wemjfdsimgjfijgw85hnfafsjvkmfdsgfgir &lt;/a&gt;\r\n\r\n&lt;a href="http://greengujaratnursery.glocalinfotech.in/wp-content/uploads/2015/03/5_chrischung-flowers.jpg"&gt;98wemjfdsimgjfijgw85hnfafsjvkmfdsgfgir 98wemjfdsimgjfijgw85hnfafsjvkmfdsgfgir 98wemjfdsimgjfijgw85hnfafsjvkmfdsgfgir 98wemjfdsimgjfijgw85hnfafsjvkmfdsgfgir 98wemjfdsimgjfijgw85hnfafsjvkmfdsgfgirÂ &lt;/a&gt;\r\n\r\n&amp;nbsp;\r\n\r\n&amp;nbsp;\r\n\r\n&amp;nbsp;'</t>
  </si>
  <si>
    <t xml:space="preserve"> 'http://greengujaratnursery.glocalinfotech.in/?p=121'</t>
  </si>
  <si>
    <t xml:space="preserve"> '2015-03-07 12:20:04'</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</si>
  <si>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loren\r\n\r\n&amp;nbsp;\r\n\r\n&lt;a href="http://greengujaratnursery.glocalinfotech.in/wp-content/uploads/2015/03/5_chrischung-flowers.jpg"&gt;&lt;img class="  wp-image-79 alignleft" src="http://greengujaratnursery.glocalinfotech.in/wp-content/uploads/2015/03/5_chrischung-flowers-1024x640.jpg" alt="?????????????????" width="261" height="163" data-id="79" /&gt;&lt;/a&gt;\r\n\r\n&amp;nbsp;\r\n\r\nNeem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t>
  </si>
  <si>
    <t xml:space="preserve"> 'http://greengujaratnursery.glocalinfotech.in/?p=125'</t>
  </si>
  <si>
    <t xml:space="preserve"> '2015-03-17 05:46:41'</t>
  </si>
  <si>
    <t xml:space="preserve"> '4-pachira-plant-2'</t>
  </si>
  <si>
    <t xml:space="preserve"> 'http://greengujaratnursery.glocalinfotech.in/wp-content/uploads/2015/03/4-pachira-plant1.png'</t>
  </si>
  <si>
    <t xml:space="preserve"> '2015-03-07 12:29:17'</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</si>
  <si>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wp-image-79 alignleft" src="http://greengujaratnursery.glocalinfotech.in/wp-content/uploads/2015/03/5_chrischung-flowers-1024x640.jpg" alt="?????????????????" width="261" height="163" data-id="79"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t>
  </si>
  <si>
    <t xml:space="preserve"> 'http://greengujaratnursery.glocalinfotech.in/?p=128'</t>
  </si>
  <si>
    <t xml:space="preserve"> '2015-03-07 12:14:57'</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</si>
  <si>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loren\r\n\r\n&amp;nbsp;\r\n\r\n&lt;a href="http://greengujaratnursery.glocalinfotech.in/wp-content/uploads/2015/03/5_chrischung-flowers.jpg"&gt;&lt;img class="  wp-image-79 alignright" src="http://greengujaratnursery.glocalinfotech.in/wp-content/uploads/2015/03/5_chrischung-flowers-1024x640.jpg" alt="?????????????????" width="261" height="163" data-id="79" /&gt;&lt;/a&gt;\r\n\r\n&amp;nbsp;\r\n\r\nNeem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t>
  </si>
  <si>
    <t xml:space="preserve"> 'http://greengujaratnursery.glocalinfotech.in/?p=124'</t>
  </si>
  <si>
    <t xml:space="preserve"> '2015-03-07 12:07:17'</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</si>
  <si>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loren\r\n\r\n&amp;nbsp;\r\n\r\n&lt;a href="http://greengujaratnursery.glocalinfotech.in/wp-content/uploads/2015/03/5_chrischung-flowers.jpg"&gt;&lt;img class="  wp-image-79 alignright" src="http://greengujaratnursery.glocalinfotech.in/wp-content/uploads/2015/03/5_chrischung-flowers-1024x640.jpg" alt="?????????????????" width="261" height="163" data-id="79" /&gt;&lt;/a&gt;\r\n\r\n&lt;a href="http://greengujaratnursery.glocalinfotech.in/wp-content/uploads/2015/03/5_chrischung-flowers.jpg"&gt;98wemjfdsimgjfijgw85hnfafsjvkmfdsgfgir &lt;/a&gt;&lt;a href="http://greengujaratnursery.glocalinfotech.in/wp-content/uploads/2015/03/5_chrischung-flowers.jpg"&gt;98wemjfdsimgjfijgw85hnfafsjvkmfdsgfgir &lt;/a&gt;&lt;a href="http://greengujaratnursery.glocalinfotech.in/wp-content/uploads/2015/03/5_chrischung-flowers.jpg"&gt;98wemjfdsimgjfijgw85hnfafsjvkmfdsgfgir &lt;/a&gt;&lt;a href="http://greengujaratnursery.glocalinfotech.in/wp-content/uploads/2015/03/5_chrischung-flowers.jpg"&gt;98wemjfdsimgjfijgw85hnfafsjvkmfdsgfgir 98wemjfdsimgjfijgw85hnfafsjvkmfdsgfgir 98wemjfdsimgjfijgw85hnfafsjvkmfdsgfgir 98wemjfdsimgjfijgw85hnfafsjvkmfdsgfgirÂ &lt;/a&gt;\r\n\r\n&amp;nbsp;\r\n\r\n&amp;nbsp;\r\n\r\n&amp;nbsp;'</t>
  </si>
  <si>
    <t xml:space="preserve"> 'http://greengujaratnursery.glocalinfotech.in/?p=123'</t>
  </si>
  <si>
    <t xml:space="preserve"> '2015-03-07 12:20:41'</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</si>
  <si>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loren\r\n\r\n&amp;nbsp;\r\n\r\n&lt;a href="http://greengujaratnursery.glocalinfotech.in/wp-content/uploads/2015/03/5_chrischung-flowers.jpg"&gt;&lt;img class="  wp-image-79 alignleft" src="http://greengujaratnursery.glocalinfotech.in/wp-content/uploads/2015/03/5_chrischung-flowers-1024x640.jpg" alt="?????????????????" width="261" height="163" data-id="79"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t>
  </si>
  <si>
    <t xml:space="preserve"> 'http://greengujaratnursery.glocalinfotech.in/?p=126'</t>
  </si>
  <si>
    <t xml:space="preserve"> '2015-03-07 12:21:25'</t>
  </si>
  <si>
    <t xml:space="preserve"> 'http://greengujaratnursery.glocalinfotech.in/?p=127'</t>
  </si>
  <si>
    <t xml:space="preserve"> '2015-03-07 12:30:40'</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</si>
  <si>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wp-image-79 alignright" src="http://greengujaratnursery.glocalinfotech.in/wp-content/uploads/2015/03/5_chrischung-flowers-1024x640.jpg" alt="?????????????????" width="261" height="163" data-id="79"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t>
  </si>
  <si>
    <t xml:space="preserve"> 'http://greengujaratnursery.glocalinfotech.in/?p=129'</t>
  </si>
  <si>
    <t xml:space="preserve"> '2015-03-17 05:27:47'</t>
  </si>
  <si>
    <t xml:space="preserve"> '3 adenium-red'</t>
  </si>
  <si>
    <t xml:space="preserve"> '3-adenium-red'</t>
  </si>
  <si>
    <t xml:space="preserve"> 'http://greengujaratnursery.glocalinfotech.in/wp-content/uploads/2015/03/3-adenium-red.png'</t>
  </si>
  <si>
    <t xml:space="preserve"> '2015-03-17 05:40:29'</t>
  </si>
  <si>
    <t xml:space="preserve"> '4-pachira-plant'</t>
  </si>
  <si>
    <t xml:space="preserve"> 'http://greengujaratnursery.glocalinfotech.in/wp-content/uploads/2015/03/4-pachira-plant.png'</t>
  </si>
  <si>
    <t xml:space="preserve"> '2015-03-07 12:42:42'</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</si>
  <si>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wp-image-79 alignright" src="http://greengujaratnursery.glocalinfotech.in/wp-content/uploads/2015/03/5_chrischung-flowers-1024x640.jpg" alt="?????????????????" width="261" height="163" data-id="79"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wp-image-81 alignleft" src="http://greengujaratnursery.glocalinfotech.in/wp-content/uploads/2015/03/7_elenayansupova-opening-1024x640.jpg" alt="???????" width="278" height="173" data-id="81"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loren\r\n\r\n&amp;nbsp;\r\n\r\n&amp;nbsp;\r\n\r\n&amp;nbsp;\r\n\r\n&amp;nbsp;\r\n\r\n&amp;nbsp;\r\n\r\n&amp;nbsp;'</t>
  </si>
  <si>
    <t xml:space="preserve"> 'http://greengujaratnursery.glocalinfotech.in/?p=131'</t>
  </si>
  <si>
    <t xml:space="preserve"> '2015-03-07 12:42:09'</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</si>
  <si>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wp-image-79 alignright" src="http://greengujaratnursery.glocalinfotech.in/wp-content/uploads/2015/03/5_chrischung-flowers-1024x640.jpg" alt="?????????????????" width="261" height="163" data-id="79"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loren\r\n\r\n&amp;nbsp;\r\n\r\n&amp;nbsp;\r\n\r\n&amp;nbsp;\r\n\r\n&amp;nbsp;\r\n\r\n&lt;img class="  wp-image-81 alignleft" src="http://greengujaratnursery.glocalinfotech.in/wp-content/uploads/2015/03/7_elenayansupova-opening-1024x640.jpg" alt="???????" width="278" height="173" data-id="81" /&gt;\r\n\r\nNeem Plant loren\r\n\r\nispomNeem Plant loren lispomNeem Plant loren lispomNeem Plant loren lispomNeem Plant loren lispomNeem Plant loren lispomNeem Plant loren lispomNeem Plant loren lispomNeem Plant loren lispomNeem Plant loren lispomNeem Plant loren lispomNeem Plant loren lispomNeemÂ Plant loren\r\n\r\n&lt;a href="http://greengujaratnursery.glocalinfotech.in/wp-content/uploads/2015/03/7_elenayansupova-opening.jpg"&gt;\r\n\r\n&lt;/a&gt;'</t>
  </si>
  <si>
    <t xml:space="preserve"> 'http://greengujaratnursery.glocalinfotech.in/?p=130'</t>
  </si>
  <si>
    <t xml:space="preserve"> '2015-04-10 11:40:09'</t>
  </si>
  <si>
    <t xml:space="preserve"> 'Plants by Fruit'</t>
  </si>
  <si>
    <t xml:space="preserve"> '406-revision-v1'</t>
  </si>
  <si>
    <t xml:space="preserve"> 'http://greengujaratnursery.glocalinfotech.in/?p=407'</t>
  </si>
  <si>
    <t xml:space="preserve"> '2015-04-10 11:40:44'</t>
  </si>
  <si>
    <t xml:space="preserve"> '[huge_it_portfolio id="15"]'</t>
  </si>
  <si>
    <t xml:space="preserve"> 'Tiny Plants'</t>
  </si>
  <si>
    <t xml:space="preserve"> 'tiny-plants'</t>
  </si>
  <si>
    <t xml:space="preserve"> '2015-04-20 08:20:27'</t>
  </si>
  <si>
    <t xml:space="preserve"> 'http://greengujaratnursery.glocalinfotech.in/?page_id=408'</t>
  </si>
  <si>
    <t xml:space="preserve"> '408-revision-v1'</t>
  </si>
  <si>
    <t xml:space="preserve"> 'http://greengujaratnursery.glocalinfotech.in/?p=409'</t>
  </si>
  <si>
    <t xml:space="preserve"> '2015-04-10 11:43:04'</t>
  </si>
  <si>
    <t xml:space="preserve"> '410'</t>
  </si>
  <si>
    <t xml:space="preserve"> 'http://greengujaratnursery.glocalinfotech.in/?p=410'</t>
  </si>
  <si>
    <t xml:space="preserve"> '2015-04-10 12:42:54'</t>
  </si>
  <si>
    <t xml:space="preserve"> '[ec_store]'</t>
  </si>
  <si>
    <t xml:space="preserve"> 'Store'</t>
  </si>
  <si>
    <t xml:space="preserve"> 'store'</t>
  </si>
  <si>
    <t xml:space="preserve"> 'http://greengujaratnursery.glocalinfotech.in/?page_id=417'</t>
  </si>
  <si>
    <t xml:space="preserve"> '[ec_cart]'</t>
  </si>
  <si>
    <t xml:space="preserve"> 'Cart'</t>
  </si>
  <si>
    <t xml:space="preserve"> 'cart'</t>
  </si>
  <si>
    <t xml:space="preserve"> 'http://greengujaratnursery.glocalinfotech.in/?page_id=418'</t>
  </si>
  <si>
    <t xml:space="preserve"> '[ec_account]'</t>
  </si>
  <si>
    <t xml:space="preserve"> 'Account'</t>
  </si>
  <si>
    <t xml:space="preserve"> 'account'</t>
  </si>
  <si>
    <t xml:space="preserve"> 'http://greengujaratnursery.glocalinfotech.in/?page_id=419'</t>
  </si>
  <si>
    <t xml:space="preserve"> '2015-04-10 12:58:49'</t>
  </si>
  <si>
    <t xml:space="preserve"> '[ec_store manufacturerid="15"]'</t>
  </si>
  <si>
    <t xml:space="preserve"> 'green-gujarat-nursery'</t>
  </si>
  <si>
    <t xml:space="preserve"> 'http://greengujaratnursery.glocalinfotech.in/?ec_store=green-gujarat-nursery'</t>
  </si>
  <si>
    <t xml:space="preserve"> 'ec_store'</t>
  </si>
  <si>
    <t xml:space="preserve"> '2015-04-10 13:01:48'</t>
  </si>
  <si>
    <t xml:space="preserve"> '[ec_store groupid="3"]'</t>
  </si>
  <si>
    <t xml:space="preserve"> 'http://greengujaratnursery.glocalinfotech.in/?ec_store=plants'</t>
  </si>
  <si>
    <t xml:space="preserve"> '2015-04-10 13:03:02'</t>
  </si>
  <si>
    <t xml:space="preserve"> '[ec_store groupid="4"]'</t>
  </si>
  <si>
    <t xml:space="preserve"> 'fertilizer'</t>
  </si>
  <si>
    <t xml:space="preserve"> 'http://greengujaratnursery.glocalinfotech.in/?ec_store=fertilizer'</t>
  </si>
  <si>
    <t>(430</t>
  </si>
  <si>
    <t xml:space="preserve"> '2015-04-10 13:13:45'</t>
  </si>
  <si>
    <t xml:space="preserve"> '&lt;p style="text-align: justify;"&gt;&lt;/p&gt;\r\n\r\n&lt;h5 style="text-align: justify;"&gt;&lt;strong&gt;&lt;marquee width="100%" height="20%" bgcolor="#8CEF9E" direction="left"&gt;Reasonable Prices.Â Â Wide Range of Plants.Â Â  Attractive Pots &amp;amp; Pot Stands.Â Â Only Nursery having Full range of Plants </t>
  </si>
  <si>
    <t xml:space="preserve"> Pots &amp;amp; Stands.&lt;/marquee&gt;&lt;/strong&gt;&lt;/h5&gt;\r\n&lt;p style="text-align: justify;"&gt;Plants bring life into all interiors</t>
  </si>
  <si>
    <t xml:space="preserve"> be it your home or workplace. Plants help to clean the air we breathe and provide peace and tranquility in our often busy lives.&lt;/p&gt;\r\n&lt;p style="text-align: justify;"&gt;Green Gujarat Nursery is a â€œone stop shopâ€ for all kinds of plants</t>
  </si>
  <si>
    <t xml:space="preserve"> tools &amp;amp; gardening / landscaping services.\r\nWe have a wide range &amp;amp; variety of indoor plants</t>
  </si>
  <si>
    <t xml:space="preserve"> creepers &amp;amp; herbal plants.\r\nWe provide a wide range of planters</t>
  </si>
  <si>
    <t xml:space="preserve"> clay &amp;amp; plastic.\r\nWe manufacture wrought iron stands to enhance your interiors / exteriors. These stands also help organize your plants / pots in a wonderful fashion.&lt;/p&gt;\r\n&lt;p style="text-align: justify;"&gt;&lt;b&gt;The variety of plants available at our nursery includes&lt;/b&gt;\r\nâ€¢ flowering shrubs</t>
  </si>
  <si>
    <t>\r\nâ€¢ palms</t>
  </si>
  <si>
    <t>\r\nâ€¢ trees</t>
  </si>
  <si>
    <t>\r\nâ€¢ hanging plants</t>
  </si>
  <si>
    <t>\r\nâ€¢ ornamental indoor &amp;amp; outdoor plants</t>
  </si>
  <si>
    <t>\r\nâ€¢ medicinal plants</t>
  </si>
  <si>
    <t>\r\nâ€¢ landscaping plants</t>
  </si>
  <si>
    <t>\r\nâ€¢ fruit plants\r\nâ€¢ creepers</t>
  </si>
  <si>
    <t xml:space="preserve"> etc.\r\nApart from plants</t>
  </si>
  <si>
    <t xml:space="preserve"> we also deal in\r\nâ€¢ plastic</t>
  </si>
  <si>
    <t xml:space="preserve"> planters &amp;amp; hanging baskets\r\nâ€¢ fertilisers</t>
  </si>
  <si>
    <t>\r\nâ€¢ garden tools</t>
  </si>
  <si>
    <t>\r\nâ€¢ exotic wrought iron stands\r\nâ€¢ watering cans</t>
  </si>
  <si>
    <t xml:space="preserve"> etc.&lt;/p&gt;'</t>
  </si>
  <si>
    <t xml:space="preserve"> 'http://greengujaratnursery.glocalinfotech.in/?p=430'</t>
  </si>
  <si>
    <t xml:space="preserve"> '2015-03-07 13:07:34'</t>
  </si>
  <si>
    <t xml:space="preserve"> '&lt;div id="mw-content-text" class="mw-content-ltr" dir="ltr" lang="en"&gt;\r\n&lt;h2&gt;&lt;span id="History" class="mw-headline"&gt;History&lt;/span&gt;&lt;/h2&gt;\r\nOwner &lt;a title="Tony Avent" href="http://en.wikipedia.org/wiki/Tony_Avent"&gt;Tony Avent&lt;/a&gt; with a lifelong love of plants</t>
  </si>
  <si>
    <t xml:space="preserve"> dreamed of owning a plant nursery.Â His parents built him a &lt;a title="Greenhouse" href="http://en.wikipedia.org/wiki/Greenhouse"&gt;greenhouse&lt;/a&gt; when he was 8 years old and as a child he grew and sold plants as a hobby. Avent studied &lt;a title="Horticulture" href="http://en.wikipedia.org/wiki/Horticulture"&gt;Horticulture&lt;/a&gt; at &lt;a title="North Carolina State University" href="http://en.wikipedia.org/wiki/North_Carolina_State_University"&gt;North Carolina State University&lt;/a&gt; under the late renowned &lt;a class="mw-redirect" title="Horticulturist" href="http://en.wikipedia.org/wiki/Horticulturist"&gt;horticulturist&lt;/a&gt; &lt;a class="new" title="JC Raulston (page does not exist)" href="http://en.wikipedia.org/w/index.php?title=JC_Raulston&amp;amp;action=edit&amp;amp;redlink=1"&gt;JC Raulston&lt;/a&gt;. After college</t>
  </si>
  <si>
    <t xml:space="preserve"> he worked for the North Carolina State Fairgrounds as its &lt;a title="Landscape manager" href="http://en.wikipedia.org/wiki/Landscape_manager"&gt;Landscape Director&lt;/a&gt;.Â While there</t>
  </si>
  <si>
    <t xml:space="preserve"> he purchased Â a home and property at 9241 Sauls Road in Raleigh. This parcel would eventually become &lt;a title="Juniper Level Botanic Gardens" href="http://en.wikipedia.org/wiki/Juniper_Level_Botanic_Gardens"&gt;Juniper Level Botanic Gardens&lt;/a&gt; and Plant Delights Nursery.\r\n\r\nWhen Plant Delights Nursery was established in 1988</t>
  </si>
  <si>
    <t xml:space="preserve"> it was operated as a part-time operation in Avent''s back yard. The business grew quickly and in 1994 Avent resigned his day job to focus on the nursery full-time. Avent and his wife</t>
  </si>
  <si>
    <t xml:space="preserve"> &lt;a class="new" title="Anita Avent (page does not exist)" href="http://en.wikipedia.org/w/index.php?title=Anita_Avent&amp;amp;action=edit&amp;amp;redlink=1"&gt;Anita Avent&lt;/a&gt;</t>
  </si>
  <si>
    <t xml:space="preserve"> direct the daily operations of both Plant Delights Nursery and &lt;a title="Juniper Level Botanic Gardens" href="http://en.wikipedia.org/wiki/Juniper_Level_Botanic_Gardens"&gt;Juniper Level Botanic Gardens&lt;/a&gt;.\r\n\r\nFrom its initial production area of just one greenhouse</t>
  </si>
  <si>
    <t xml:space="preserve"> the business has grown to 30 greenhouses covering 22 acres.Â As the business expanded</t>
  </si>
  <si>
    <t xml:space="preserve"> Avent purchased adjacent properties. The nursery conducts extensive &lt;a title="Trial garden" href="http://en.wikipedia.org/wiki/Trial_garden"&gt;field trials&lt;/a&gt;Â in research beds at the &lt;a title="Juniper Level Botanic Gardens" href="http://en.wikipedia.org/wiki/Juniper_Level_Botanic_Gardens"&gt;Juniper Level Botanic Gardens&lt;/a&gt; before releasing new plants to the public.\r\n\r\n&lt;a title="Tony Avent" href="http://en.wikipedia.org/wiki/Tony_Avent"&gt;Tony Avent&lt;/a&gt; &lt;a title="Plant collecting" href="http://en.wikipedia.org/wiki/Plant_collecting"&gt;collects&lt;/a&gt; rare and unusual plants from all over the world during his frequent plant hunting expeditions. These and plants from other prominent collectors such as &lt;a title="Daniel J. Hinkley" href="http://en.wikipedia.org/wiki/Daniel_J._Hinkley"&gt;Dan Hinkley&lt;/a&gt;</t>
  </si>
  <si>
    <t xml:space="preserve"> Darrell Probst</t>
  </si>
  <si>
    <t xml:space="preserve"> Barry Yinger</t>
  </si>
  <si>
    <t xml:space="preserve"> Ozzie Johnson</t>
  </si>
  <si>
    <t xml:space="preserve"> Hans Hansen</t>
  </si>
  <si>
    <t xml:space="preserve"> Alan Galloway and Bleddyn Wynn-Jones are trialed for several years in the nursery''s field trial beds before being made available for sale. In addition</t>
  </si>
  <si>
    <t xml:space="preserve"> the nursery evaluates plants from plant breeders</t>
  </si>
  <si>
    <t xml:space="preserve"> botanic gardens</t>
  </si>
  <si>
    <t xml:space="preserve"> and plant collectors all over the world to determine their suitability for gardens in the southeastern United States. &lt;a title="Tony Avent" href="http://en.wikipedia.org/wiki/Tony_Avent"&gt;Tony Avent&lt;/a&gt; also conducts his own &lt;a title="Plant breeding" href="http://en.wikipedia.org/wiki/Plant_breeding"&gt;plant breeding&lt;/a&gt; programs with a special focus on &lt;a class="new" title="Aroids (page does not exist)" href="http://en.wikipedia.org/w/index.php?title=Aroids&amp;amp;action=edit&amp;amp;redlink=1"&gt;Aroids&lt;/a&gt;</t>
  </si>
  <si>
    <t xml:space="preserve"> &lt;a title="Crinum" href="http://en.wikipedia.org/wiki/Crinum"&gt;Crinum&lt;/a&gt;</t>
  </si>
  <si>
    <t xml:space="preserve"> &lt;a title="Cyclamen" href="http://en.wikipedia.org/wiki/Cyclamen"&gt;Cyclamen&lt;/a&gt;</t>
  </si>
  <si>
    <t xml:space="preserve"> &lt;a title="Hosta" href="http://en.wikipedia.org/wiki/Hosta"&gt;Hosta&lt;/a&gt;</t>
  </si>
  <si>
    <t xml:space="preserve"> &lt;a title="Trillium" href="http://en.wikipedia.org/wiki/Trillium"&gt;Trillium&lt;/a&gt; and &lt;a title="Zephyranthes" href="http://en.wikipedia.org/wiki/Zephyranthes"&gt;Zephyranthes&lt;/a&gt;.\r\n\r\nThe original residence on the 9241 Sauls Road property was converted into the main business office and Avent moved into a house on an adjacent property in 1996. Today the nursery and &lt;a title="Botanical garden" href="http://en.wikipedia.org/wiki/Botanical_garden"&gt;botanic gardens&lt;/a&gt; employ more than two dozen full-time employees as well as many part-time and seasonal employees.Â In addition</t>
  </si>
  <si>
    <t xml:space="preserve"> the &lt;a title="Botanical garden" href="http://en.wikipedia.org/wiki/Botanical_garden"&gt;botanic gardens&lt;/a&gt; employ a full-time staff</t>
  </si>
  <si>
    <t xml:space="preserve"> including a garden curator</t>
  </si>
  <si>
    <t xml:space="preserve"> along with volunteer workers who assist with garden upkeep and maintaining the research trial beds at &lt;a title="Juniper Level Botanic Gardens" href="http://en.wikipedia.org/wiki/Juniper_Level_Botanic_Gardens"&gt;Juniper Level Botanic Gardens&lt;/a&gt;.\r\n&lt;h2&gt;&lt;span id="Controversy" class="mw-headline"&gt;Controversy&lt;/span&gt;&lt;/h2&gt;\r\nOwner Tony Avent has a history of publishing satirical catalog covers. These covers</t>
  </si>
  <si>
    <t xml:space="preserve"> created by Jack Pittman have historically provoked controversy as they typically present one sided political satire</t>
  </si>
  <si>
    <t xml:space="preserve"> evidenced by letters contained in a hate mail section on the Plant Delights website.&lt;sup id="cite_ref-hatemail_14-0" class="reference"&gt;&lt;a href="http://en.wikipedia.org/wiki/Plant_Delights_Nursery#cite_note-hatemail-14"&gt;[14]&lt;/a&gt;&lt;/sup&gt; In 2012</t>
  </si>
  <si>
    <t xml:space="preserve"> Plant Delights'' Spring catalog cover ignited a strong reprisal from Penn State alumni</t>
  </si>
  <si>
    <t xml:space="preserve"> when the cover featured a caricature of former coach &lt;a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artwork.\r\n&lt;h2&gt;&lt;span id="External_links" class="mw-headline"&gt;External links&lt;/span&gt;&lt;/h2&gt;\r\n&lt;ul&gt;\r\n	&lt;li&gt;&lt;a class="external free" href="http://www.plantdelights.com/" rel="nofollow"&gt;http://www.plantdelights.com&lt;/a&gt;&lt;/li&gt;\r\n	&lt;li&gt;&lt;a class="external free" href="http://www.juniperlevelbotanicgarden.org/" rel="nofollow"&gt;http://www.juniperlevelbotanicgarden.org&lt;/a&gt;&lt;/li&gt;\r\n&lt;/ul&gt;\r\n&amp;nbsp;\r\n\r\n&lt;/div&gt;'</t>
  </si>
  <si>
    <t xml:space="preserve"> 'http://greengujaratnursery.glocalinfotech.in/?p=135'</t>
  </si>
  <si>
    <t xml:space="preserve"> '2015-03-07 13:05:34'</t>
  </si>
  <si>
    <t xml:space="preserve"> dreamed of owning a plant nursery.&lt;sup id="cite_ref-mstew_8-1" class="reference"&gt;&lt;a href="http://en.wikipedia.org/wiki/Plant_Delights_Nursery#cite_note-mstew-8"&gt;[8]&lt;/a&gt;&lt;/sup&gt; His parents built him a &lt;a title="Greenhouse" href="http://en.wikipedia.org/wiki/Greenhouse"&gt;greenhouse&lt;/a&gt; when he was 8 years old and as a child he grew and sold plants as a hobby. Avent studied &lt;a title="Horticulture" href="http://en.wikipedia.org/wiki/Horticulture"&gt;Horticulture&lt;/a&gt; at &lt;a title="North Carolina State University" href="http://en.wikipedia.org/wiki/North_Carolina_State_University"&gt;North Carolina State University&lt;/a&gt; under the late renowned &lt;a class="mw-redirect" title="Horticulturist" href="http://en.wikipedia.org/wiki/Horticulturist"&gt;horticulturist&lt;/a&gt; &lt;a class="new" title="JC Raulston (page does not exist)" href="http://en.wikipedia.org/w/index.php?title=JC_Raulston&amp;amp;action=edit&amp;amp;redlink=1"&gt;JC Raulston&lt;/a&gt;. After college</t>
  </si>
  <si>
    <t xml:space="preserve"> he worked for the North Carolina State Fairgrounds as its &lt;a title="Landscape manager" href="http://en.wikipedia.org/wiki/Landscape_manager"&gt;Landscape Director&lt;/a&gt;.&lt;sup id="cite_ref-tabio_9-0" class="reference"&gt;&lt;a href="http://en.wikipedia.org/wiki/Plant_Delights_Nursery#cite_note-tabio-9"&gt;[9]&lt;/a&gt;&lt;/sup&gt; While there</t>
  </si>
  <si>
    <t xml:space="preserve"> he purchased a home and property at 9241 Sauls Road in Raleigh. This parcel would eventually become &lt;a title="Juniper Level Botanic Gardens" href="http://en.wikipedia.org/wiki/Juniper_Level_Botanic_Gardens"&gt;Juniper Level Botanic Gardens&lt;/a&gt; and Plant Delights Nursery.\r\n\r\nWhen Plant Delights Nursery was established in 1988</t>
  </si>
  <si>
    <t xml:space="preserve"> the business has grown to 30 greenhouses covering 22 acres.&lt;sup id="cite_ref-pdnabout_10-0" class="reference"&gt;&lt;a href="http://en.wikipedia.org/wiki/Plant_Delights_Nursery#cite_note-pdnabout-10"&gt;[10]&lt;/a&gt;&lt;/sup&gt; As the business expanded</t>
  </si>
  <si>
    <t xml:space="preserve"> Avent purchased adjacent properties. The nursery conducts extensive &lt;a title="Trial garden" href="http://en.wikipedia.org/wiki/Trial_garden"&gt;field trials&lt;/a&gt;&lt;sup id="cite_ref-pdnhist_11-0" class="reference"&gt;&lt;a href="http://en.wikipedia.org/wiki/Plant_Delights_Nursery#cite_note-pdnhist-11"&gt;[11]&lt;/a&gt;&lt;/sup&gt; in research beds at the &lt;a title="Juniper Level Botanic Gardens" href="http://en.wikipedia.org/wiki/Juniper_Level_Botanic_Gardens"&gt;Juniper Level Botanic Gardens&lt;/a&gt; before releasing new plants to the public.\r\n\r\n&lt;a title="Tony Avent" href="http://en.wikipedia.org/wiki/Tony_Avent"&gt;Tony Avent&lt;/a&gt; &lt;a title="Plant collecting" href="http://en.wikipedia.org/wiki/Plant_collecting"&gt;collects&lt;/a&gt; rare and unusual plants from all over the world during his frequent plant hunting expeditions. These and plants from other prominent collectors such as &lt;a title="Daniel J. Hinkley" href="http://en.wikipedia.org/wiki/Daniel_J._Hinkley"&gt;Dan Hinkley&lt;/a&gt;</t>
  </si>
  <si>
    <t xml:space="preserve"> &lt;a title="Trillium" href="http://en.wikipedia.org/wiki/Trillium"&gt;Trillium&lt;/a&gt; and &lt;a title="Zephyranthes" href="http://en.wikipedia.org/wiki/Zephyranthes"&gt;Zephyranthes&lt;/a&gt;.&lt;sup id="cite_ref-pdnzeph_12-0" class="reference"&gt;&lt;a href="http://en.wikipedia.org/wiki/Plant_Delights_Nursery#cite_note-pdnzeph-12"&gt;[12]&lt;/a&gt;&lt;/sup&gt;\r\n\r\nThe original residence on the 9241 Sauls Road property was converted into the main business office and Avent moved into a house on an adjacent property in 1996. Today the nursery and &lt;a title="Botanical garden" href="http://en.wikipedia.org/wiki/Botanical_garden"&gt;botanic gardens&lt;/a&gt; employ more than two dozen full-time employees as well as many part-time and seasonal employees.&lt;sup id="cite_ref-pdnemp_13-0" class="reference"&gt;&lt;a href="http://en.wikipedia.org/wiki/Plant_Delights_Nursery#cite_note-pdnemp-13"&gt;[13]&lt;/a&gt;&lt;/sup&gt; In addition</t>
  </si>
  <si>
    <t xml:space="preserve"> 'http://greengujaratnursery.glocalinfotech.in/?p=134'</t>
  </si>
  <si>
    <t xml:space="preserve"> '2015-03-07 13:01:01'</t>
  </si>
  <si>
    <t xml:space="preserve"> '&lt;div id="mw-content-text" class="mw-content-ltr" dir="ltr" lang="en"&gt;\r\n&lt;h2&gt;&lt;span id="History" class="mw-headline"&gt;History&lt;/span&gt;&lt;span class="mw-editsection"&gt;&lt;span class="mw-editsection-bracket"&gt;[&lt;/span&gt;&lt;a title="Edit section: History" href="http://en.wikipedia.org/w/index.php?title=Plant_Delights_Nursery&amp;amp;action=edit&amp;amp;section=1"&gt;edit&lt;/a&gt;&lt;span class="mw-editsection-bracket"&gt;]&lt;/span&gt;&lt;/span&gt;&lt;/h2&gt;\r\nOwner &lt;a title="Tony Avent" href="http://en.wikipedia.org/wiki/Tony_Avent"&gt;Tony Avent&lt;/a&gt; with a lifelong love of plants</t>
  </si>
  <si>
    <t xml:space="preserve"> along with volunteer workers who assist with garden upkeep and maintaining the research trial beds at &lt;a title="Juniper Level Botanic Gardens" href="http://en.wikipedia.org/wiki/Juniper_Level_Botanic_Gardens"&gt;Juniper Level Botanic Gardens&lt;/a&gt;.\r\n&lt;h2&gt;&lt;span id="Controversy" class="mw-headline"&gt;Controversy&lt;/span&gt;&lt;span class="mw-editsection"&gt;&lt;span class="mw-editsection-bracket"&gt;[&lt;/span&gt;&lt;a title="Edit section: Controversy" href="http://en.wikipedia.org/w/index.php?title=Plant_Delights_Nursery&amp;amp;action=edit&amp;amp;section=2"&gt;edit&lt;/a&gt;&lt;span class="mw-editsection-bracket"&gt;]&lt;/span&gt;&lt;/span&gt;&lt;/h2&gt;\r\nOwner Tony Avent has a history of publishing satirical catalog covers. These covers</t>
  </si>
  <si>
    <t xml:space="preserve"> when the cover featured a caricature of former coach &lt;a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artwork.&lt;sup id="cite_ref-WRAL_15-0" class="reference"&gt;&lt;a href="http://en.wikipedia.org/wiki/Plant_Delights_Nursery#cite_note-WRAL-15"&gt;[15]&lt;/a&gt;&lt;/sup&gt;\r\n&lt;h2&gt;&lt;span id="References" class="mw-headline"&gt;References&lt;/span&gt;&lt;span class="mw-editsection"&gt;&lt;span class="mw-editsection-bracket"&gt;[&lt;/span&gt;&lt;a title="Edit section: References" href="http://en.wikipedia.org/w/index.php?title=Plant_Delights_Nursery&amp;amp;action=edit&amp;amp;section=3"&gt;edit&lt;/a&gt;&lt;span class="mw-editsection-bracket"&gt;]&lt;/span&gt;&lt;/span&gt;&lt;/h2&gt;\r\n&lt;ol class="references"&gt;\r\n	&lt;li id="cite_note-pdnorigin-1"&gt;&lt;span class="mw-cite-backlink"&gt;&lt;b&gt;&lt;a href="http://en.wikipedia.org/wiki/Plant_Delights_Nursery#cite_ref-pdnorigin_1-0"&gt;&lt;span class="cite-accessibility-label"&gt;Jump up&lt;/span&gt;^&lt;/a&gt;&lt;/b&gt;&lt;/span&gt; &lt;span class="reference-text"&gt;&lt;a class="external text" href="http://www.plantdelights.com/About-Us/departments/615/" rel="nofollow"&gt;Plant Delights History Web Page&lt;/a&gt;&lt;/span&gt;&lt;/li&gt;\r\n	&lt;li id="cite_note-pdncatcov-2"&gt;&lt;span class="mw-cite-backlink"&gt;&lt;b&gt;&lt;a href="http://en.wikipedia.org/wiki/Plant_Delights_Nursery#cite_ref-pdncatcov_2-0"&gt;&lt;span class="cite-accessibility-label"&gt;Jump up&lt;/span&gt;^&lt;/a&gt;&lt;/b&gt;&lt;/span&gt; &lt;span class="reference-text"&gt;&lt;a class="external text" href="http://gallery.plantdelights.com/Ghosts-of-Catalogs-Past" rel="nofollow"&gt;Photo Gallery of Plant Delights Catalog Covers&lt;/a&gt;&lt;/span&gt;&lt;/li&gt;\r\n	&lt;li id="cite_note-chitrib-3"&gt;&lt;span class="mw-cite-backlink"&gt;&lt;b&gt;&lt;a href="http://en.wikipedia.org/wiki/Plant_Delights_Nursery#cite_ref-chitrib_3-0"&gt;&lt;span class="cite-accessibility-label"&gt;Jump up&lt;/span&gt;^&lt;/a&gt;&lt;/b&gt;&lt;/span&gt; &lt;span class="reference-text"&gt;&lt;a class="external text" href="http://articles.chicagotribune.com/2003-09-14/news/0309140048_1_nursery-reality-check-tony-avent" rel="nofollow"&gt;Gardener''s fantasy and a reality check&lt;/a&gt; The Chicago Tribune&lt;/span&gt;&lt;/li&gt;\r\n	&lt;li id="cite_note-houchron-4"&gt;&lt;span class="mw-cite-backlink"&gt;&lt;b&gt;&lt;a href="http://en.wikipedia.org/wiki/Plant_Delights_Nursery#cite_ref-houchron_4-0"&gt;&lt;span class="cite-accessibility-label"&gt;Jump up&lt;/span&gt;^&lt;/a&gt;&lt;/b&gt;&lt;/span&gt; &lt;span class="reference-text"&gt;&lt;a class="external text" href="http://www.chron.com/disp/story.mpl/gardening/features/6800173.html" rel="nofollow"&gt;N.C. nursery''s plant catalog always fun&lt;/a&gt; The Houston Chronicle&lt;/span&gt;&lt;/li&gt;\r\n	&lt;li id="cite_note-nytim-5"&gt;&lt;span class="mw-cite-backlink"&gt;&lt;b&gt;&lt;a href="http://en.wikipedia.org/wiki/Plant_Delights_Nursery#cite_ref-nytim_5-0"&gt;&lt;span class="cite-accessibility-label"&gt;Jump up&lt;/span&gt;^&lt;/a&gt;&lt;/b&gt;&lt;/span&gt; &lt;span class="reference-text"&gt;&lt;a class="external text" href="http://www.nytimes.com/2010/04/29/garden/29garden.html" rel="nofollow"&gt;The Plant Hunter&lt;/a&gt; The New York Times&lt;/span&gt;&lt;/li&gt;\r\n	&lt;li id="cite_note-gandg-6"&gt;&lt;span class="mw-cite-backlink"&gt;&lt;b&gt;&lt;a href="http://en.wikipedia.org/wiki/Plant_Delights_Nursery#cite_ref-gandg_6-0"&gt;&lt;span class="cite-accessibility-label"&gt;Jump up&lt;/span&gt;^&lt;/a&gt;&lt;/b&gt;&lt;/span&gt; &lt;span class="reference-text"&gt;&lt;a class="external text" href="http://gardenandgun.com/article/plant-hunter" rel="nofollow"&gt;The Plant Hunter&lt;/a&gt; Garden and Gun Magazine&lt;/span&gt;&lt;/li&gt;\r\n	&lt;li id="cite_note-algar-7"&gt;&lt;span class="mw-cite-backlink"&gt;&lt;b&gt;&lt;a href="http://en.wikipedia.org/wiki/Plant_Delights_Nursery#cite_ref-algar_7-0"&gt;&lt;span class="cite-accessibility-label"&gt;Jump up&lt;/span&gt;^&lt;/a&gt;&lt;/b&gt;&lt;/span&gt; &lt;span class="reference-text"&gt;&lt;a class="external text" href="http://flash.unctv.org/almanac_gardener/AG2508.html" rel="nofollow"&gt;Almanac Gardener&lt;/a&gt;&lt;/span&gt;&lt;/li&gt;\r\n	&lt;li id="cite_note-mstew-8"&gt;&lt;span class="mw-cite-backlink"&gt;^ &lt;a href="http://en.wikipedia.org/wiki/Plant_Delights_Nursery#cite_ref-mstew_8-0"&gt;&lt;span class="cite-accessibility-label"&gt;Jump up to:&lt;/span&gt;&lt;sup&gt;&lt;i&gt;&lt;b&gt;a&lt;/b&gt;&lt;/i&gt;&lt;/sup&gt;&lt;/a&gt; &lt;a href="http://en.wikipedia.org/wiki/Plant_Delights_Nursery#cite_ref-mstew_8-1"&gt;&lt;sup&gt;&lt;i&gt;&lt;b&gt;b&lt;/b&gt;&lt;/i&gt;&lt;/sup&gt;&lt;/a&gt;&lt;/span&gt; &lt;span class="reference-text"&gt;&lt;a class="external text" href="http://www.marthastewart.com/shows/the-martha-stewart-show/actress-lucy-liu" rel="nofollow"&gt;The Martha Stewart Show&lt;/a&gt;&lt;/span&gt;&lt;/li&gt;\r\n	&lt;li id="cite_note-tabio-9"&gt;&lt;span class="mw-cite-backlink"&gt;&lt;b&gt;&lt;a href="http://en.wikipedia.org/wiki/Plant_Delights_Nursery#cite_ref-tabio_9-0"&gt;&lt;span class="cite-accessibility-label"&gt;Jump up&lt;/span&gt;^&lt;/a&gt;&lt;/b&gt;&lt;/span&gt; &lt;span class="reference-text"&gt;&lt;a class="external text" href="http://www.plantdelights.com/Tonys-Bio-Info/products/590/" rel="nofollow"&gt;Tony Avent''s Biography&lt;/a&gt;&lt;/span&gt;&lt;/li&gt;\r\n	&lt;li id="cite_note-pdnabout-10"&gt;&lt;span class="mw-cite-backlink"&gt;&lt;b&gt;&lt;a href="http://en.wikipedia.org/wiki/Plant_Delights_Nursery#cite_ref-pdnabout_10-0"&gt;&lt;span class="cite-accessibility-label"&gt;Jump up&lt;/span&gt;^&lt;/a&gt;&lt;/b&gt;&lt;/span&gt; &lt;span class="reference-text"&gt;&lt;a class="external text" href="http://www.plantdelights.com/About-Us/departments/615/" rel="nofollow"&gt;Plant Delights Information Web Page&lt;/a&gt;&lt;/span&gt;&lt;/li&gt;\r\n	&lt;li id="cite_note-pdnhist-11"&gt;&lt;span class="mw-cite-backlink"&gt;&lt;b&gt;&lt;a href="http://en.wikipedia.org/wiki/Plant_Delights_Nursery#cite_ref-pdnhist_11-0"&gt;&lt;span class="cite-accessibility-label"&gt;Jump up&lt;/span&gt;^&lt;/a&gt;&lt;/b&gt;&lt;/span&gt; &lt;span class="reference-text"&gt;&lt;a class="external text" href="http://www.juniperlevelbotanicgarden.org/history.html" rel="nofollow"&gt;History of Plant Delights Nursery and Juniper Level Botanic Gardens&lt;/a&gt;&lt;/span&gt;&lt;/li&gt;\r\n	&lt;li id="cite_note-pdnzeph-12"&gt;&lt;span class="mw-cite-backlink"&gt;&lt;b&gt;&lt;a href="http://en.wikipedia.org/wiki/Plant_Delights_Nursery#cite_ref-pdnzeph_12-0"&gt;&lt;span class="cite-accessibility-label"&gt;Jump up&lt;/span&gt;^&lt;/a&gt;&lt;/b&gt;&lt;/span&gt; &lt;span class="reference-text"&gt;&lt;a class="external text" href="http://gallery.plantdelights.com/Rain-Lilies" rel="nofollow"&gt;Zephyanthes Photo Gallery&lt;/a&gt; on the Plant Delights Web Page&lt;/span&gt;&lt;/li&gt;\r\n	&lt;li id="cite_note-pdnemp-13"&gt;&lt;span class="mw-cite-backlink"&gt;&lt;b&gt;&lt;a href="http://en.wikipedia.org/wiki/Plant_Delights_Nursery#cite_ref-pdnemp_13-0"&gt;&lt;span class="cite-accessibility-label"&gt;Jump up&lt;/span&gt;^&lt;/a&gt;&lt;/b&gt;&lt;/span&gt; &lt;span class="reference-text"&gt;&lt;a class="external text" href="http://www.plantdelights.com/Nursery-Division/products/618/" rel="nofollow"&gt;List of Plant Delights Employees&lt;/a&gt;&lt;/span&gt;&lt;/li&gt;\r\n	&lt;li id="cite_note-hatemail-14"&gt;&lt;span class="mw-cite-backlink"&gt;&lt;b&gt;&lt;a href="http://en.wikipedia.org/wiki/Plant_Delights_Nursery#cite_ref-hatemail_14-0"&gt;&lt;span class="cite-accessibility-label"&gt;Jump up&lt;/span&gt;^&lt;/a&gt;&lt;/b&gt;&lt;/span&gt; &lt;span class="reference-text"&gt;&lt;a class="external text" href="http://www.plantdelights.com/Hate-Mail/products/623/" rel="nofollow"&gt;Hate Mail&lt;/a&gt;&lt;/span&gt;&lt;/li&gt;\r\n	&lt;li id="cite_note-WRAL-15"&gt;&lt;span class="mw-cite-backlink"&gt;&lt;b&gt;&lt;a href="http://en.wikipedia.org/wiki/Plant_Delights_Nursery#cite_ref-WRAL_15-0"&gt;&lt;span class="cite-accessibility-label"&gt;Jump up&lt;/span&gt;^&lt;/a&gt;&lt;/b&gt;&lt;/span&gt; &lt;span class="reference-text"&gt;&lt;a class="external text" href="http://www.wral.com/news/local/story/10773972/" rel="nofollow"&gt;WRAL Story on Backlash&lt;/a&gt;&lt;/span&gt;&lt;/li&gt;\r\n&lt;/ol&gt;\r\n&lt;h2&gt;&lt;span id="External_links" class="mw-headline"&gt;External links&lt;/span&gt;&lt;span class="mw-editsection"&gt;&lt;span class="mw-editsection-bracket"&gt;[&lt;/span&gt;&lt;a title="Edit section: External links" href="http://en.wikipedia.org/w/index.php?title=Plant_Delights_Nursery&amp;amp;action=edit&amp;amp;section=4"&gt;edit&lt;/a&gt;&lt;span class="mw-editsection-bracket"&gt;]&lt;/span&gt;&lt;/span&gt;&lt;/h2&gt;\r\n&lt;ul&gt;\r\n	&lt;li&gt;&lt;a class="external free" href="http://www.plantdelights.com/" rel="nofollow"&gt;http://www.plantdelights.com&lt;/a&gt;&lt;/li&gt;\r\n	&lt;li&gt;&lt;a class="external free" href="http://www.juniperlevelbotanicgarden.org/" rel="nofollow"&gt;http://www.juniperlevelbotanicgarden.org&lt;/a&gt;&lt;/li&gt;\r\n&lt;/ul&gt;\r\n&lt;span id="coordinates"&gt;&lt;a title="Geographic coordinate system" href="http://en.wikipedia.org/wiki/Geographic_coordinate_system"&gt;Coordinates&lt;/a&gt;: &lt;span class="plainlinks nourlexpansion"&gt;&lt;img class="wmamapbutton noprint" title="Show location on an interactive map" src="http://upload.wikimedia.org/wikipedia/commons/thumb/5/55/WMA_button2b.png/17px-WMA_button2b.png" alt="" /&gt;&lt;a class="external text" href="http://tools.wmflabs.org/geohack/geohack.php?pagename=Plant_Delights_Nursery&amp;amp;params=35.6262_N_-78.6396_E_type:landmark_region:US-NC"&gt;&lt;span class="geo-default"&gt;&lt;span class="geo-dec" title="Maps</t>
  </si>
  <si>
    <t xml:space="preserve"> aerial photos</t>
  </si>
  <si>
    <t xml:space="preserve"> and other data for this location"&gt;35.6262Â°N 78.6396Â°W&lt;/span&gt;&lt;/span&gt;&lt;/a&gt;&lt;/span&gt;&lt;/span&gt;\r\n\r\n&lt;/div&gt;\r\n&lt;div id="catlinks" class="catlinks"&gt;\r\n&lt;div id="mw-normal-catlinks" class="mw-normal-catlinks"&gt;&lt;a title="Help:Category" href="http://en.wikipedia.org/wiki/Help:Category"&gt;Categories&lt;/a&gt;:&lt;/div&gt;\r\n&lt;/div&gt;'</t>
  </si>
  <si>
    <t xml:space="preserve"> 'http://greengujaratnursery.glocalinfotech.in/?p=132'</t>
  </si>
  <si>
    <t xml:space="preserve"> '2015-04-12 06:47:56'</t>
  </si>
  <si>
    <t xml:space="preserve"> '&lt;h3 style="text-align: justify;"&gt;&lt;span style="color: #ff6600;"&gt;&lt;strong&gt;&lt;marquee width="100%" bgcolor="175D36" direction="left" scrollamount="3"&gt; Reasonable Prices.Â Â Wide Range of Plants.Â Â  Attractive Pots &amp;amp; Pot Stands.Â Â Only Nursery having Full range of Plants </t>
  </si>
  <si>
    <t xml:space="preserve"> Pots &amp;amp; Stands.&lt;/marquee&gt;&lt;/strong&gt;&lt;/span&gt;&lt;/h3&gt;\n&lt;h5 style="text-align: justify;"&gt;&lt;span style="color: #008000;"&gt;Plants bring life into all interiors</t>
  </si>
  <si>
    <t xml:space="preserve"> be it your home or workplace. Plants help to clean the air we breathe and provide peace and tranquility in our often busy lives.&lt;/span&gt;&lt;/h5&gt;\n&lt;h5 style="text-align: justify;"&gt;&lt;span style="color: #008000;"&gt;Green Gujarat Nursery is a â€œone stop shopâ€ for all kinds of plants</t>
  </si>
  <si>
    <t xml:space="preserve"> tools &amp;amp; gardening / landscaping services.&lt;/span&gt;&lt;/h5&gt;\n&lt;h5 style="text-align: justify;"&gt;&lt;span style="color: #008000;"&gt; We have a wide range &amp;amp; variety of indoor plants</t>
  </si>
  <si>
    <t xml:space="preserve"> creepers &amp;amp; herbal plants.&lt;/span&gt;&lt;/h5&gt;\n&lt;h5 style="text-align: justify;"&gt;&lt;span style="color: #008000;"&gt;We provide a wide range of planters</t>
  </si>
  <si>
    <t xml:space="preserve"> clay &amp;amp; plastic.&lt;/span&gt;&lt;/h5&gt;\n&lt;h5 style="text-align: justify;"&gt;&lt;span style="color: #008000;"&gt;We manufacture wrought iron stands to enhance your interiors / exteriors. These stands also help organize your plants / pots in a wonderful fashion.&lt;/span&gt;&lt;/h5&gt;\n&lt;h3 style="text-align: justify;"&gt;&lt;/h3&gt;\n&lt;h3 style="text-align: justify;"&gt;&lt;span style="color: #ff6600;"&gt;&lt;b&gt;The variety of plants available at our nursery includes :-&lt;/b&gt;&lt;/span&gt;&lt;/h3&gt;\n&lt;h4 style="text-align: justify;"&gt;&lt;span style="color: #008000;"&gt;â€¢ flowering shrubs</t>
  </si>
  <si>
    <t>&lt;/span&gt;\n&lt;span style="color: #008000;"&gt; â€¢ palms</t>
  </si>
  <si>
    <t>&lt;/span&gt;\n&lt;span style="color: #008000;"&gt; â€¢ trees</t>
  </si>
  <si>
    <t>&lt;/span&gt;\n&lt;span style="color: #008000;"&gt; â€¢ hanging plants</t>
  </si>
  <si>
    <t>&lt;/span&gt;\n&lt;span style="color: #008000;"&gt; â€¢ ornamental indoor &amp;amp; outdoor plants</t>
  </si>
  <si>
    <t>&lt;/span&gt;\n&lt;span style="color: #008000;"&gt; â€¢ medicinal plants</t>
  </si>
  <si>
    <t>&lt;/span&gt;\n&lt;span style="color: #008000;"&gt; â€¢ landscaping plants</t>
  </si>
  <si>
    <t>&lt;/span&gt;\n&lt;span style="color: #008000;"&gt; â€¢ fruit plants&lt;/span&gt;\n&lt;span style="color: #008000;"&gt; â€¢ creepers</t>
  </si>
  <si>
    <t xml:space="preserve"> etc.&lt;/span&gt;&lt;/h4&gt;\n&lt;h4 style="text-align: justify;"&gt;&lt;span style="color: #008000;"&gt;Â  Â Â &lt;span style="color: #ff6600;"&gt;Apart from plants</t>
  </si>
  <si>
    <t xml:space="preserve"> we also deal in :-&lt;/span&gt;&lt;/span&gt;&lt;/h4&gt;\n&lt;h4 style="text-align: justify;"&gt;&lt;span style="color: #008000; line-height: 1.2;"&gt;â€¢ plastic</t>
  </si>
  <si>
    <t xml:space="preserve"> planters &amp;amp; hanging baskets&lt;/span&gt;&lt;/h4&gt;\n&lt;h4 style="text-align: justify;"&gt;&lt;span style="color: #008000;"&gt; â€¢ fertilisers</t>
  </si>
  <si>
    <t>&lt;/span&gt;\n&lt;span style="color: #008000;"&gt; â€¢ garden tools</t>
  </si>
  <si>
    <t>&lt;/span&gt;\n&lt;span style="color: #008000;"&gt; â€¢ exotic wrought iron stands&lt;/span&gt;\n&lt;span style="color: #008000;"&gt; â€¢ watering cans</t>
  </si>
  <si>
    <t xml:space="preserve"> '110-autosave-v1'</t>
  </si>
  <si>
    <t xml:space="preserve"> 'http://greengujaratnursery.glocalinfotech.in/?p=133'</t>
  </si>
  <si>
    <t xml:space="preserve"> '2015-04-10 13:04:17'</t>
  </si>
  <si>
    <t xml:space="preserve"> '[ec_store groupid="5"]'</t>
  </si>
  <si>
    <t xml:space="preserve"> 'http://greengujaratnursery.glocalinfotech.in/?ec_store=seeds'</t>
  </si>
  <si>
    <t xml:space="preserve"> '2015-04-10 13:04:25'</t>
  </si>
  <si>
    <t xml:space="preserve"> '[ec_store groupid="6"]'</t>
  </si>
  <si>
    <t xml:space="preserve"> 'http://greengujaratnursery.glocalinfotech.in/?ec_store=pots'</t>
  </si>
  <si>
    <t>(426</t>
  </si>
  <si>
    <t xml:space="preserve"> '2015-04-10 13:10:18'</t>
  </si>
  <si>
    <t xml:space="preserve"> '&lt;p style="text-align: justify;"&gt;&lt;/p&gt;\r\n\r\n&lt;h5 style="text-align: justify;"&gt;&lt;strong&gt;&lt;marquee width="50%" direction="left"&gt;Reasonable Prices.Â Â Wide Range of Plants.Â Â  Attractive Pots &amp;amp; Pot Stands.Â Â Only Nursery having Full range of Plants </t>
  </si>
  <si>
    <t xml:space="preserve"> 'http://greengujaratnursery.glocalinfotech.in/?p=426'</t>
  </si>
  <si>
    <t>(427</t>
  </si>
  <si>
    <t xml:space="preserve"> '&lt;p style="text-align: justify;"&gt;&lt;/p&gt;\r\n\r\n&lt;h5 style="text-align: justify;"&gt;&lt;strong&gt;&lt;marquee width="100%" direction="left"&gt;Reasonable Prices.Â Â Wide Range of Plants.Â Â  Attractive Pots &amp;amp; Pot Stands.Â Â Only Nursery having Full range of Plants </t>
  </si>
  <si>
    <t xml:space="preserve"> 'http://greengujaratnursery.glocalinfotech.in/?p=427'</t>
  </si>
  <si>
    <t>(428</t>
  </si>
  <si>
    <t xml:space="preserve"> '[ec_store modelnumber="123"]'</t>
  </si>
  <si>
    <t xml:space="preserve"> 'rose'</t>
  </si>
  <si>
    <t xml:space="preserve"> '2015-04-13 11:49:28'</t>
  </si>
  <si>
    <t xml:space="preserve"> 'http://greengujaratnursery.glocalinfotech.in/?ec_store=rose'</t>
  </si>
  <si>
    <t>(429</t>
  </si>
  <si>
    <t xml:space="preserve"> '2015-04-10 13:12:51'</t>
  </si>
  <si>
    <t xml:space="preserve"> '&lt;p style="text-align: justify;"&gt;&lt;/p&gt;\r\n\r\n&lt;h5 style="text-align: justify;"&gt;&lt;strong&gt;&lt;marquee width="100%" bgcolor="#0E5255" direction="left"&gt;Reasonable Prices.Â Â Wide Range of Plants.Â Â  Attractive Pots &amp;amp; Pot Stands.Â Â Only Nursery having Full range of Plants </t>
  </si>
  <si>
    <t xml:space="preserve"> 'http://greengujaratnursery.glocalinfotech.in/?p=429'</t>
  </si>
  <si>
    <t xml:space="preserve"> '2015-03-08 10:02:39'</t>
  </si>
  <si>
    <t xml:space="preserve"> 'Sailors on the Baltic Sea'</t>
  </si>
  <si>
    <t xml:space="preserve"> '?????????????????????????'</t>
  </si>
  <si>
    <t xml:space="preserve"> '137'</t>
  </si>
  <si>
    <t xml:space="preserve"> 'http://greengujaratnursery.glocalinfotech.in/wp-content/uploads/2015/03/1_frankhojenski-sailorsbalticsea.jpg'</t>
  </si>
  <si>
    <t xml:space="preserve"> '2015-03-08 10:09:14'</t>
  </si>
  <si>
    <t xml:space="preserve"> 'Farmhouse in  vineyard at sunset</t>
  </si>
  <si>
    <t xml:space="preserve"> Italy'</t>
  </si>
  <si>
    <t xml:space="preserve"> '??????????????????????????????????????????????????????????????????'</t>
  </si>
  <si>
    <t xml:space="preserve"> '138'</t>
  </si>
  <si>
    <t xml:space="preserve"> 'http://greengujaratnursery.glocalinfotech.in/wp-content/uploads/2015/03/8_harvesttime.jpg'</t>
  </si>
  <si>
    <t>(314</t>
  </si>
  <si>
    <t xml:space="preserve"> '2015-03-16 12:56:34'</t>
  </si>
  <si>
    <t xml:space="preserve"> 'designing plant Gallery'</t>
  </si>
  <si>
    <t xml:space="preserve"> 'designing-plant-gallery'</t>
  </si>
  <si>
    <t xml:space="preserve"> '2015-04-18 13:51:29'</t>
  </si>
  <si>
    <t xml:space="preserve"> 'http://greengujaratnursery.glocalinfotech.in/?post_type=gallery&amp;#038;p=314'</t>
  </si>
  <si>
    <t xml:space="preserve"> 'gallery'</t>
  </si>
  <si>
    <t>(432</t>
  </si>
  <si>
    <t xml:space="preserve"> '2015-04-10 13:14:52'</t>
  </si>
  <si>
    <t xml:space="preserve"> '&lt;p style="text-align: justify;"&gt;&lt;/p&gt;\r\n\r\n&lt;h5 style="text-align: justify;"&gt;&lt;strong&gt;&lt;marquee width="100%" height="80%" bgcolor="#8CEF9E" direction="left"&gt;Reasonable Prices.Â Â Wide Range of Plants.Â Â  Attractive Pots &amp;amp; Pot Stands.Â Â Only Nursery having Full range of Plants </t>
  </si>
  <si>
    <t xml:space="preserve"> 'http://greengujaratnursery.glocalinfotech.in/?p=432'</t>
  </si>
  <si>
    <t>(400</t>
  </si>
  <si>
    <t xml:space="preserve"> '2015-04-10 11:33:09'</t>
  </si>
  <si>
    <t xml:space="preserve"> 'desina'</t>
  </si>
  <si>
    <t xml:space="preserve"> '2015-04-10 11:34:03'</t>
  </si>
  <si>
    <t xml:space="preserve"> 'http://greengujaratnursery.glocalinfotech.in/?p=400'</t>
  </si>
  <si>
    <t>(401</t>
  </si>
  <si>
    <t xml:space="preserve"> '400-revision-v1'</t>
  </si>
  <si>
    <t xml:space="preserve"> 'http://greengujaratnursery.glocalinfotech.in/?p=401'</t>
  </si>
  <si>
    <t>(402</t>
  </si>
  <si>
    <t xml:space="preserve"> '2015-04-10 11:39:29'</t>
  </si>
  <si>
    <t xml:space="preserve"> 'Plants by Colors'</t>
  </si>
  <si>
    <t xml:space="preserve"> 'plants-by-color'</t>
  </si>
  <si>
    <t xml:space="preserve"> '2015-04-11 07:11:02'</t>
  </si>
  <si>
    <t xml:space="preserve"> 'http://greengujaratnursery.glocalinfotech.in/?page_id=402'</t>
  </si>
  <si>
    <t>(403</t>
  </si>
  <si>
    <t xml:space="preserve"> 'Plants by Color'</t>
  </si>
  <si>
    <t xml:space="preserve"> '402-revision-v1'</t>
  </si>
  <si>
    <t xml:space="preserve"> 'http://greengujaratnursery.glocalinfotech.in/?p=403'</t>
  </si>
  <si>
    <t>(404</t>
  </si>
  <si>
    <t xml:space="preserve"> '2015-04-10 11:39:37'</t>
  </si>
  <si>
    <t xml:space="preserve"> 'http://greengujaratnursery.glocalinfotech.in/?p=404'</t>
  </si>
  <si>
    <t xml:space="preserve"> 'plants-by-fruit'</t>
  </si>
  <si>
    <t xml:space="preserve"> '2015-04-11 07:11:09'</t>
  </si>
  <si>
    <t xml:space="preserve"> 'http://greengujaratnursery.glocalinfotech.in/?page_id=406'</t>
  </si>
  <si>
    <t xml:space="preserve"> '2015-03-09 07:04:21'</t>
  </si>
  <si>
    <t xml:space="preserve"> '&lt;h2 style="text-align: left;"&gt;&lt;strong&gt;&lt;span style="text-decoration: underline;"&gt;&lt;span id="History" class="mw-headline" style="color: #993300; text-decoration: underline;"&gt;History&lt;/span&gt;&lt;/span&gt;&lt;/strong&gt;&lt;/h2&gt;\r\n&lt;h4 style="text-align: justify;"&gt;&lt;span style="color: #339966;"&gt;Owner &lt;a style="color: #339966;" title="Tony Avent" href="http://en.wikipedia.org/wiki/Tony_Avent"&gt;Tony Avent&lt;/a&gt; with a lifelong love of plants</t>
  </si>
  <si>
    <t xml:space="preserve"> dreamed of owning a plant nursery.Â His parents built him a &lt;a style="color: #339966;" title="Greenhouse" href="http://en.wikipedia.org/wiki/Greenhouse"&gt;greenhouse&lt;/a&gt; when he was 8 years old and as a child he grew and sold plants as a hobby. Avent studied &lt;a style="color: #339966;" title="Horticulture" href="http://en.wikipedia.org/wiki/Horticulture"&gt;Horticulture&lt;/a&gt; at &lt;a style="color: #339966;" title="North Carolina State University" href="http://en.wikipedia.org/wiki/North_Carolina_State_University"&gt;North Carolina State University&lt;/a&gt; under the late renowned &lt;a class="mw-redirect" style="color: #339966;" title="Horticulturist" href="http://en.wikipedia.org/wiki/Horticulturist"&gt;horticulturist&lt;/a&gt; &lt;a class="new" style="color: #339966;" title="JC Raulston (page does not exist)" href="http://en.wikipedia.org/w/index.php?title=JC_Raulston&amp;amp;action=edit&amp;amp;redlink=1"&gt;JC Raulston&lt;/a&gt;. After college</t>
  </si>
  <si>
    <t xml:space="preserve"> he worked for the North Carolina State Fairgrounds as its &lt;a style="color: #339966;" title="Landscape manager" href="http://en.wikipedia.org/wiki/Landscape_manager"&gt;Landscape Director&lt;/a&gt;.Â While there</t>
  </si>
  <si>
    <t xml:space="preserve"> he purchased Â a home and property at 9241 Sauls Road in Raleigh. This parcel would eventually become &lt;a style="color: #339966;" title="Juniper Level Botanic Gardens" href="http://en.wikipedia.org/wiki/Juniper_Level_Botanic_Gardens"&gt;Juniper Level Botanic Gardens&lt;/a&gt; and Plant Delights Nursery.&lt;/span&gt;&lt;/h4&gt;\r\n&lt;h4 style="text-align: justify;"&gt;&lt;span style="color: #339966;"&gt;When Plant Delights Nursery was established in 1988</t>
  </si>
  <si>
    <t xml:space="preserve"> &lt;a class="new" style="color: #339966;" title="Anita Avent (page does not exist)" href="http://en.wikipedia.org/w/index.php?title=Anita_Avent&amp;amp;action=edit&amp;amp;redlink=1"&gt;Anita Avent&lt;/a&gt;</t>
  </si>
  <si>
    <t xml:space="preserve"> direct the daily operations of both Plant Delights Nursery and &lt;a style="color: #339966;" title="Juniper Level Botanic Gardens" href="http://en.wikipedia.org/wiki/Juniper_Level_Botanic_Gardens"&gt;Juniper Level Botanic Gardens&lt;/a&gt;.&lt;/span&gt;&lt;/h4&gt;\r\n&lt;h4&gt;&lt;span style="color: #339966;"&gt;From its initial production area of just one greenhouse</t>
  </si>
  <si>
    <t xml:space="preserve"> Avent purchased adjacent properties. The nursery conducts extensive &lt;a style="color: #339966;" title="Trial garden" href="http://en.wikipedia.org/wiki/Trial_garden"&gt;field trials&lt;/a&gt;Â in research beds at the &lt;a style="color: #339966;" title="Juniper Level Botanic Gardens" href="http://en.wikipedia.org/wiki/Juniper_Level_Botanic_Gardens"&gt;Juniper Level Botanic Gardens&lt;/a&gt; before releasing new plants to the public.&lt;/span&gt;&lt;/h4&gt;\r\n&lt;h4 style="text-align: justify;"&gt;&lt;span style="color: #339966;"&gt;&lt;a style="color: #339966;" title="Tony Avent" href="http://en.wikipedia.org/wiki/Tony_Avent"&gt;Tony Avent&lt;/a&gt; &lt;a style="color: #339966;" title="Plant collecting" href="http://en.wikipedia.org/wiki/Plant_collecting"&gt;collects&lt;/a&gt; rare and unusual plants from all over the world during his frequent plant hunting expeditions. These and plants from other prominent collectors such as &lt;a style="color: #339966;" title="Daniel J. Hinkley" href="http://en.wikipedia.org/wiki/Daniel_J._Hinkley"&gt;Dan Hinkley&lt;/a&gt;</t>
  </si>
  <si>
    <t xml:space="preserve"> and plant collectors all over the world to determine their suitability for gardens in the southeastern United States. &lt;a style="color: #339966;" title="Tony Avent" href="http://en.wikipedia.org/wiki/Tony_Avent"&gt;Tony Avent&lt;/a&gt; also conducts his own &lt;a style="color: #339966;" title="Plant breeding" href="http://en.wikipedia.org/wiki/Plant_breeding"&gt;plant breeding&lt;/a&gt; programs with a special focus on &lt;a class="new" style="color: #339966;" title="Aroids (page does not exist)" href="http://en.wikipedia.org/w/index.php?title=Aroids&amp;amp;action=edit&amp;amp;redlink=1"&gt;Aroids&lt;/a&gt;</t>
  </si>
  <si>
    <t xml:space="preserve"> &lt;a style="color: #339966;" title="Crinum" href="http://en.wikipedia.org/wiki/Crinum"&gt;Crinum&lt;/a&gt;</t>
  </si>
  <si>
    <t xml:space="preserve"> &lt;a style="color: #339966;" title="Cyclamen" href="http://en.wikipedia.org/wiki/Cyclamen"&gt;Cyclamen&lt;/a&gt;</t>
  </si>
  <si>
    <t xml:space="preserve"> &lt;a style="color: #339966;" title="Hosta" href="http://en.wikipedia.org/wiki/Hosta"&gt;Hosta&lt;/a&gt;</t>
  </si>
  <si>
    <t xml:space="preserve"> &lt;a style="color: #339966;" title="Trillium" href="http://en.wikipedia.org/wiki/Trillium"&gt;Trillium&lt;/a&gt; and &lt;a style="color: #339966;" title="Zephyranthes" href="http://en.wikipedia.org/wiki/Zephyranthes"&gt;Zephyranthes&lt;/a&gt;.&lt;/span&gt;&lt;/h4&gt;\r\n&lt;h4 style="text-align: justify;"&gt;&lt;span style="color: #339966;"&gt;The original residence on the 9241 Sauls Road property was converted into the main business office and Avent moved into a house on an adjacent property in 1996. Today the nursery and &lt;a style="color: #339966;" title="Botanical garden" href="http://en.wikipedia.org/wiki/Botanical_garden"&gt;botanic gardens&lt;/a&gt; employ more than two dozen full-time employees as well as many part-time and seasonal employees.Â In addition</t>
  </si>
  <si>
    <t xml:space="preserve"> the &lt;a style="color: #339966;" title="Botanical garden" href="http://en.wikipedia.org/wiki/Botanical_garden"&gt;botanic gardens&lt;/a&gt; employ a full-time staff</t>
  </si>
  <si>
    <t xml:space="preserve"> along with volunteer workers who assist with garden upkeep and maintaining the research trial beds at &lt;a style="color: #339966;" title="Juniper Level Botanic Gardens" href="http://en.wikipedia.org/wiki/Juniper_Level_Botanic_Gardens"&gt;Juniper Level Botanic Gardens&lt;/a&gt;.&lt;/span&gt;&lt;/h4&gt;\r\n&lt;h2&gt;&lt;span style="text-decoration: underline; color: #993300;"&gt;&lt;strong&gt;&lt;span id="Controversy" class="mw-headline"&gt;Controversy&lt;/span&gt;&lt;/strong&gt;&lt;/span&gt;&lt;/h2&gt;\r\n&amp;nbsp;\r\n&lt;h4 style="text-align: justify;"&gt;&lt;strong&gt;&lt;span style="color: #339966;"&gt;Owner Tony Avent has a history of publishing satirical catalog covers. These covers</t>
  </si>
  <si>
    <t xml:space="preserve"> evidenced by letters contained in a hate mail section on the Plant Delights website.&lt;sup id="cite_ref-hatemail_14-0" class="reference"&gt;&lt;a style="color: #339966;" href="http://en.wikipedia.org/wiki/Plant_Delights_Nursery#cite_note-hatemail-14"&gt;[14]&lt;/a&gt;&lt;/sup&gt; In 2012</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</si>
  <si>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artwork.&lt;/span&gt;&lt;/strong&gt;&lt;/h4&gt;\r\n&lt;h2&gt;&lt;strong&gt;&lt;span style="text-decoration: underline;"&gt;&lt;span id="External_links" class="mw-headline" style="color: #993300; text-decoration: underline;"&gt;External links&lt;/span&gt;&lt;/span&gt;&lt;/strong&gt;&lt;/h2&gt;\r\n&lt;ul&gt;\r\n	&lt;li&gt;&lt;span style="color: #339966;"&gt;&lt;a class="external free" style="color: #339966;" href="http://www.plantdelights.com/" rel="nofollow"&gt;http://www.plantdelights.com&lt;/a&gt;&lt;/span&gt;&lt;/li&gt;\r\n	&lt;li&gt;&lt;span style="color: #339966;"&gt;&lt;a class="external free" style="color: #339966;" href="http://www.juniperlevelbotanicgarden.org/" rel="nofollow"&gt;http://www.juniperlevelbotanicgarden.org&lt;/a&gt;&lt;/span&gt;&lt;/li&gt;\r\n&lt;/ul&gt;\r\n&amp;nbsp;\r\n\r\n&lt;!--more--&gt;\r\n\r\n&lt;!--more--&gt;\r\n\r\n&lt;!--more--&gt;\r\n\r\n&lt;!--more--&gt;'</t>
  </si>
  <si>
    <t xml:space="preserve"> 'http://greengujaratnursery.glocalinfotech.in/?p=142'</t>
  </si>
  <si>
    <t xml:space="preserve"> '2015-03-09 07:31:58'</t>
  </si>
  <si>
    <t xml:space="preserve"> he purchased Â a home and property at 9241 Sauls Road in Raleigh. This parcel would eventually become &lt;a style="color: #339966;" title="Juniper Level Botanic Gardens" href="http://en.wikipedia.org/wiki/Juniper_Level_Botanic_Gardens"&gt;Juniper Level Botanic Gardens&lt;/a&gt; and Plant Delights Nursery.&lt;/span&gt;&lt;/h4&gt;\r\n&lt;h4 style="text-align: justify;"&gt;&lt;/h4&gt;\r\n&lt;h4 style="text-align: justify;"&gt;&lt;/h4&gt;\r\n&lt;h4 style="text-align: justify;"&gt;&lt;span style="color: #339966;"&gt;When Plant Delights Nursery was established in 1988</t>
  </si>
  <si>
    <t xml:space="preserve"> direct the daily operations of both Plant Delights Nursery and &lt;a style="color: #339966;" title="Juniper Level Botanic Gardens" href="http://en.wikipedia.org/wiki/Juniper_Level_Botanic_Gardens"&gt;Juniper Level Botanic Gardens&lt;/a&gt;.&lt;/span&gt;&lt;/h4&gt;\r\n&lt;h4&gt;&lt;/h4&gt;\r\n&lt;h4&gt;&lt;/h4&gt;\r\n&lt;h4&gt;&lt;span style="color: #339966;"&gt;From its initial production area of just one greenhouse</t>
  </si>
  <si>
    <t xml:space="preserve"> Avent purchased adjacent properties. The nursery conducts extensive &lt;a style="color: #339966;" title="Trial garden" href="http://en.wikipedia.org/wiki/Trial_garden"&gt;field trials&lt;/a&gt;Â in research beds at the &lt;a style="color: #339966;" title="Juniper Level Botanic Gardens" href="http://en.wikipedia.org/wiki/Juniper_Level_Botanic_Gardens"&gt;Juniper Level Botanic Gardens&lt;/a&gt; before releasing new plants to the public.&lt;/span&gt;&lt;/h4&gt;\r\n&lt;h4 style="text-align: justify;"&gt;&lt;/h4&gt;\r\n&lt;h4 style="text-align: justify;"&gt;&lt;/h4&gt;\r\n&lt;h4 style="text-align: justify;"&gt;&lt;span style="color: #339966;"&gt;&lt;a style="color: #339966;" title="Tony Avent" href="http://en.wikipedia.org/wiki/Tony_Avent"&gt;Tony Avent&lt;/a&gt; &lt;a style="color: #339966;" title="Plant collecting" href="http://en.wikipedia.org/wiki/Plant_collecting"&gt;collects&lt;/a&gt; rare and unusual plants from all over the world during his frequent plant hunting expeditions. These and plants from other prominent collectors such as &lt;a style="color: #339966;" title="Daniel J. Hinkley" href="http://en.wikipedia.org/wiki/Daniel_J._Hinkley"&gt;Dan Hinkley&lt;/a&gt;</t>
  </si>
  <si>
    <t xml:space="preserve"> &lt;a style="color: #339966;" title="Trillium" href="http://en.wikipedia.org/wiki/Trillium"&gt;Trillium&lt;/a&gt; and &lt;a style="color: #339966;" title="Zephyranthes" href="http://en.wikipedia.org/wiki/Zephyranthes"&gt;Zephyranthes&lt;/a&gt;.&lt;/span&gt;&lt;/h4&gt;\r\n&lt;h4 style="text-align: justify;"&gt;&lt;/h4&gt;\r\n&lt;h4 style="text-align: justify;"&gt;&lt;/h4&gt;\r\n&lt;h4 style="text-align: justify;"&gt;&lt;span style="color: #339966;"&gt;The original residence on the 9241 Sauls Road property was converted into the main business office and Avent moved into a house on an adjacent property in 1996. Today the nursery and &lt;a style="color: #339966;" title="Botanical garden" href="http://en.wikipedia.org/wiki/Botanical_garden"&gt;botanic gardens&lt;/a&gt; employ more than two dozen full-time employees as well as many part-time and seasonal employees.Â In addition</t>
  </si>
  <si>
    <t xml:space="preserve"> along with volunteer workers who assist with garden upkeep and maintaining the research trial beds at &lt;a style="color: #339966;" title="Juniper Level Botanic Gardens" href="http://en.wikipedia.org/wiki/Juniper_Level_Botanic_Gardens"&gt;Juniper Level Botanic Gardens&lt;/a&gt;.&lt;/span&gt;&lt;/h4&gt;\r\n&lt;h2&gt;&lt;/h2&gt;\r\n&lt;h2&gt;&lt;/h2&gt;\r\n&lt;h2&gt;&lt;/h2&gt;\r\n&lt;h2&gt;&lt;span style="text-decoration: underline; color: #993300;"&gt;&lt;strong&gt;&lt;span id="Controversy" class="mw-headline"&gt;Controversy&lt;/span&gt;&lt;/strong&gt;&lt;/span&gt;&lt;/h2&gt;\r\n&amp;nbsp;\r\n&lt;h4 style="text-align: justify;"&gt;&lt;span style="color: #339966;"&gt;Owner Tony Avent has a history of publishing satirical catalog covers. These covers</t>
  </si>
  <si>
    <t xml:space="preserve"> evidenced by letters contained in a hate mail section on the Plant Delights website.Â In 2012</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</si>
  <si>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artwork.&lt;/span&gt;&lt;/h4&gt;\r\n&lt;h2&gt;&lt;/h2&gt;\r\n&lt;h2&gt;&lt;/h2&gt;\r\n&lt;h2&gt;&lt;strong&gt;&lt;span style="text-decoration: underline;"&gt;&lt;span id="External_links" class="mw-headline" style="color: #993300; text-decoration: underline;"&gt;External links&lt;/span&gt;&lt;/span&gt;&lt;/strong&gt;&lt;/h2&gt;\r\n&lt;h4&gt;&lt;span style="color: #339966;"&gt;&lt;a class="external free" style="color: #339966;" href="http://www.plantdelights.com/" rel="nofollow"&gt;http://www.plantdelights.com&lt;/a&gt;&lt;/span&gt;&lt;/h4&gt;\r\n&lt;h4&gt;&lt;span style="color: #339966;"&gt;&lt;a class="external free" style="color: #339966;" href="http://www.juniperlevelbotanicgarden.org/" rel="nofollow"&gt;http://www.juniperlevelbotanicgarden.org&lt;/a&gt;&lt;/span&gt;&lt;/h4&gt;\r\n&amp;nbsp;\r\n\r\n&lt;!--more--&gt;\r\n\r\n&lt;!--more--&gt;\r\n\r\n&lt;!--more--&gt;\r\n\r\n&lt;!--more--&gt;'</t>
  </si>
  <si>
    <t xml:space="preserve"> 'http://greengujaratnursery.glocalinfotech.in/?p=146'</t>
  </si>
  <si>
    <t xml:space="preserve"> '2015-03-09 07:10:06'</t>
  </si>
  <si>
    <t xml:space="preserve"> along with volunteer workers who assist with garden upkeep and maintaining the research trial beds at &lt;a style="color: #339966;" title="Juniper Level Botanic Gardens" href="http://en.wikipedia.org/wiki/Juniper_Level_Botanic_Gardens"&gt;Juniper Level Botanic Gardens&lt;/a&gt;.&lt;/span&gt;&lt;/h4&gt;\r\n&lt;h2&gt;&lt;/h2&gt;\r\n&lt;h2&gt;&lt;/h2&gt;\r\n&lt;h2&gt;&lt;/h2&gt;\r\n&lt;h2&gt;&lt;span style="text-decoration: underline; color: #993300;"&gt;&lt;strong&gt;&lt;span id="Controversy" class="mw-headline"&gt;Controversy&lt;/span&gt;&lt;/strong&gt;&lt;/span&gt;&lt;/h2&gt;\r\n&amp;nbsp;\r\n&lt;h4 style="text-align: justify;"&gt;&lt;strong&gt;&lt;span style="color: #339966;"&gt;Owner Tony Avent has a history of publishing satirical catalog covers. These covers</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</si>
  <si>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artwork.&lt;/span&gt;&lt;/strong&gt;&lt;/h4&gt;\r\n&lt;h2&gt;&lt;/h2&gt;\r\n&lt;h2&gt;&lt;/h2&gt;\r\n&lt;h2&gt;&lt;strong&gt;&lt;span style="text-decoration: underline;"&gt;&lt;span id="External_links" class="mw-headline" style="color: #993300; text-decoration: underline;"&gt;External links&lt;/span&gt;&lt;/span&gt;&lt;/strong&gt;&lt;/h2&gt;\r\n&lt;ul&gt;\r\n	&lt;li&gt;&lt;span style="color: #339966;"&gt;&lt;a class="external free" style="color: #339966;" href="http://www.plantdelights.com/" rel="nofollow"&gt;http://www.plantdelights.com&lt;/a&gt;&lt;/span&gt;&lt;/li&gt;\r\n	&lt;li&gt;&lt;span style="color: #339966;"&gt;&lt;a class="external free" style="color: #339966;" href="http://www.juniperlevelbotanicgarden.org/" rel="nofollow"&gt;http://www.juniperlevelbotanicgarden.org&lt;/a&gt;&lt;/span&gt;&lt;/li&gt;\r\n&lt;/ul&gt;\r\n&amp;nbsp;\r\n\r\n&lt;!--more--&gt;\r\n\r\n&lt;!--more--&gt;\r\n\r\n&lt;!--more--&gt;\r\n\r\n&lt;!--more--&gt;'</t>
  </si>
  <si>
    <t xml:space="preserve"> 'http://greengujaratnursery.glocalinfotech.in/?p=144'</t>
  </si>
  <si>
    <t xml:space="preserve"> '2015-03-09 07:06:41'</t>
  </si>
  <si>
    <t xml:space="preserve"> 'http://greengujaratnursery.glocalinfotech.in/?p=143'</t>
  </si>
  <si>
    <t xml:space="preserve"> '2015-03-09 07:10:59'</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</si>
  <si>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artwork.&lt;/span&gt;&lt;/strong&gt;&lt;/h4&gt;\r\n&lt;h2&gt;&lt;/h2&gt;\r\n&lt;h2&gt;&lt;/h2&gt;\r\n&lt;h2&gt;&lt;strong&gt;&lt;span style="text-decoration: underline;"&gt;&lt;span id="External_links" class="mw-headline" style="color: #993300; text-decoration: underline;"&gt;External links&lt;/span&gt;&lt;/span&gt;&lt;/strong&gt;&lt;/h2&gt;\r\n&lt;h4&gt;&lt;span style="color: #339966;"&gt;&lt;a class="external free" style="color: #339966;" href="http://www.plantdelights.com/" rel="nofollow"&gt;http://www.plantdelights.com&lt;/a&gt;&lt;/span&gt;&lt;/h4&gt;\r\n&lt;h4&gt;&lt;span style="color: #339966;"&gt;&lt;a class="external free" style="color: #339966;" href="http://www.juniperlevelbotanicgarden.org/" rel="nofollow"&gt;http://www.juniperlevelbotanicgarden.org&lt;/a&gt;&lt;/span&gt;&lt;/h4&gt;\r\n&amp;nbsp;\r\n\r\n&lt;!--more--&gt;\r\n\r\n&lt;!--more--&gt;\r\n\r\n&lt;!--more--&gt;\r\n\r\n&lt;!--more--&gt;'</t>
  </si>
  <si>
    <t xml:space="preserve"> 'http://greengujaratnursery.glocalinfotech.in/?p=145'</t>
  </si>
  <si>
    <t xml:space="preserve"> '2015-03-17 05:07:13'</t>
  </si>
  <si>
    <t xml:space="preserve"> '1 amall bamboo plant'</t>
  </si>
  <si>
    <t xml:space="preserve"> '1-amall-bamboo-plant'</t>
  </si>
  <si>
    <t xml:space="preserve"> 'http://greengujaratnursery.glocalinfotech.in/wp-content/uploads/2015/03/1-amall-bamboo-plant.jpg'</t>
  </si>
  <si>
    <t xml:space="preserve"> '2015-03-09 07:35:58'</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</si>
  <si>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loren&lt;/span&gt;&lt;/p&gt;\r\n&amp;nbsp;\r\n\r\n&amp;nbsp;\r\n\r\n&amp;nbsp;\r\n\r\n&amp;nbsp;\r\n\r\n&lt;img class="  wp-image-79 alignright" src="http://greengujaratnursery.glocalinfotech.in/wp-content/uploads/2015/03/5_chrischung-flowers-1024x640.jpg" alt="?????????????????" width="261" height="163" data-id="79" /&gt;\r\n&lt;p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loren&lt;/span&gt;&lt;/p&gt;\r\n&amp;nbsp;\r\n\r\n&amp;nbsp;\r\n\r\n&amp;nbsp;\r\n\r\n&amp;nbsp;\r\n\r\n&lt;img class="  wp-image-81 alignleft" src="http://greengujaratnursery.glocalinfotech.in/wp-content/uploads/2015/03/7_elenayansupova-opening-1024x640.jpg" alt="???????" width="278" height="173" data-id="81" /&gt;\r\n&lt;p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loren&lt;/span&gt;&lt;/p&gt;\r\n&lt;span style="color: #008000;"&gt;Â &lt;/span&gt;\r\n\r\n&amp;nbsp;\r\n\r\n&amp;nbsp;\r\n\r\n&amp;nbsp;\r\n\r\n&amp;nbsp;\r\n\r\n&amp;nbsp;'</t>
  </si>
  <si>
    <t xml:space="preserve"> 'http://greengujaratnursery.glocalinfotech.in/?p=147'</t>
  </si>
  <si>
    <t xml:space="preserve"> '2015-03-09 07:37:04'</t>
  </si>
  <si>
    <t xml:space="preserve"> direct the daily operations of both Plant Delights Nursery and &lt;a style="color: #339966;" title="Juniper Level Botanic Gardens" href="http://en.wikipedia.org/wiki/Juniper_Level_Botanic_Gardens"&gt;Juniper Level Botanic Gardens&lt;/a&gt;.&lt;/span&gt;&lt;/h4&gt;\r\n&lt;h4&gt;&lt;/h4&gt;\r\n&lt;h4&gt;&lt;/h4&gt;\r\n&lt;h4 style="text-align: justify;"&gt;&lt;span style="color: #339966;"&gt;From its initial production area of just one greenhouse</t>
  </si>
  <si>
    <t xml:space="preserve"> 'http://greengujaratnursery.glocalinfotech.in/?p=148'</t>
  </si>
  <si>
    <t xml:space="preserve"> '2015-03-09 07:38:31'</t>
  </si>
  <si>
    <t xml:space="preserve"> '[huge_it_portfolio id="16"]'</t>
  </si>
  <si>
    <t xml:space="preserve"> 'Stands'</t>
  </si>
  <si>
    <t xml:space="preserve"> 'stands'</t>
  </si>
  <si>
    <t xml:space="preserve"> '2015-04-20 08:21:20'</t>
  </si>
  <si>
    <t xml:space="preserve"> 'http://greengujaratnursery.glocalinfotech.in/?page_id=149'</t>
  </si>
  <si>
    <t xml:space="preserve"> '149-revision-v1'</t>
  </si>
  <si>
    <t xml:space="preserve"> 'http://greengujaratnursery.glocalinfotech.in/?p=150'</t>
  </si>
  <si>
    <t xml:space="preserve"> '2015-03-09 07:39:08'</t>
  </si>
  <si>
    <t xml:space="preserve"> '151'</t>
  </si>
  <si>
    <t xml:space="preserve"> 'http://greengujaratnursery.glocalinfotech.in/?p=151'</t>
  </si>
  <si>
    <t xml:space="preserve"> '2015-03-17 05:04:59'</t>
  </si>
  <si>
    <t xml:space="preserve"> 'http://greengujaratnursery.glocalinfotech.in/?p=337'</t>
  </si>
  <si>
    <t xml:space="preserve"> '2015-03-09 08:16:48'</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</si>
  <si>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artwork.&lt;/span&gt;&lt;/h4&gt;\r\n&lt;h2&gt;&lt;/h2&gt;\r\n&lt;h2&gt;&lt;/h2&gt;\r\n&lt;h2&gt;&lt;strong&gt;&lt;span style="text-decoration: underline;"&gt;&lt;span id="External_links" class="mw-headline" style="color: #993300; text-decoration: underline;"&gt;External links&lt;/span&gt;&lt;/span&gt;&lt;/strong&gt;&lt;/h2&gt;\r\n&amp;nbsp;\r\n\r\n&amp;nbsp;\r\n&lt;h4&gt;&lt;span style="color: #339966;"&gt;&lt;a class="external free" style="color: #339966;" href="http://www.plantdelights.com/" rel="nofollow"&gt;http://www.plantdelights.com&lt;/a&gt;&lt;/span&gt;&lt;/h4&gt;\r\n&lt;h4&gt;&lt;span style="color: #339966;"&gt;&lt;a class="external free" style="color: #339966;" href="http://www.juniperlevelbotanicgarden.org/" rel="nofollow"&gt;http://www.juniperlevelbotanicgarden.org&lt;/a&gt;&lt;/span&gt;&lt;/h4&gt;\r\n&amp;nbsp;\r\n\r\n&lt;!--more--&gt;\r\n\r\n&lt;!--more--&gt;\r\n\r\n&lt;!--more--&gt;\r\n\r\n&lt;!--more--&gt;'</t>
  </si>
  <si>
    <t xml:space="preserve"> 'http://greengujaratnursery.glocalinfotech.in/?p=152'</t>
  </si>
  <si>
    <t xml:space="preserve"> '2015-03-09 08:17:55'</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</si>
  <si>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artwork.&lt;/span&gt;&lt;/h4&gt;\r\n&lt;h2&gt;&lt;/h2&gt;\r\n&lt;h2&gt;&lt;/h2&gt;\r\n&lt;h2&gt;&lt;strong&gt;&lt;span style="text-decoration: underline;"&gt;&lt;span id="External_links" class="mw-headline" style="color: #993300; text-decoration: underline;"&gt;External links&lt;/span&gt;&lt;/span&gt;&lt;/strong&gt;&lt;/h2&gt;\r\n&amp;nbsp;\r\n&lt;h4&gt;&lt;span style="color: #339966;"&gt;&lt;a class="external free" style="color: #339966;" href="http://www.plantdelights.com/" rel="nofollow"&gt;http://www.plantdelights.com&lt;/a&gt;&lt;/span&gt;&lt;/h4&gt;\r\n&lt;h4&gt;&lt;span style="color: #339966;"&gt;&lt;a class="external free" style="color: #339966;" href="http://www.juniperlevelbotanicgarden.org/" rel="nofollow"&gt;http://www.juniperlevelbotanicgarden.org&lt;/a&gt;&lt;/span&gt;&lt;/h4&gt;\r\n&amp;nbsp;\r\n\r\n&lt;!--more--&gt;\r\n\r\n&lt;!--more--&gt;\r\n\r\n&lt;!--more--&gt;\r\n\r\n&lt;!--more--&gt;'</t>
  </si>
  <si>
    <t xml:space="preserve"> 'http://greengujaratnursery.glocalinfotech.in/?p=153'</t>
  </si>
  <si>
    <t xml:space="preserve"> '2015-03-09 09:12:57'</t>
  </si>
  <si>
    <t xml:space="preserve"> '&lt;h2 style="text-align: left;"&gt;&lt;strong&gt;&lt;span style="text-decoration: underline;"&gt;&lt;span id="History" class="mw-headline" style="color: #993300; text-decoration: underline;"&gt;History&lt;/span&gt;&lt;/span&gt;&lt;/strong&gt;&lt;/h2&gt;\r\n&lt;h4 style="text-align: justify;"&gt;&lt;/h4&gt;\r\n&lt;h4 style="text-align: justify;"&gt;&lt;span style="color: #339966;"&gt;Owner &lt;a style="color: #339966;" title="Tony Avent" href="http://en.wikipedia.org/wiki/Tony_Avent"&gt;Tony Avent&lt;/a&gt; with a lifelong love of plants</t>
  </si>
  <si>
    <t xml:space="preserve"> 'http://greengujaratnursery.glocalinfotech.in/?p=154'</t>
  </si>
  <si>
    <t xml:space="preserve"> '2015-03-09 10:24:16'</t>
  </si>
  <si>
    <t xml:space="preserve"> '[huge_it_maps id="1"]\r\n\r\n&lt;hr /&gt;\r\n\r\nOffice Address:\r\n\r\n&lt;hr /&gt;\r\n\r\nGreen Gujarat Nursery\r\n\r\n9</t>
  </si>
  <si>
    <t>Nirav Shopping Center\r\n\r\nOpp. Panjab National Bank\r\n\r\nManinagar East Ahmedabad 380008\r\n\r\nEmail id: info@greengujaratnursery.in\r\n\r\nCall +91 8141589799'</t>
  </si>
  <si>
    <t xml:space="preserve"> 'Contact Us'</t>
  </si>
  <si>
    <t xml:space="preserve"> 'contact-us-2'</t>
  </si>
  <si>
    <t xml:space="preserve"> '2015-04-08 04:43:55'</t>
  </si>
  <si>
    <t xml:space="preserve"> 'http://greengujaratnursery.glocalinfotech.in/?page_id=155'</t>
  </si>
  <si>
    <t xml:space="preserve"> '155-revision-v1'</t>
  </si>
  <si>
    <t xml:space="preserve"> 'http://greengujaratnursery.glocalinfotech.in/?p=156'</t>
  </si>
  <si>
    <t xml:space="preserve"> '2015-03-09 10:24:38'</t>
  </si>
  <si>
    <t xml:space="preserve"> '&lt;span class="cntctfrm_shortcode"&gt;[contact_form]&lt;/span&gt;'</t>
  </si>
  <si>
    <t xml:space="preserve"> 'Inquiry'</t>
  </si>
  <si>
    <t xml:space="preserve"> 'inquiry'</t>
  </si>
  <si>
    <t xml:space="preserve"> '2015-03-11 11:51:53'</t>
  </si>
  <si>
    <t xml:space="preserve"> 'http://greengujaratnursery.glocalinfotech.in/?page_id=157'</t>
  </si>
  <si>
    <t xml:space="preserve"> '157-revision-v1'</t>
  </si>
  <si>
    <t xml:space="preserve"> 'http://greengujaratnursery.glocalinfotech.in/?p=158'</t>
  </si>
  <si>
    <t xml:space="preserve"> '2015-03-09 10:28:06'</t>
  </si>
  <si>
    <t xml:space="preserve"> '159'</t>
  </si>
  <si>
    <t xml:space="preserve"> 'http://greengujaratnursery.glocalinfotech.in/?p=159'</t>
  </si>
  <si>
    <t xml:space="preserve"> '160'</t>
  </si>
  <si>
    <t xml:space="preserve"> 'http://greengujaratnursery.glocalinfotech.in/?p=160'</t>
  </si>
  <si>
    <t xml:space="preserve"> '&lt;h5 style="text-align: justify;"&gt;&lt;span style="color: #339966;"&gt;Â  Â  Â  Â  Â  The Green Gujarat Nursery is the System that provide online buying of various plants which are normally conducted in House</t>
  </si>
  <si>
    <t xml:space="preserve"> office</t>
  </si>
  <si>
    <t xml:space="preserve"> Hospitals</t>
  </si>
  <si>
    <t xml:space="preserve"> collages</t>
  </si>
  <si>
    <t xml:space="preserve"> as well as it provide functionality for the customer that can access the system online.&lt;/span&gt;&lt;/h5&gt;\r\n&amp;nbsp;\r\n&lt;h5 style="text-align: justify;"&gt;&lt;span style="color: #339966;"&gt;Â  Â  Â  Â  Â Â  Â  Â  The system provide much more functionality and services that were initially not available</t>
  </si>
  <si>
    <t xml:space="preserve"> such as online buying plants</t>
  </si>
  <si>
    <t xml:space="preserve"> pest</t>
  </si>
  <si>
    <t xml:space="preserve"> stand or pots etc.&lt;/span&gt;&lt;/h5&gt;\r\n&amp;nbsp;\r\n&lt;h5 style="text-align: justify;"&gt;&lt;span style="color: #339966;"&gt;Â  Â  Â  Â  Â  Â  Â  Â  Â  Â TheÂ system also reduces a lot of burden of the Administrator. He can insert the various category to his wish</t>
  </si>
  <si>
    <t xml:space="preserve"> like indoor wise outdoor wise or seasonal wise. Here System keeps the records of the customer</t>
  </si>
  <si>
    <t xml:space="preserve"> provide special services and discounts to regular customer and many more.&lt;/span&gt;&lt;/h5&gt;\r\n&amp;nbsp;\r\n&lt;h5&gt;&lt;span style="color: #008000;"&gt;Â  Â  Â &lt;/span&gt;&lt;/h5&gt;\r\n&lt;a href="http://greengujaratnursery.glocalinfotech.in/wp-content/uploads/2015/03/about-snip-psd-.png"&gt;&lt;img class="  aligncenter wp-image-632" src="http://greengujaratnursery.glocalinfotech.in/wp-content/uploads/2015/03/about-snip-psd-.png" alt="about snip psd" width="566" height="295" data-id="632" /&gt;&lt;/a&gt;\r\n&lt;h5&gt;&lt;/h5&gt;\r\n&lt;h5&gt;&lt;/h5&gt;\r\n&lt;h4 style="text-align: left;"&gt;&lt;/h4&gt;\r\n&lt;p style="text-align: left;"&gt;&lt;/p&gt;'</t>
  </si>
  <si>
    <t xml:space="preserve"> 'about-us'</t>
  </si>
  <si>
    <t xml:space="preserve"> '2015-04-20 12:29:53'</t>
  </si>
  <si>
    <t xml:space="preserve"> 'http://greengujaratnursery.glocalinfotech.in/?page_id=161'</t>
  </si>
  <si>
    <t xml:space="preserve"> '2015-03-09 10:30:13'</t>
  </si>
  <si>
    <t xml:space="preserve"> '163'</t>
  </si>
  <si>
    <t xml:space="preserve"> 'http://greengujaratnursery.glocalinfotech.in/?p=163'</t>
  </si>
  <si>
    <t xml:space="preserve"> '2015-03-09 10:40:49'</t>
  </si>
  <si>
    <t xml:space="preserve"> 'indoor plants Gallery'</t>
  </si>
  <si>
    <t xml:space="preserve"> 'indoor-plants-gallery'</t>
  </si>
  <si>
    <t xml:space="preserve"> '2015-04-18 13:51:34'</t>
  </si>
  <si>
    <t xml:space="preserve"> 'http://greengujaratnursery.glocalinfotech.in/?post_type=gallery&amp;#038;p=164'</t>
  </si>
  <si>
    <t xml:space="preserve"> 'article400_indoor_plants-420x0.jpg'</t>
  </si>
  <si>
    <t xml:space="preserve"> 'article400_indoor_plants-420x0-jpg'</t>
  </si>
  <si>
    <t xml:space="preserve"> '2015-03-09 10:43:15'</t>
  </si>
  <si>
    <t xml:space="preserve"> 'http://greengujaratnursery.glocalinfotech.in/?attachment_id=165'</t>
  </si>
  <si>
    <t xml:space="preserve"> 'Dendrobium-Phalenopsis-537x371.jpg'</t>
  </si>
  <si>
    <t xml:space="preserve"> 'dendrobium-phalenopsis-537x371-jpg'</t>
  </si>
  <si>
    <t xml:space="preserve"> 'http://greengujaratnursery.glocalinfotech.in/?attachment_id=166'</t>
  </si>
  <si>
    <t xml:space="preserve"> '2015-03-09 10:40:50'</t>
  </si>
  <si>
    <t xml:space="preserve"> 'best-indoor-plants-1.gif.png'</t>
  </si>
  <si>
    <t xml:space="preserve"> 'best-indoor-plants-1-gif-png'</t>
  </si>
  <si>
    <t xml:space="preserve"> 'http://greengujaratnursery.glocalinfotech.in/?attachment_id=167'</t>
  </si>
  <si>
    <t xml:space="preserve"> '2015-03-09 10:44:26'</t>
  </si>
  <si>
    <t xml:space="preserve"> '&lt;span class="gllr_code"&gt;[print_gllr id=164]&lt;/span&gt;'</t>
  </si>
  <si>
    <t xml:space="preserve"> 'http://greengujaratnursery.glocalinfotech.in/?p=168'</t>
  </si>
  <si>
    <t xml:space="preserve"> '2015-03-09 10:56:26'</t>
  </si>
  <si>
    <t xml:space="preserve"> '&lt;h4 style="text-align: justify;"&gt;&lt;span style="text-decoration: underline; color: #ff6600;"&gt;&lt;span style="text-decoration: underline;"&gt;&lt;strong&gt;Purpose&lt;/strong&gt;&lt;/span&gt;&lt;/span&gt;&lt;/h4&gt;\r\n&lt;h4 style="text-align: justify;"&gt;&lt;span style="color: #008000;"&gt;Description and labelling of fertilizers provides users with important information on nutrient content and form that enables informed decision making on use rates</t>
  </si>
  <si>
    <t xml:space="preserve"> application methods and timing. These decisions can have significant impacts on productivity and on losses to the environment.&lt;/span&gt;&lt;/h4&gt;\r\n&lt;h4 style="text-align: justify;"&gt;&lt;span style="color: #008000;"&gt;Users are also provided with information on impurities that may result in food safety or environmental problems if fertilizer products are used inappropriately.&lt;/span&gt;\r\n&lt;span style="color: #008000;"&gt;A national code of practice allows for consistent information to be provided to users of fertilizers in all Australian jurisdictions.&lt;/span&gt;&lt;/h4&gt;\r\n&lt;h4 style="text-align: justify;"&gt;&lt;span style="color: #008000;"&gt;State and Territory Acts and regulations contain provisions for important food safety and environmental controls such as the setting of maximum permissible concentrations for certain impurities. These standards are reflected in the code of practice and compliance with the code of practice will meet the requirements of all States and Territories.&lt;/span&gt;&lt;/h4&gt;'</t>
  </si>
  <si>
    <t xml:space="preserve"> '2015-04-20 09:38:02'</t>
  </si>
  <si>
    <t xml:space="preserve"> 'http://greengujaratnursery.glocalinfotech.in/?page_id=169'</t>
  </si>
  <si>
    <t xml:space="preserve"> '169-revision-v1'</t>
  </si>
  <si>
    <t xml:space="preserve"> 'http://greengujaratnursery.glocalinfotech.in/?p=170'</t>
  </si>
  <si>
    <t xml:space="preserve"> '2015-03-09 10:58:26'</t>
  </si>
  <si>
    <t xml:space="preserve"> '&lt;h4 style="text-align: justify;"&gt;&lt;span style="text-decoration: underline;"&gt;&lt;span style="color: #008000; text-decoration: underline;"&gt;&lt;strong&gt;Purpose&lt;/strong&gt;&lt;/span&gt;&lt;/span&gt;\nDescription and labelling of fertilizers provides users with important information on nutrient content and form that enables informed decision making on use rates</t>
  </si>
  <si>
    <t xml:space="preserve"> application methods and timing. These decisions can have significant impacts on productivity and on losses to the environment.\nUsers are also provided with information on impurities that may result in food safety or environmental problems if fertilizer products are used inappropriately.\nA national code of practice allows for consistent information to be provided to users of fertilizers in all Australian jurisdictions.\nState and Territory Acts and regulations contain provisions for important food safety and environmental controls such as the setting of maximum permissible concentrations for certain impurities. These standards are reflected in the code of practice and compliance with the code of practice will meet the requirements of all States and Territories.&lt;/h4&gt;'</t>
  </si>
  <si>
    <t xml:space="preserve"> '169-autosave-v1'</t>
  </si>
  <si>
    <t xml:space="preserve"> 'http://greengujaratnursery.glocalinfotech.in/?p=171'</t>
  </si>
  <si>
    <t xml:space="preserve"> '2015-03-09 10:59:06'</t>
  </si>
  <si>
    <t xml:space="preserve"> '&lt;h4 style="text-align: justify;"&gt;&lt;span style="text-decoration: underline; color: #ff6600;"&gt;&lt;span style="text-decoration: underline;"&gt;&lt;strong&gt;Purpose&lt;/strong&gt;&lt;/span&gt;&lt;/span&gt;&lt;/h4&gt;\r\n&lt;h4 style="text-align: justify;"&gt;\r\n&lt;span style="color: #008000;"&gt;Description and labelling of fertilizers provides users with important information on nutrient content and form that enables informed decision making on use rates</t>
  </si>
  <si>
    <t xml:space="preserve"> application methods and timing. These decisions can have significant impacts on productivity and on losses to the environment.&lt;/span&gt;\r\n&lt;span style="color: #008000;"&gt;Users are also provided with information on impurities that may result in food safety or environmental problems if fertilizer products are used inappropriately.&lt;/span&gt;\r\n&lt;span style="color: #008000;"&gt;A national code of practice allows for consistent information to be provided to users of fertilizers in all Australian jurisdictions.&lt;/span&gt;\r\n&lt;span style="color: #008000;"&gt;State and Territory Acts and regulations contain provisions for important food safety and environmental controls such as the setting of maximum permissible concentrations for certain impurities. These standards are reflected in the code of practice and compliance with the code of practice will meet the requirements of all States and Territories.&lt;/span&gt;&lt;/h4&gt;'</t>
  </si>
  <si>
    <t xml:space="preserve"> 'http://greengujaratnursery.glocalinfotech.in/?p=172'</t>
  </si>
  <si>
    <t xml:space="preserve"> '2015-03-09 10:59:58'</t>
  </si>
  <si>
    <t xml:space="preserve"> application methods and timing. These decisions can have significant impacts on productivity and on losses to the environment.&lt;/span&gt;&lt;/h4&gt;\r\n&lt;h4 style="text-align: justify;"&gt;\r\n&lt;span style="color: #008000;"&gt;Users are also provided with information on impurities that may result in food safety or environmental problems if fertilizer products are used inappropriately.&lt;/span&gt;\r\n&lt;span style="color: #008000;"&gt;A national code of practice allows for consistent information to be provided to users of fertilizers in all Australian jurisdictions.&lt;/span&gt;&lt;/h4&gt;\r\n&lt;h4 style="text-align: justify;"&gt;\r\n&lt;span style="color: #008000;"&gt;State and Territory Acts and regulations contain provisions for important food safety and environmental controls such as the setting of maximum permissible concentrations for certain impurities. These standards are reflected in the code of practice and compliance with the code of practice will meet the requirements of all States and Territories.&lt;/span&gt;&lt;/h4&gt;'</t>
  </si>
  <si>
    <t xml:space="preserve"> 'http://greengujaratnursery.glocalinfotech.in/?p=173'</t>
  </si>
  <si>
    <t xml:space="preserve"> '2015-03-09 11:03:41'</t>
  </si>
  <si>
    <t xml:space="preserve"> 'http://greengujaratnursery.glocalinfotech.in/?p=174'</t>
  </si>
  <si>
    <t xml:space="preserve"> '2015-04-12 05:19:13'</t>
  </si>
  <si>
    <t xml:space="preserve"> '57-autosave-v1'</t>
  </si>
  <si>
    <t xml:space="preserve"> 'http://greengujaratnursery.glocalinfotech.in/?p=177'</t>
  </si>
  <si>
    <t xml:space="preserve"> '2015-04-12 06:46:53'</t>
  </si>
  <si>
    <t xml:space="preserve"> '&lt;h3 style="text-align: justify;"&gt;&lt;span style="color: #ff6600;"&gt;&lt;strong&gt;&lt;marquee width="100%" direction="left" scrollamount="3"&gt; Reasonable Prices.Â Â Wide Range of Plants.Â Â  Attractive Pots &amp;amp; Pot Stands.Â Â Only Nursery having Full range of Plants </t>
  </si>
  <si>
    <t xml:space="preserve"> 'http://greengujaratnursery.glocalinfotech.in/?p=479'</t>
  </si>
  <si>
    <t xml:space="preserve"> '2015-03-09 11:20:53'</t>
  </si>
  <si>
    <t xml:space="preserve"> 'images'</t>
  </si>
  <si>
    <t xml:space="preserve"> 'http://greengujaratnursery.glocalinfotech.in/wp-content/uploads/2015/03/images.jpg'</t>
  </si>
  <si>
    <t>(474</t>
  </si>
  <si>
    <t xml:space="preserve"> '2015-04-12 05:39:50'</t>
  </si>
  <si>
    <t xml:space="preserve"> '2.Flower &amp; Bulb Mix 4'</t>
  </si>
  <si>
    <t xml:space="preserve"> '2-flower-bulb-mix-4'</t>
  </si>
  <si>
    <t xml:space="preserve"> 'http://greengujaratnursery.glocalinfotech.in/wp-content/uploads/2015/04/2.Flower-Bulb-Mix-4.jpg'</t>
  </si>
  <si>
    <t xml:space="preserve"> '2015-04-12 05:58:50'</t>
  </si>
  <si>
    <t xml:space="preserve"> '3.Maxicrop'</t>
  </si>
  <si>
    <t xml:space="preserve"> '3-maxicrop'</t>
  </si>
  <si>
    <t xml:space="preserve"> 'http://greengujaratnursery.glocalinfotech.in/wp-content/uploads/2015/04/3.Maxicrop.jpg'</t>
  </si>
  <si>
    <t xml:space="preserve"> '2015-04-12 06:07:19'</t>
  </si>
  <si>
    <t xml:space="preserve"> '4. Indian khadh'</t>
  </si>
  <si>
    <t xml:space="preserve"> '4-indian-khadh'</t>
  </si>
  <si>
    <t xml:space="preserve"> 'http://greengujaratnursery.glocalinfotech.in/wp-content/uploads/2015/04/4.-Indian-khadh.jpg'</t>
  </si>
  <si>
    <t xml:space="preserve"> '2015-04-12 06:19:53'</t>
  </si>
  <si>
    <t xml:space="preserve"> '1.Rose Fertiliser'</t>
  </si>
  <si>
    <t xml:space="preserve"> '1-rose-fertiliser'</t>
  </si>
  <si>
    <t xml:space="preserve"> 'http://greengujaratnursery.glocalinfotech.in/wp-content/uploads/2015/04/1.Rose-Fertiliser.png'</t>
  </si>
  <si>
    <t xml:space="preserve"> '2015-04-12 06:24:43'</t>
  </si>
  <si>
    <t xml:space="preserve"> 'http://greengujaratnursery.glocalinfotech.in/?p=478'</t>
  </si>
  <si>
    <t xml:space="preserve"> '2015-03-09 11:22:58'</t>
  </si>
  <si>
    <t xml:space="preserve"> '&lt;h5&gt;&lt;span style="text-decoration: underline;"&gt;&lt;span style="color: #ff6600; text-decoration: underline;"&gt;&lt;strong&gt;Fertilizer or Soil Amendment?&lt;/strong&gt;&lt;/span&gt;&lt;/span&gt;&lt;/h5&gt;\r\n&lt;h5&gt;&lt;/h5&gt;\r\n&lt;h5 style="text-align: justify;"&gt;&lt;span style="color: #008000;"&gt;By legal definition</t>
  </si>
  <si>
    <t xml:space="preserve"> the term &lt;strong&gt;&lt;em&gt;fertilizer&lt;/em&gt;&lt;/strong&gt; refers to a soil amendment that guarantees the minimum percentages of nutrients (at least the minimum percentage of nitrogen</t>
  </si>
  <si>
    <t xml:space="preserve"> phosphate</t>
  </si>
  <si>
    <t xml:space="preserve"> and potash).&lt;/span&gt;&lt;/h5&gt;\r\n&lt;h5 style="text-align: justify;"&gt;&lt;/h5&gt;\r\n&lt;h5 class="text" style="text-align: justify;"&gt;&lt;span style="color: #008000;"&gt;Â &lt;/span&gt;&lt;/h5&gt;\r\n&lt;h5 style="text-align: justify;"&gt;&lt;span style="color: #008000;"&gt;&lt;a href="http://greengujaratnursery.glocalinfotech.in/wp-content/uploads/2015/03/images.jpg"&gt;&lt;img class="  wp-image-178 aligncenter" src="http://greengujaratnursery.glocalinfotech.in/wp-content/uploads/2015/03/images.jpg" alt="images" width="422" height="422" data-id="178" /&gt;&lt;/a&gt;&lt;/span&gt;&lt;/h5&gt;\r\n&lt;h5 class="text" style="text-align: justify;"&gt;&lt;span style="color: #008000;"&gt;An&lt;strong&gt;&lt;em&gt; organic fertilizer&lt;/em&gt;&lt;/strong&gt; refers to a soil amendment derived from natural sources that guarantees the minimum percentages of nitrogen</t>
  </si>
  <si>
    <t xml:space="preserve"> and potash.Â  These should not be confused with products approved for use by the &lt;strong&gt;&lt;em&gt;USDA National Organic Program&lt;/em&gt;&lt;/strong&gt;. Â The federal Certified Organic Label</t>
  </si>
  <si>
    <t xml:space="preserve"> &lt;em&gt;&lt;strong&gt;USDA Organic&lt;/strong&gt;&lt;/em&gt;</t>
  </si>
  <si>
    <t xml:space="preserve"> allows only certain regulated products as listed by the Organic Materials Review Institute (OMRI).Â  For additional information on certified organic soil amendments and fertilizers</t>
  </si>
  <si>
    <t xml:space="preserve"> refer to the web site at &lt;a style="color: #008000;" href="http://www.omri.org"&gt;&lt;strong&gt;www.omri.org&lt;/strong&gt;.&lt;/a&gt;&lt;/span&gt;&lt;/h5&gt;'</t>
  </si>
  <si>
    <t xml:space="preserve"> 'http://greengujaratnursery.glocalinfotech.in/?p=179'</t>
  </si>
  <si>
    <t>(472</t>
  </si>
  <si>
    <t xml:space="preserve"> '2015-04-12 05:20:39'</t>
  </si>
  <si>
    <t xml:space="preserve"> '1. Bone Meal Cooked 3'</t>
  </si>
  <si>
    <t xml:space="preserve"> '1-bone-meal-cooked-3'</t>
  </si>
  <si>
    <t xml:space="preserve"> 'http://greengujaratnursery.glocalinfotech.in/wp-content/uploads/2015/04/1.-Bone-Meal-Cooked-3.jpg'</t>
  </si>
  <si>
    <t xml:space="preserve"> '2015-03-09 11:26:49'</t>
  </si>
  <si>
    <t xml:space="preserve"> the term &lt;span style="text-decoration: underline;"&gt;&lt;strong&gt;fertilizer&lt;/strong&gt;&lt;/span&gt; refers to a soil amendment that guarantees the minimum percentages of nutrients (at least the minimum percentage of nitrogen</t>
  </si>
  <si>
    <t xml:space="preserve"> and potash).&lt;/span&gt;&lt;/h5&gt;\r\n&lt;h5 style="text-align: justify;"&gt;&lt;/h5&gt;\r\n&lt;h5 class="text" style="text-align: justify;"&gt;&lt;span style="color: #008000;"&gt;Â &lt;/span&gt;&lt;/h5&gt;\r\n&lt;h5 style="text-align: justify;"&gt;&lt;span style="color: #008000;"&gt;&lt;a href="http://greengujaratnursery.glocalinfotech.in/wp-content/uploads/2015/03/images.jpg"&gt;&lt;img class="  wp-image-178 aligncenter" src="http://greengujaratnursery.glocalinfotech.in/wp-content/uploads/2015/03/images.jpg" alt="images" width="405" height="405" data-id="178" /&gt;&lt;/a&gt;&lt;/span&gt;&lt;/h5&gt;\r\n&lt;h5 class="text" style="text-align: justify;"&gt;&lt;span style="color: #008000;"&gt;An&lt;strong&gt; organic &lt;span style="text-decoration: underline;"&gt;fertilizer&lt;/span&gt;&lt;/strong&gt; refers to a soil amendment derived from natural sources that guarantees the minimum percentages of nitrogen</t>
  </si>
  <si>
    <t xml:space="preserve"> and potash.Â  These should not be confused with products approved for use by the &lt;strong&gt;USDA National Organic Program&lt;/strong&gt;. Â The federal Certified Organic Label</t>
  </si>
  <si>
    <t xml:space="preserve"> &lt;strong&gt;USDA Organic&lt;/strong&gt;</t>
  </si>
  <si>
    <t xml:space="preserve"> 'http://greengujaratnursery.glocalinfotech.in/?p=180'</t>
  </si>
  <si>
    <t xml:space="preserve"> '2015-03-09 11:34:13'</t>
  </si>
  <si>
    <t xml:space="preserve"> 'neem_liquid_fertilizer_up'</t>
  </si>
  <si>
    <t xml:space="preserve"> 'http://greengujaratnursery.glocalinfotech.in/wp-content/uploads/2015/03/neem_liquid_fertilizer_up.jpg'</t>
  </si>
  <si>
    <t xml:space="preserve"> '2015-04-12 07:38:31'</t>
  </si>
  <si>
    <t xml:space="preserve"> '61-autosave-v1'</t>
  </si>
  <si>
    <t xml:space="preserve"> 'http://greengujaratnursery.glocalinfotech.in/?p=182'</t>
  </si>
  <si>
    <t xml:space="preserve"> '2015-04-12 11:27:09'</t>
  </si>
  <si>
    <t xml:space="preserve"> '4.tube-green'</t>
  </si>
  <si>
    <t xml:space="preserve"> '4-tube-green-2'</t>
  </si>
  <si>
    <t xml:space="preserve"> 'http://greengujaratnursery.glocalinfotech.in/wp-content/uploads/2015/04/4.tube-green1.png'</t>
  </si>
  <si>
    <t xml:space="preserve"> '2015-04-12 11:38:01'</t>
  </si>
  <si>
    <t xml:space="preserve"> '5.Hanging-round'</t>
  </si>
  <si>
    <t xml:space="preserve"> '5-hanging-round'</t>
  </si>
  <si>
    <t xml:space="preserve"> 'http://greengujaratnursery.glocalinfotech.in/wp-content/uploads/2015/04/5.Hanging-round.png'</t>
  </si>
  <si>
    <t xml:space="preserve"> '2015-04-12 12:10:24'</t>
  </si>
  <si>
    <t xml:space="preserve"> '5-hanging-round-2'</t>
  </si>
  <si>
    <t xml:space="preserve"> 'http://greengujaratnursery.glocalinfotech.in/wp-content/uploads/2015/04/5.Hanging-round1.png'</t>
  </si>
  <si>
    <t xml:space="preserve"> '2015-04-12 12:11:44'</t>
  </si>
  <si>
    <t xml:space="preserve"> '6.rect-suite'</t>
  </si>
  <si>
    <t xml:space="preserve"> '6-rect-suite'</t>
  </si>
  <si>
    <t xml:space="preserve"> 'http://greengujaratnursery.glocalinfotech.in/wp-content/uploads/2015/04/6.rect-suite.png'</t>
  </si>
  <si>
    <t xml:space="preserve"> '2015-04-12 07:44:25'</t>
  </si>
  <si>
    <t xml:space="preserve"> '2.Fox Farm Big Bloom'</t>
  </si>
  <si>
    <t xml:space="preserve"> '2-fox-farm-big-bloom-2'</t>
  </si>
  <si>
    <t xml:space="preserve"> 'http://greengujaratnursery.glocalinfotech.in/wp-content/uploads/2015/04/2.Fox-Farm-Big-Bloom1.jpg'</t>
  </si>
  <si>
    <t xml:space="preserve"> '2015-04-12 07:45:21'</t>
  </si>
  <si>
    <t xml:space="preserve"> 'http://greengujaratnursery.glocalinfotech.in/?p=488'</t>
  </si>
  <si>
    <t xml:space="preserve"> '2015-03-09 12:00:40'</t>
  </si>
  <si>
    <t xml:space="preserve"> '&lt;a href="http://greengujaratnursery.glocalinfotech.in/wp-content/uploads/2015/03/neem_liquid_fertilizer_up.jpg"&gt;&lt;img class="  wp-image-181 alignright" src="http://greengujaratnursery.glocalinfotech.in/wp-content/uploads/2015/03/neem_liquid_fertilizer_up.jpg" alt="neem_liquid_fertilizer_up" width="235" height="182" data-id="181" /&gt;&lt;/a&gt;\r\n&lt;p style="text-align: justify;"&gt;&lt;span style="text-decoration: underline; color: #ff6600;"&gt;&lt;span style="text-decoration: underline;"&gt;&lt;strong&gt;Parker Neem Liquid&lt;/strong&gt; fertilizer&lt;/span&gt;&lt;/span&gt;&lt;/p&gt;\r\n&lt;p style="text-align: justify;"&gt;&lt;span style="color: #008000;"&gt;&lt;strong&gt;Parker Neem Liquid&lt;/strong&gt; fertilizer made out of certified organic ingredients like Neem oil</t>
  </si>
  <si>
    <t xml:space="preserve"> fulvic acid and other natural origin products. NPK 2:2:2.&lt;/span&gt;&lt;/p&gt;\r\n&lt;p style="text-align: justify;"&gt;&lt;span style="color: #008000;"&gt;&lt;strong&gt;Parker Neem Liquid&lt;/strong&gt; fertilizer has positive effects on plant vitality by promoting vegetative growth and robustness</t>
  </si>
  <si>
    <t xml:space="preserve"> one that is more tolerant to changes in the environment.&lt;/span&gt;&lt;/p&gt;'</t>
  </si>
  <si>
    <t xml:space="preserve"> 'http://greengujaratnursery.glocalinfotech.in/?p=189'</t>
  </si>
  <si>
    <t xml:space="preserve"> '2015-04-12 07:48:02'</t>
  </si>
  <si>
    <t xml:space="preserve"> '3. Indian Kalpwardhan'</t>
  </si>
  <si>
    <t xml:space="preserve"> '3-indian-kalpwardhan'</t>
  </si>
  <si>
    <t xml:space="preserve"> 'http://greengujaratnursery.glocalinfotech.in/wp-content/uploads/2015/04/3.-Indian-Kalpwardhan.jpg'</t>
  </si>
  <si>
    <t xml:space="preserve"> '2015-04-12 07:51:30'</t>
  </si>
  <si>
    <t xml:space="preserve"> '4. Druvex plus'</t>
  </si>
  <si>
    <t xml:space="preserve"> '4-druvex-plus'</t>
  </si>
  <si>
    <t xml:space="preserve"> 'http://greengujaratnursery.glocalinfotech.in/wp-content/uploads/2015/04/4.-Druvex-plus.jpg'</t>
  </si>
  <si>
    <t xml:space="preserve"> '2015-04-12 07:56:19'</t>
  </si>
  <si>
    <t xml:space="preserve"> 'neem_liquid_fertilizer_up-2'</t>
  </si>
  <si>
    <t xml:space="preserve"> 'http://greengujaratnursery.glocalinfotech.in/wp-content/uploads/2015/04/neem_liquid_fertilizer_up.jpg'</t>
  </si>
  <si>
    <t xml:space="preserve"> '2015-04-12 08:01:49'</t>
  </si>
  <si>
    <t xml:space="preserve"> '3.square-root'</t>
  </si>
  <si>
    <t xml:space="preserve"> '3-square-root'</t>
  </si>
  <si>
    <t xml:space="preserve"> 'http://greengujaratnursery.glocalinfotech.in/wp-content/uploads/2015/04/3.square-root.png'</t>
  </si>
  <si>
    <t xml:space="preserve"> '2015-04-12 11:26:53'</t>
  </si>
  <si>
    <t xml:space="preserve"> '4-tube-green'</t>
  </si>
  <si>
    <t xml:space="preserve"> 'http://greengujaratnursery.glocalinfotech.in/wp-content/uploads/2015/04/4.tube-green.png'</t>
  </si>
  <si>
    <t xml:space="preserve"> '2015-03-09 11:45:56'</t>
  </si>
  <si>
    <t xml:space="preserve"> '&lt;a href="http://greengujaratnursery.glocalinfotech.in/wp-content/uploads/2015/03/neem_liquid_fertilizer_up.jpg"&gt;&lt;img class="  wp-image-181 alignright" src="http://greengujaratnursery.glocalinfotech.in/wp-content/uploads/2015/03/neem_liquid_fertilizer_up.jpg" alt="neem_liquid_fertilizer_up" width="235" height="182" data-id="181" /&gt;&lt;/a&gt;\r\n&lt;p style="text-align: justify;"&gt;&lt;span style="color: #008000;"&gt;Neem Plant loren&lt;/span&gt;&lt;/p&gt;\r\n&lt;p style="text-align: justify;"&gt;&lt;span style="color: #008000;"&gt;&lt;strong&gt;Parker Neem Liquid&lt;/strong&gt; fertilizer made out of certified organic ingredients like Neem oil</t>
  </si>
  <si>
    <t xml:space="preserve"> fulvic acid and other natural origin products. NPK 2:2:2&lt;/span&gt;&lt;/p&gt;\r\n\r\n&lt;table style="height: 137px;" border="0" width="740" cellspacing="0" cellpadding="0"&gt;\r\n&lt;tbody&gt;\r\n&lt;tr&gt;\r\n&lt;td colspan="2" valign="top" height="19"&gt;&lt;/td&gt;\r\n&lt;/tr&gt;\r\n&lt;tr&gt;\r\n&lt;td colspan="2" valign="top" height="19"&gt;\r\n&lt;div class="text_13" align="justify"&gt;&lt;span style="color: #008000;"&gt;&lt;strong&gt;Parker Neem Liquid&lt;/strong&gt; fertilizer has positive effects on plant vitality by promoting vegetative growth and robustness</t>
  </si>
  <si>
    <t xml:space="preserve"> there is even evidence of a shortening in growth cycle. This results in a more robust plant</t>
  </si>
  <si>
    <t xml:space="preserve"> one that is more tolerant to changes in the environment.&lt;/span&gt;&lt;/div&gt;&lt;/td&gt;\r\n&lt;/tr&gt;\r\n&lt;/tbody&gt;\r\n&lt;/table&gt;\r\n&lt;p style="text-align: justify;"&gt;&lt;span style="color: #008000;"&gt;Â &lt;/span&gt;&lt;/p&gt;'</t>
  </si>
  <si>
    <t xml:space="preserve"> 'http://greengujaratnursery.glocalinfotech.in/?p=183'</t>
  </si>
  <si>
    <t xml:space="preserve"> '2015-03-09 11:47:39'</t>
  </si>
  <si>
    <t xml:space="preserve"> fulvic acid and other natural origin products. NPK 2:2:2&lt;/span&gt;&lt;/p&gt;\r\n\r\n&lt;table style="height: 135px;" border="0" width="763" cellspacing="0" cellpadding="0"&gt;\r\n&lt;tbody&gt;\r\n&lt;tr&gt;\r\n&lt;td colspan="2" valign="top" height="19"&gt;&lt;/td&gt;\r\n&lt;/tr&gt;\r\n&lt;tr&gt;\r\n&lt;td colspan="2" valign="top" height="19"&gt;\r\n&lt;div class="text_13" align="justify"&gt;&lt;span style="color: #008000;"&gt;&lt;strong&gt;Parker Neem Liquid&lt;/strong&gt; fertilizer has positive effects on plant vitality by promoting vegetative growth and robustness</t>
  </si>
  <si>
    <t xml:space="preserve"> 'http://greengujaratnursery.glocalinfotech.in/?p=184'</t>
  </si>
  <si>
    <t xml:space="preserve"> '2015-03-09 11:50:06'</t>
  </si>
  <si>
    <t xml:space="preserve"> fulvic acid and other natural origin products. NPK 2:2:2&lt;/span&gt;&lt;/p&gt;\r\n\r\n&lt;table style="height: 151px;" border="0" width="739" cellspacing="0" cellpadding="0"&gt;\r\n&lt;tbody&gt;\r\n&lt;tr&gt;\r\n&lt;td colspan="2" valign="top" height="19"&gt;&lt;/td&gt;\r\n&lt;/tr&gt;\r\n&lt;tr&gt;\r\n&lt;td colspan="2" valign="top" height="19"&gt;\r\n&lt;div class="text_13" align="justify"&gt;&lt;span style="color: #008000;"&gt;&lt;strong&gt;Parker Neem Liquid&lt;/strong&gt; fertilizer has positive effects on plant vitality by promoting vegetative growth and robustness</t>
  </si>
  <si>
    <t xml:space="preserve"> 'http://greengujaratnursery.glocalinfotech.in/?p=185'</t>
  </si>
  <si>
    <t xml:space="preserve"> '2015-03-09 11:59:53'</t>
  </si>
  <si>
    <t xml:space="preserve"> 'http://greengujaratnursery.glocalinfotech.in/?p=188'</t>
  </si>
  <si>
    <t xml:space="preserve"> '2015-03-09 11:54:35'</t>
  </si>
  <si>
    <t xml:space="preserve"> one that is more tolerant to changes in the environment.&lt;/span&gt;&lt;/div&gt;&lt;/td&gt;\r\n&lt;/tr&gt;\r\n&lt;/tbody&gt;\r\n&lt;/table&gt;\r\n&lt;p style="text-align: justify;"&gt;&lt;span style="color: #008000;"&gt;Â &lt;/span&gt;&lt;/p&gt;\r\n\r\n&lt;table border="0" width="730" cellspacing="0" cellpadding="0"&gt;\r\n&lt;tbody&gt;\r\n&lt;tr&gt;\r\n&lt;td colspan="2" valign="top" height="5"&gt;\r\n&lt;div class="title_10blue03" align="left"&gt;&lt;span style="color: #ff6600;"&gt;Â &lt;/span&gt;&lt;/div&gt;&lt;/td&gt;\r\n&lt;/tr&gt;\r\n&lt;tr&gt;\r\n&lt;td colspan="2" valign="top" height="5"&gt;&lt;/td&gt;\r\n&lt;/tr&gt;\r\n&lt;tr&gt;\r\n&lt;td class="text_13" colspan="2" valign="top" height="10"&gt;\r\n&lt;div align="justify"&gt;&lt;span style="color: #008000;"&gt;Â &lt;/span&gt;&lt;/div&gt;&lt;/td&gt;\r\n&lt;/tr&gt;\r\n&lt;/tbody&gt;\r\n&lt;/table&gt;'</t>
  </si>
  <si>
    <t xml:space="preserve"> 'http://greengujaratnursery.glocalinfotech.in/?p=187'</t>
  </si>
  <si>
    <t xml:space="preserve"> '2015-03-09 11:51:56'</t>
  </si>
  <si>
    <t xml:space="preserve"> one that is more tolerant to changes in the environment.&lt;/span&gt;&lt;/div&gt;&lt;/td&gt;\r\n&lt;/tr&gt;\r\n&lt;/tbody&gt;\r\n&lt;/table&gt;\r\n&lt;p style="text-align: justify;"&gt;&lt;span style="color: #008000;"&gt;Â &lt;/span&gt;&lt;/p&gt;\r\n\r\n&lt;table border="0" width="730" cellspacing="0" cellpadding="0"&gt;\r\n&lt;tbody&gt;\r\n&lt;tr&gt;\r\n&lt;td colspan="2" valign="top" height="5"&gt;\r\n&lt;div class="title_10blue03" align="left"&gt;&lt;span style="color: #ff6600;"&gt;Packages :&lt;/span&gt;&lt;/div&gt;&lt;/td&gt;\r\n&lt;/tr&gt;\r\n&lt;tr&gt;\r\n&lt;td colspan="2" valign="top" height="5"&gt;&lt;/td&gt;\r\n&lt;/tr&gt;\r\n&lt;tr&gt;\r\n&lt;td class="text_13" colspan="2" valign="top" height="10"&gt;\r\n&lt;div align="justify"&gt;&lt;span style="color: #008000;"&gt;100 ml</t>
  </si>
  <si>
    <t xml:space="preserve"> 250ml</t>
  </si>
  <si>
    <t xml:space="preserve"> 500ml</t>
  </si>
  <si>
    <t xml:space="preserve"> 1000ml</t>
  </si>
  <si>
    <t xml:space="preserve"> 5 litre</t>
  </si>
  <si>
    <t xml:space="preserve"> 10 litre</t>
  </si>
  <si>
    <t xml:space="preserve"> 20 litre</t>
  </si>
  <si>
    <t xml:space="preserve"> 25 litre</t>
  </si>
  <si>
    <t xml:space="preserve"> 50 litre</t>
  </si>
  <si>
    <t xml:space="preserve"> 100 litre</t>
  </si>
  <si>
    <t xml:space="preserve"> 200 litre</t>
  </si>
  <si>
    <t xml:space="preserve"> 1000 litre ( IBC tank)&lt;/span&gt;&lt;/div&gt;&lt;/td&gt;\r\n&lt;/tr&gt;\r\n&lt;/tbody&gt;\r\n&lt;/table&gt;'</t>
  </si>
  <si>
    <t xml:space="preserve"> 'http://greengujaratnursery.glocalinfotech.in/?p=186'</t>
  </si>
  <si>
    <t xml:space="preserve"> '2015-04-12 07:43:10'</t>
  </si>
  <si>
    <t xml:space="preserve"> '2-fox-farm-big-bloom'</t>
  </si>
  <si>
    <t xml:space="preserve"> 'http://greengujaratnursery.glocalinfotech.in/wp-content/uploads/2015/04/2.Fox-Farm-Big-Bloom.jpg'</t>
  </si>
  <si>
    <t xml:space="preserve"> '2015-03-09 12:03:15'</t>
  </si>
  <si>
    <t xml:space="preserve"> '&lt;a href="http://greengujaratnursery.glocalinfotech.in/wp-content/uploads/2015/03/neem_liquid_fertilizer_up.jpg"&gt;&lt;img class="  wp-image-181 alignright" src="http://greengujaratnursery.glocalinfotech.in/wp-content/uploads/2015/03/neem_liquid_fertilizer_up.jpg" alt="neem_liquid_fertilizer_up" width="235" height="182" data-id="181" /&gt;&lt;/a&gt;\r\n&lt;p style="text-align: justify;"&gt;&lt;span style="text-decoration: underline; color: #ff6600; font size: 18;"&gt;&lt;span style="text-decoration: underline;"&gt;Parker Neem Liquid fertilizer&lt;/span&gt;&lt;/span&gt;&lt;/p&gt;\r\n&lt;p style="text-align: justify;"&gt;&lt;span style="color: #008000;"&gt;&lt;strong&gt;Parker Neem Liquid&lt;/strong&gt; fertilizer made out of certified organic ingredients like Neem oil</t>
  </si>
  <si>
    <t xml:space="preserve"> 'http://greengujaratnursery.glocalinfotech.in/?p=190'</t>
  </si>
  <si>
    <t xml:space="preserve"> '2015-03-09 12:03:56'</t>
  </si>
  <si>
    <t xml:space="preserve"> '&lt;a href="http://greengujaratnursery.glocalinfotech.in/wp-content/uploads/2015/03/neem_liquid_fertilizer_up.jpg"&gt;&lt;img class="  wp-image-181 alignright" src="http://greengujaratnursery.glocalinfotech.in/wp-content/uploads/2015/03/neem_liquid_fertilizer_up.jpg" alt="neem_liquid_fertilizer_up" width="235" height="182" data-id="181" /&gt;&lt;/a&gt;\r\n&lt;h5 style="text-align: justify;"&gt;&lt;span style="text-decoration: underline; color: #ff6600; font size: 18;"&gt;&lt;span style="text-decoration: underline;"&gt;Parker Neem Liquid fertilizer&lt;/span&gt;&lt;/span&gt;&lt;/h5&gt;\r\n&lt;p style="text-align: justify;"&gt;&lt;span style="color: #008000;"&gt;&lt;strong&gt;Parker Neem Liquid&lt;/strong&gt; fertilizer made out of certified organic ingredients like Neem oil</t>
  </si>
  <si>
    <t xml:space="preserve"> 'http://greengujaratnursery.glocalinfotech.in/?p=191'</t>
  </si>
  <si>
    <t xml:space="preserve"> '2015-03-09 12:04:42'</t>
  </si>
  <si>
    <t xml:space="preserve"> '&lt;a href="http://greengujaratnursery.glocalinfotech.in/wp-content/uploads/2015/03/neem_liquid_fertilizer_up.jpg"&gt;&lt;img class="  wp-image-181 alignright" src="http://greengujaratnursery.glocalinfotech.in/wp-content/uploads/2015/03/neem_liquid_fertilizer_up.jpg" alt="neem_liquid_fertilizer_up" width="235" height="182" data-id="181" /&gt;&lt;/a&gt;\r\n&lt;h4 style="text-align: justify;"&gt;&lt;span style="text-decoration: underline; color: #ff6600; font size: 18;"&gt;&lt;span style="text-decoration: underline;"&gt;Parker Neem Liquid fertilizer&lt;/span&gt;&lt;/span&gt;&lt;/h4&gt;\r\n&lt;p style="text-align: justify;"&gt;&lt;span style="color: #008000;"&gt;&lt;strong&gt;Parker Neem Liquid&lt;/strong&gt; fertilizer made out of certified organic ingredients like Neem oil</t>
  </si>
  <si>
    <t xml:space="preserve"> 'http://greengujaratnursery.glocalinfotech.in/?p=192'</t>
  </si>
  <si>
    <t xml:space="preserve"> '2015-03-09 12:10:39'</t>
  </si>
  <si>
    <t xml:space="preserve"> '&lt;a href="http://greengujaratnursery.glocalinfotech.in/wp-content/uploads/2015/03/neem_liquid_fertilizer_up.jpg"&gt;&lt;img class="  wp-image-181 alignleft" src="http://greengujaratnursery.glocalinfotech.in/wp-content/uploads/2015/03/neem_liquid_fertilizer_up.jpg" alt="neem_liquid_fertilizer_up" width="235" height="182" data-id="181" /&gt;&lt;/a&gt;\r\n&lt;h4 style="text-align: justify;"&gt;&lt;span style="text-decoration: underline; color: #ff6600; font size: 18;"&gt;&lt;span style="text-decoration: underline;"&gt;Parker Neem Liquid fertilizer&lt;/span&gt;&lt;/span&gt;&lt;/h4&gt;\r\n&lt;p style="text-align: justify;"&gt;&lt;span style="color: #008000;"&gt;&lt;strong&gt;Parker Neem Liquid&lt;/strong&gt; fertilizer made out of certified organic ingredients like Neem oil</t>
  </si>
  <si>
    <t xml:space="preserve"> 'http://greengujaratnursery.glocalinfotech.in/?p=193'</t>
  </si>
  <si>
    <t xml:space="preserve"> '2015-03-09 12:12:47'</t>
  </si>
  <si>
    <t xml:space="preserve"> '&lt;a href="http://greengujaratnursery.glocalinfotech.in/wp-content/uploads/2015/03/7_elenayansupova-opening.jpg"&gt;&lt;img class=" wp-image-81  alignleft" src="http://greengujaratnursery.glocalinfotech.in/wp-content/uploads/2015/03/7_elenayansupova-opening-300x188.jpg" alt="???????" width="260" height="163" data-id="81" /&gt;&lt;/a&gt;\r\n&lt;p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loren&lt;/span&gt;&lt;/p&gt;\r\n&amp;nbsp;\r\n\r\n&amp;nbsp;\r\n\r\n&amp;nbsp;\r\n\r\n&amp;nbsp;\r\n\r\n&lt;img class="  wp-image-79 alignleft" src="http://greengujaratnursery.glocalinfotech.in/wp-content/uploads/2015/03/5_chrischung-flowers-1024x640.jpg" alt="?????????????????" width="261" height="163" data-id="79" /&gt;\r\n&lt;p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loren&lt;/span&gt;&lt;/p&gt;\r\n&amp;nbsp;\r\n\r\n&amp;nbsp;\r\n\r\n&amp;nbsp;\r\n\r\n&amp;nbsp;\r\n\r\n&lt;img class="  wp-image-81 alignleft" src="http://greengujaratnursery.glocalinfotech.in/wp-content/uploads/2015/03/7_elenayansupova-opening-1024x640.jpg" alt="???????" width="278" height="173" data-id="81" /&gt;\r\n&lt;p style="text-align: justify;"&gt;&lt;span style="color: #008000;"&gt;Neem Plant loren&lt;/span&gt;&lt;/p&gt;\r\n&lt;p style="text-align: justify;"&gt;&lt;span style="color: #008000;"&gt;ispomNeem Plant loren lispomNeem Plant loren lispomNeem Plant loren lispomNeem Plant loren lispomNeem Plant loren lispomNeem Plant loren lispomNeem Plant loren lispomNeem Plant loren lispomNeem Plant loren lispomNeem Plant loren lispomNeem Plant loren lispomNeemÂ Plant loren&lt;/span&gt;&lt;/p&gt;\r\n&lt;span style="color: #008000;"&gt;Â &lt;/span&gt;\r\n\r\n&amp;nbsp;\r\n\r\n&amp;nbsp;\r\n\r\n&amp;nbsp;\r\n\r\n&amp;nbsp;\r\n\r\n&amp;nbsp;'</t>
  </si>
  <si>
    <t xml:space="preserve"> 'http://greengujaratnursery.glocalinfotech.in/?p=194'</t>
  </si>
  <si>
    <t xml:space="preserve"> '2015-03-11 12:21:01'</t>
  </si>
  <si>
    <t xml:space="preserve"> '&lt;div class="formatContent Module"&gt;\n&lt;h3 class="subhead Heading4a"&gt;&lt;a href="http://greengujaratnursery.glocalinfotech.in/wp-content/uploads/2015/03/image0.jpg"&gt;[huge_it_portfolio id="1"]&lt;/a&gt;&lt;/h3&gt;\n&lt;/div&gt;'</t>
  </si>
  <si>
    <t xml:space="preserve"> '59-autosave-v1'</t>
  </si>
  <si>
    <t xml:space="preserve"> 'http://greengujaratnursery.glocalinfotech.in/?p=195'</t>
  </si>
  <si>
    <t xml:space="preserve"> '2015-03-20 04:19:54'</t>
  </si>
  <si>
    <t xml:space="preserve"> '&lt;h1 style="text-align: center;"&gt;&lt;span style="text-decoration: underline; color: #008000;"&gt;&lt;strong&gt;Indoor Plants&lt;/strong&gt;&lt;/span&gt;&lt;/h1&gt;\n&amp;nbsp;\n\n&amp;nbsp;\n\n&amp;nbsp;\n&lt;h4 style="text-align: justify;"&gt;&lt;span style="color: #99cc00;"&gt;&lt;strong&gt;Itâ€™s time to give new life to your interior.&lt;/strong&gt;&lt;/span&gt;&lt;/h4&gt;\n&lt;h4 style="text-align: justify;"&gt;&lt;span style="color: #808000;"&gt;Indoor plant is a plant that is grown indoors in places such as residences and offices. Indoor plants not only help clean the environment around them</t>
  </si>
  <si>
    <t xml:space="preserve"> or health reasons such as indoor air purification.&lt;/span&gt;&lt;/h4&gt;\n&lt;h4 style="text-align: justify;"&gt;&lt;span style="color: #808000;"&gt;Indoor plants not only provide a nice aesthetic quality in the home</t>
  </si>
  <si>
    <t xml:space="preserve"> the tags that sometimes come with plants are notoriously unhelpful and generic. Specific care information may be found widely online and in books.&lt;/span&gt;&lt;/h4&gt;\n&amp;nbsp;\n\n&amp;nbsp;'</t>
  </si>
  <si>
    <t xml:space="preserve"> '112-autosave-v1'</t>
  </si>
  <si>
    <t xml:space="preserve"> 'http://greengujaratnursery.glocalinfotech.in/?p=362'</t>
  </si>
  <si>
    <t xml:space="preserve"> '2015-03-09 12:26:13'</t>
  </si>
  <si>
    <t xml:space="preserve"> 'image0'</t>
  </si>
  <si>
    <t xml:space="preserve"> 'http://greengujaratnursery.glocalinfotech.in/wp-content/uploads/2015/03/image0.jpg'</t>
  </si>
  <si>
    <t>(471</t>
  </si>
  <si>
    <t xml:space="preserve"> '2015-04-12 05:06:57'</t>
  </si>
  <si>
    <t xml:space="preserve"> '&lt;div class="formatContent Module"&gt;&lt;/div&gt;'</t>
  </si>
  <si>
    <t xml:space="preserve"> 'http://greengujaratnursery.glocalinfotech.in/?p=471'</t>
  </si>
  <si>
    <t>(377</t>
  </si>
  <si>
    <t xml:space="preserve"> '2015-03-20 05:38:31'</t>
  </si>
  <si>
    <t xml:space="preserve"> '&lt;div class="formatContent Module"&gt;\r\n&lt;h3 class="subhead Heading4a"&gt;&lt;/h3&gt;\r\n&lt;/div&gt;'</t>
  </si>
  <si>
    <t xml:space="preserve"> 'http://greengujaratnursery.glocalinfotech.in/?p=377'</t>
  </si>
  <si>
    <t xml:space="preserve"> '2015-03-16 13:45:55'</t>
  </si>
  <si>
    <t xml:space="preserve"> '6-Ficus.png'</t>
  </si>
  <si>
    <t xml:space="preserve"> '6-ficus-png'</t>
  </si>
  <si>
    <t xml:space="preserve"> '2015-03-16 13:49:25'</t>
  </si>
  <si>
    <t xml:space="preserve"> 'http://greengujaratnursery.glocalinfotech.in/?attachment_id=329'</t>
  </si>
  <si>
    <t xml:space="preserve"> '2015-03-16 13:48:28'</t>
  </si>
  <si>
    <t xml:space="preserve"> '48-autosave-v1'</t>
  </si>
  <si>
    <t xml:space="preserve"> 'http://greengujaratnursery.glocalinfotech.in/?p=330'</t>
  </si>
  <si>
    <t xml:space="preserve"> '2015-03-16 13:52:42'</t>
  </si>
  <si>
    <t xml:space="preserve"> '2 polynesian stand'</t>
  </si>
  <si>
    <t xml:space="preserve"> '2-polynesian-stand'</t>
  </si>
  <si>
    <t xml:space="preserve"> 'http://greengujaratnursery.glocalinfotech.in/wp-content/uploads/2015/03/2-polynesian-stand1.jpg'</t>
  </si>
  <si>
    <t>(332</t>
  </si>
  <si>
    <t xml:space="preserve"> '2015-03-16 14:33:23'</t>
  </si>
  <si>
    <t xml:space="preserve"> '3 purple-shamrock'</t>
  </si>
  <si>
    <t xml:space="preserve"> '3-purple-shamrock'</t>
  </si>
  <si>
    <t xml:space="preserve"> 'http://greengujaratnursery.glocalinfotech.in/wp-content/uploads/2015/03/3-purple-shamrock1.jpg'</t>
  </si>
  <si>
    <t xml:space="preserve"> '2015-03-17 04:31:44'</t>
  </si>
  <si>
    <t xml:space="preserve"> '4 Crassula Campfire'</t>
  </si>
  <si>
    <t xml:space="preserve"> '4-crassula-campfire'</t>
  </si>
  <si>
    <t xml:space="preserve"> 'http://greengujaratnursery.glocalinfotech.in/wp-content/uploads/2015/03/4-Crassula-Campfire1.jpg'</t>
  </si>
  <si>
    <t xml:space="preserve"> '2015-03-17 04:32:21'</t>
  </si>
  <si>
    <t xml:space="preserve"> '4-crassula-campfire-2'</t>
  </si>
  <si>
    <t xml:space="preserve"> 'http://greengujaratnursery.glocalinfotech.in/wp-content/uploads/2015/03/4-Crassula-Campfire2.jpg'</t>
  </si>
  <si>
    <t xml:space="preserve"> '2015-03-17 04:43:07'</t>
  </si>
  <si>
    <t xml:space="preserve"> '5 euphorbia-red-mini-1'</t>
  </si>
  <si>
    <t xml:space="preserve"> '5-euphorbia-red-mini-1'</t>
  </si>
  <si>
    <t xml:space="preserve"> 'http://greengujaratnursery.glocalinfotech.in/wp-content/uploads/2015/03/5-euphorbia-red-mini-11.png'</t>
  </si>
  <si>
    <t xml:space="preserve"> '2015-03-17 04:48:07'</t>
  </si>
  <si>
    <t xml:space="preserve"> '6 Ficus'</t>
  </si>
  <si>
    <t xml:space="preserve"> '6-ficus'</t>
  </si>
  <si>
    <t xml:space="preserve"> 'http://greengujaratnursery.glocalinfotech.in/wp-content/uploads/2015/03/6-Ficus1.png'</t>
  </si>
  <si>
    <t xml:space="preserve"> '2015-03-17 06:04:41'</t>
  </si>
  <si>
    <t xml:space="preserve"> '6 adenium-obesum-'</t>
  </si>
  <si>
    <t xml:space="preserve"> '6-adenium-obesum'</t>
  </si>
  <si>
    <t xml:space="preserve"> 'http://greengujaratnursery.glocalinfotech.in/wp-content/uploads/2015/03/6-adenium-obesum-.png'</t>
  </si>
  <si>
    <t xml:space="preserve"> '2015-03-09 12:27:28'</t>
  </si>
  <si>
    <t xml:space="preserve">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/&gt;&lt;/a&gt;Nitrogen&lt;/h3&gt;\r\nNitrogen essentially promotes fast plant growth. However</t>
  </si>
  <si>
    <t xml:space="preserve"> giving your plants a light boost instead of a shot. Organic fertilizers are naturally slow releasing.\r\n&lt;div class="google_ad_opt hidden-xs"&gt;&lt;/div&gt;\r\n&lt;h3 class="subhead Heading4a"&gt;Phosphorus&lt;/h3&gt;\r\nPhosphorus encourages strong root growth</t>
  </si>
  <si>
    <t xml:space="preserve"> such as fruit tree and roses. Organic fertilizers typically use bone meal to boost the phosphorus content.\r\n&lt;h3 class="subhead Heading4a"&gt;Potassium&lt;/h3&gt;\r\nPotassium</t>
  </si>
  <si>
    <t xml:space="preserve"> and over-application can burn or kill the plant.\r\n&lt;h3 class="subhead Heading4a"&gt;Secondary Nutrients&lt;/h3&gt;\r\nEach fertilizer contains trace amounts of secondary nutrients or natural elements necessary to organic growth. These elements are calcium</t>
  </si>
  <si>
    <t xml:space="preserve"> manganese and molybdenum. These elements are found in all organic material. Commercial fertilizers may use compost to obtain these elements. Organic fertilizers contain these ingredients naturally.\r\n&lt;h3 class="subhead Heading4a"&gt;Filler&lt;/h3&gt;\r\nFiller can be anything from sand and sawdust to granulated limestone. Its purpose is to separate the nitrogen</t>
  </si>
  <si>
    <t xml:space="preserve"> its existence is essential to the plant''s health and the fertilizer''s purpose.\r\n\r\n&lt;/div&gt;\r\n&amp;nbsp;', 'Plant-Specific Fer', '', 'inherit', 'closed', 'closed', '', '59-revision-v1', '', '', '2015-03-09 12:27:28', '2015-03-09 12:27:28', '', 59, 'http://greengujaratnursery.glocalinfotech.in/?p=197', 0, 'revision', '', 0),
(328, 1, '2015-03-16 13:45:55', '2015-03-16 13:45:55', '', '5-euphorbia-red-mini-1.png', '', 'inherit', 'closed', 'closed', '', '5-euphorbia-red-mini-1-png', '', '', '2015-03-16 13:49:25', '2015-03-16 13:49:25', '', 314, 'http://greengujaratnursery.glocalinfotech.in/?attachment_id=328', 0, 'attachment', 'image/png', 0),
(198, 1, '2015-03-09 12:31:13', '2015-03-09 12:31:13',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/&gt;&lt;/a&gt;&lt;span style="text-decoration: underline; color: #ff6600;"&gt;Nitrogen&lt;/span&gt;&lt;/h3&gt;\r\n&lt;p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</si>
  <si>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Heading4a"&gt;Phosphorus&lt;/h3&gt;\r\nPhosphorus encourages strong root growth</t>
  </si>
  <si>
    <t xml:space="preserve"> its existence is essential to the plant''s health and the fertilizer''s purpose.\r\n\r\n&lt;/div&gt;\r\n&amp;nbsp;', 'Plant-Specific Fer', '', 'inherit', 'closed', 'closed', '', '59-revision-v1', '', '', '2015-03-09 12:31:13', '2015-03-09 12:31:13', '', 59, 'http://greengujaratnursery.glocalinfotech.in/?p=198', 0, 'revision', '', 0),
(199, 1, '2015-03-09 12:32:38', '2015-03-09 12:32:38',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</si>
  <si>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its existence is essential to the plant''s health and the fertilizer''s purpose.\r\n\r\n&lt;/div&gt;\r\n&amp;nbsp;', 'Plant-Specific Fer', '', 'inherit', 'closed', 'closed', '', '59-revision-v1', '', '', '2015-03-09 12:32:38', '2015-03-09 12:32:38', '', 59, 'http://greengujaratnursery.glocalinfotech.in/?p=199', 0, 'revision', '', 0),
(200, 1, '2015-03-09 12:40:18', '2015-03-09 12:40:18', '', 'Phosphorus_Fertilizer', '', 'inherit', 'closed', 'closed', '', 'phosphorus_fertilizer', '', '', '2015-03-09 12:40:18', '2015-03-09 12:40:18', '', 59, 'http://greengujaratnursery.glocalinfotech.in/wp-content/uploads/2015/03/Phosphorus_Fertilizer.jpg', 0, 'attachment', 'image/jpeg', 0),
(358, 1, '2015-03-17 13:27:02', '2015-03-17 13:27:02', '', '4 forever vincase', '', 'inherit', 'closed', 'closed', '', '4-forever-vincase', '', '', '2015-03-17 13:27:02', '2015-03-17 13:27:02', '', 0, 'http://greengujaratnursery.glocalinfotech.in/wp-content/uploads/2015/03/4-forever-vincase.jpg', 0, 'attachment', 'image/jpeg', 0),
(359, 1, '2015-03-17 13:33:54', '2015-03-17 13:33:54', '', '5 rainy flower', '', 'inherit', 'closed', 'closed', '', '5-rainy-flower', '', '', '2015-03-17 13:33:54', '2015-03-17 13:33:54', '', 0, 'http://greengujaratnursery.glocalinfotech.in/wp-content/uploads/2015/03/5-rainy-flower.png', 0, 'attachment', 'image/png', 0),
(324, 1, '2015-03-16 13:36:06', '2015-03-16 13:36:06', '', 'staghorn-fern-1', '', 'inherit', 'closed', 'closed', '', 'staghorn-fern-1-2', '', '', '2015-03-16 13:36:06', '2015-03-16 13:36:06', '', 0, 'http://greengujaratnursery.glocalinfotech.in/wp-content/uploads/2015/03/staghorn-fern-11.jpg', 0, 'attachment', 'image/jpeg', 0),
(202, 1, '2015-03-09 12:51:50', '2015-03-09 12:51:50',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</si>
  <si>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Heading4a"&gt;&lt;/h3&gt;\r\n&amp;nbsp;\r\n&lt;p class="subhead Heading4a"&gt;&lt;a href="http://greengujaratnursery.glocalinfotech.in/wp-content/uploads/2015/03/Phosphorus_Fertilizer.jpg"&gt;&lt;img class="alignnone  wp-image-200" src="http://greengujaratnursery.glocalinfotech.in/wp-content/uploads/2015/03/Phosphorus_Fertilizer.jpg" alt="Phosphorus_Fertilizer" width="194" height="145" data-id="200" /&gt;&lt;/a&gt;&lt;a href="http://greengujaratnursery.glocalinfotech.in/wp-content/uploads/2015/03/Phosphorus_Fertilizer.jpg"&gt;Phosphorus encourages strong root growth</t>
  </si>
  <si>
    <t xml:space="preserve"> prolific blooming and fruit production. A fertilizer high in phosphorus should be &lt;/a&gt;&lt;a href="http://greengujaratnursery.glocalinfotech.in/wp-content/uploads/2015/03/Phosphorus_Fertilizer.jpg"&gt;used to amend the soil before planting and used throughout the plant''s infancy. Phosphorus is encouraged for vegetable gardens and flowering plants</t>
  </si>
  <si>
    <t xml:space="preserve"> such as fruit tree and roses. Organic fertilizers typically use bone meal to boost the phosphorus content.&lt;/a&gt;&lt;/p&gt;\r\n&amp;nbsp;\r\n&lt;h3 class="subhead Heading4a"&gt;Potassium&lt;/h3&gt;\r\nPotassium</t>
  </si>
  <si>
    <t xml:space="preserve"> its existence is essential to the plant''s health and the fertilizer''s purpose.\r\n\r\n&lt;/div&gt;\r\n&amp;nbsp;', 'Plant-Specific Fer', '', 'inherit', 'closed', 'closed', '', '59-revision-v1', '', '', '2015-03-09 12:51:50', '2015-03-09 12:51:50', '', 59, 'http://greengujaratnursery.glocalinfotech.in/?p=202', 0, 'revision', '', 0),
(326, 1, '2015-03-16 13:45:54', '2015-03-16 13:45:54', '', '2-polynesian-stand.jpg', '', 'inherit', 'closed', 'closed', '', '2-polynesian-stand-jpg', '', '', '2015-03-16 13:49:25', '2015-03-16 13:49:25', '', 314, 'http://greengujaratnursery.glocalinfotech.in/?attachment_id=326', 0, 'attachment', 'image/jpeg', 0),
(327, 1, '2015-03-16 13:45:55', '2015-03-16 13:45:55', '', '4-Crassula-Campfire.jpg', '', 'inherit', 'closed', 'closed', '', '4-crassula-campfire-jpg', '', '', '2015-03-16 13:49:25', '2015-03-16 13:49:25', '', 314, 'http://greengujaratnursery.glocalinfotech.in/?attachment_id=327', 0, 'attachment', 'image/jpeg', 0),
(201, 1, '2015-03-09 12:44:36', '2015-03-09 12:44:36',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</si>
  <si>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Heading4a"&gt;&lt;/h3&gt;\r\n&lt;p class="subhead Heading4a"&gt;&lt;a href="http://greengujaratnursery.glocalinfotech.in/wp-content/uploads/2015/03/Phosphorus_Fertilizer.jpg"&gt;&lt;img class="alignnone  wp-image-200" src="http://greengujaratnursery.glocalinfotech.in/wp-content/uploads/2015/03/Phosphorus_Fertilizer.jpg" alt="Phosphorus_Fertilizer" width="247" height="184" data-id="200" /&gt;Phosphorus encourages strong root growth</t>
  </si>
  <si>
    <t xml:space="preserve"> such as fruit tree and roses. Organic fertilizers typically use bone meal to boost the phosphorus content.&lt;/a&gt;&lt;/p&gt;\r\n&lt;p class="subhead Heading4a"&gt;&lt;/p&gt;\r\n&amp;nbsp;\r\n&lt;h3 class="subhead Heading4a"&gt;Potassium&lt;/h3&gt;\r\nPotassium</t>
  </si>
  <si>
    <t xml:space="preserve"> its existence is essential to the plant''s health and the fertilizer''s purpose.\r\n\r\n&lt;/div&gt;\r\n&amp;nbsp;', 'Plant-Specific Fer', '', 'inherit', 'closed', 'closed', '', '59-revision-v1', '', '', '2015-03-09 12:44:36', '2015-03-09 12:44:36', '', 59, 'http://greengujaratnursery.glocalinfotech.in/?p=201', 0, 'revision', '', 0),
(356, 1, '2015-03-17 13:16:17', '2015-03-17 13:16:17', '', '2 unique rose', '', 'inherit', 'closed', 'closed', '', '2-unique-rose', '', '', '2015-03-17 13:16:17', '2015-03-17 13:16:17', '', 0, 'http://greengujaratnursery.glocalinfotech.in/wp-content/uploads/2015/03/2-unique-rose.jpg', 0, 'attachment', 'image/jpeg', 0),
(357, 1, '2015-03-17 13:22:48', '2015-03-17 13:22:48', '', '3 winter flower', '', 'inherit', 'closed', 'closed', '', '3-winter-flower', '', '', '2015-03-17 13:22:48', '2015-03-17 13:22:48', '', 0, 'http://greengujaratnursery.glocalinfotech.in/wp-content/uploads/2015/03/3-winter-flower.png', 0, 'attachment', 'image/png', 0);
INSERT INTO `wp_posts` (`ID`, `post_author`, `post_date`, `post_date_gmt`, `post_content`, `post_title`, `post_excerpt`, `post_status`, `comment_status`, `ping_status`, `post_password`, `post_name`, `to_ping`, `pinged`, `post_modified`, `post_modified_gmt`, `post_content_filtered`, `post_parent`, `guid`, `menu_order`, `post_type`, `post_mime_type`, `comment_count`) VALUES
(203, 1, '2015-03-09 12:57:57', '2015-03-09 12:57:57',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</si>
  <si>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Heading4a"&gt;&lt;/h3&gt;\r\n&amp;nbsp;\r\n&lt;h3&gt;&lt;/h3&gt;\r\n&lt;h3&gt;&lt;/h3&gt;\r\n&lt;p class="subhead Heading4a"&gt;&lt;a href="http://greengujaratnursery.glocalinfotech.in/wp-content/uploads/2015/03/Phosphorus_Fertilizer.jpg"&gt;&lt;img class="alignnone  wp-image-200" src="http://greengujaratnursery.glocalinfotech.in/wp-content/uploads/2015/03/Phosphorus_Fertilizer.jpg" alt="Phosphorus_Fertilizer" width="194" height="145" data-id="200" /&gt;&lt;/a&gt;&lt;a href="http://greengujaratnursery.glocalinfotech.in/wp-content/uploads/2015/03/Phosphorus_Fertilizer.jpg"&gt;Phosphorus encourages strong root growth</t>
  </si>
  <si>
    <t xml:space="preserve"> its existence is essential to the plant''s health and the fertilizer''s purpose.\r\n\r\n&lt;/div&gt;\r\n&amp;nbsp;', 'Plant-Specific Fer', '', 'inherit', 'closed', 'closed', '', '59-revision-v1', '', '', '2015-03-09 12:57:57', '2015-03-09 12:57:57', '', 59, 'http://greengujaratnursery.glocalinfotech.in/?p=203', 0, 'revision', '', 0),
(355, 1, '2015-03-17 13:13:57', '2015-03-17 13:13:57', '[huge_it_portfolio id=7"]'</t>
  </si>
  <si>
    <t xml:space="preserve"> '2015-03-17 13:13:57'</t>
  </si>
  <si>
    <t xml:space="preserve"> 'http://greengujaratnursery.glocalinfotech.in/?p=355'</t>
  </si>
  <si>
    <t xml:space="preserve"> '2015-03-10 07:45:44'</t>
  </si>
  <si>
    <t xml:space="preserve"> 'Nitrogen-phosphate-potassium_Fertilizers_NPK_'</t>
  </si>
  <si>
    <t xml:space="preserve"> 'nitrogen-phosphate-potassium_fertilizers_npk_'</t>
  </si>
  <si>
    <t xml:space="preserve"> 'http://greengujaratnursery.glocalinfotech.in/wp-content/uploads/2015/03/Nitrogen-phosphate-potassium_Fertilizers_NPK_.jpg'</t>
  </si>
  <si>
    <t xml:space="preserve"> '2015-03-16 13:42:24'</t>
  </si>
  <si>
    <t xml:space="preserve"> '3-purple-shamrock.jpg'</t>
  </si>
  <si>
    <t xml:space="preserve"> '3-purple-shamrock-jpg'</t>
  </si>
  <si>
    <t xml:space="preserve"> 'http://greengujaratnursery.glocalinfotech.in/?attachment_id=325'</t>
  </si>
  <si>
    <t xml:space="preserve"> '2015-03-09 13:16:02'</t>
  </si>
  <si>
    <t xml:space="preserve">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</si>
  <si>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Heading4a"&gt;&lt;/h3&gt;\r\n&amp;nbsp;\r\n\r\n&amp;nbsp;\r\n\r\n&amp;nbsp;\r\n&lt;h3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Heading4a"&gt;Phosphorus encourages strong root growth</t>
  </si>
  <si>
    <t xml:space="preserve"> such as fruit tree and roses. Organic fertilizers typically use bone meal to boost the phosphorus content.&lt;/p&gt;\r\n&amp;nbsp;\r\n&lt;h3 class="subhead Heading4a"&gt;Potassium&lt;/h3&gt;\r\nPotassium</t>
  </si>
  <si>
    <t xml:space="preserve"> its existence is essential to the plant''s health and the fertilizer''s purpose.\r\n\r\n&lt;/div&gt;\r\n&amp;nbsp;', 'Plant-Specific Fer', '', 'inherit', 'closed', 'closed', '', '59-revision-v1', '', '', '2015-03-09 13:16:02', '2015-03-09 13:16:02', '', 59, 'http://greengujaratnursery.glocalinfotech.in/?p=209', 0, 'revision', '', 0),
(204, 1, '2015-03-09 13:01:22', '2015-03-09 13:01:22',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</si>
  <si>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Heading4a"&gt;&lt;a href="http://greengujaratnursery.glocalinfotech.in/wp-content/uploads/2015/03/Phosphorus_Fertilizer.jpg"&gt;Phosphorus encourages strong root growth</t>
  </si>
  <si>
    <t xml:space="preserve"> its existence is essential to the plant''s health and the fertilizer''s purpose.\r\n\r\n&lt;/div&gt;\r\n&amp;nbsp;', 'Plant-Specific Fer', '', 'inherit', 'closed', 'closed', '', '59-revision-v1', '', '', '2015-03-09 13:01:22', '2015-03-09 13:01:22', '', 59, 'http://greengujaratnursery.glocalinfotech.in/?p=204', 0, 'revision', '', 0),
(205, 1, '2015-03-09 13:02:51', '2015-03-09 13:02:51',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</si>
  <si>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Heading4a"&gt;&lt;/h3&gt;\r\n&amp;nbsp;\r\n\r\n&amp;nbsp;\r\n\r\n&amp;nbsp;\r\n\r\n&amp;nbsp;\r\n\r\n&amp;nbsp;\r\n&lt;h3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Heading4a"&gt;&lt;a href="http://greengujaratnursery.glocalinfotech.in/wp-content/uploads/2015/03/Phosphorus_Fertilizer.jpg"&gt;Phosphorus encourages strong root growth</t>
  </si>
  <si>
    <t xml:space="preserve"> its existence is essential to the plant''s health and the fertilizer''s purpose.\r\n\r\n&lt;/div&gt;\r\n&amp;nbsp;', 'Plant-Specific Fer', '', 'inherit', 'closed', 'closed', '', '59-revision-v1', '', '', '2015-03-09 13:02:51', '2015-03-09 13:02:51', '', 59, 'http://greengujaratnursery.glocalinfotech.in/?p=205', 0, 'revision', '', 0),
(206, 1, '2015-03-09 13:06:54', '2015-03-09 13:06:54',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</si>
  <si>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Heading4a"&gt;&lt;/h3&gt;\r\n&amp;nbsp;\r\n\r\n&amp;nbsp;\r\n\r\n&amp;nbsp;\r\n&lt;h3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Heading4a"&gt;&lt;a href="http://greengujaratnursery.glocalinfotech.in/wp-content/uploads/2015/03/Phosphorus_Fertilizer.jpg"&gt;Phosphorus encourages strong root growth</t>
  </si>
  <si>
    <t xml:space="preserve"> its existence is essential to the plant''s health and the fertilizer''s purpose.\r\n\r\n&lt;/div&gt;\r\n&amp;nbsp;', 'Plant-Specific Fer', '', 'inherit', 'closed', 'closed', '', '59-revision-v1', '', '', '2015-03-09 13:06:54', '2015-03-09 13:06:54', '', 59, 'http://greengujaratnursery.glocalinfotech.in/?p=206', 0, 'revision', '', 0),
(208, 1, '2015-03-09 13:12:26', '2015-03-09 13:12:26',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</si>
  <si>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its existence is essential to the plant''s health and the fertilizer''s purpose.\r\n\r\n&lt;/div&gt;\r\n&amp;nbsp;', 'Plant-Specific Fer', '', 'inherit', 'closed', 'closed', '', '59-revision-v1', '', '', '2015-03-09 13:12:26', '2015-03-09 13:12:26', '', 59, 'http://greengujaratnursery.glocalinfotech.in/?p=208', 0, 'revision', '', 0),
(207, 1, '2015-03-09 13:08:47', '2015-03-09 13:08:47',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</si>
  <si>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Heading4a"&gt;&lt;/h3&gt;\r\n&amp;nbsp;\r\n\r\n&amp;nbsp;\r\n\r\n&amp;nbsp;\r\n&lt;h3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Heading4a"&gt;&lt;/p&gt;\r\n&lt;p class="subhead Heading4a"&gt;&lt;a href="http://greengujaratnursery.glocalinfotech.in/wp-content/uploads/2015/03/Phosphorus_Fertilizer.jpg"&gt;Phosphorus encourages strong root growth</t>
  </si>
  <si>
    <t xml:space="preserve"> its existence is essential to the plant''s health and the fertilizer''s purpose.\r\n\r\n&lt;/div&gt;\r\n&amp;nbsp;', 'Plant-Specific Fer', '', 'inherit', 'closed', 'closed', '', '59-revision-v1', '', '', '2015-03-09 13:08:47', '2015-03-09 13:08:47', '', 59, 'http://greengujaratnursery.glocalinfotech.in/?p=207', 0, 'revision', '', 0),
(210, 1, '2015-03-09 13:17:06', '2015-03-09 13:17:06',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</si>
  <si>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hidden-xs"&gt;&lt;/div&gt;\r\n&lt;h3 class="subhead Heading4a"&gt;&lt;/h3&gt;\r\n&amp;nbsp;\r\n\r\n&amp;nbsp;\r\n\r\n&amp;nbsp;\r\n&lt;h3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</si>
  <si>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such as fruit tree and roses. Organic fertilizers typically use bone meal to boost the phosphorus content.&lt;/span&gt;&lt;/p&gt;\r\n&amp;nbsp;\r\n&lt;h3 class="subhead Heading4a"&gt;Potassium&lt;/h3&gt;\r\nPotassium</t>
  </si>
  <si>
    <t xml:space="preserve"> its existence is essential to the plant''s health and the fertilizer''s purpose.\r\n\r\n&lt;/div&gt;\r\n&amp;nbsp;', 'Plant-Specific Fer', '', 'inherit', 'closed', 'closed', '', '59-revision-v1', '', '', '2015-03-09 13:17:06', '2015-03-09 13:17:06', '', 59, 'http://greengujaratnursery.glocalinfotech.in/?p=210', 0, 'revision', '', 0),
(211, 1, '2015-03-10 03:54:50', '2015-03-10 03:54:50', '[huge_it_portfolio id=14"]'</t>
  </si>
  <si>
    <t xml:space="preserve"> 'Seasonal plant'</t>
  </si>
  <si>
    <t xml:space="preserve"> 'seasonal-plant'</t>
  </si>
  <si>
    <t xml:space="preserve"> '2015-04-20 08:18:49'</t>
  </si>
  <si>
    <t xml:space="preserve"> 'http://greengujaratnursery.glocalinfotech.in/?page_id=211'</t>
  </si>
  <si>
    <t xml:space="preserve"> '2015-03-10 03:54:50'</t>
  </si>
  <si>
    <t xml:space="preserve"> 'seasonal plant'</t>
  </si>
  <si>
    <t xml:space="preserve"> '211-revision-v1'</t>
  </si>
  <si>
    <t xml:space="preserve"> 'http://greengujaratnursery.glocalinfotech.in/?p=212'</t>
  </si>
  <si>
    <t xml:space="preserve"> '2015-03-10 03:56:07'</t>
  </si>
  <si>
    <t xml:space="preserve"> 'http://greengujaratnursery.glocalinfotech.in/?p=213'</t>
  </si>
  <si>
    <t xml:space="preserve"> '2015-03-10 04:13:41'</t>
  </si>
  <si>
    <t xml:space="preserve"> '&lt;h5 style="text-align: justify;"&gt;&lt;/h5&gt;'</t>
  </si>
  <si>
    <t xml:space="preserve"> 'http://greengujaratnursery.glocalinfotech.in/?p=216'</t>
  </si>
  <si>
    <t xml:space="preserve"> '2015-03-10 04:11:11'</t>
  </si>
  <si>
    <t xml:space="preserve"> '&lt;h5 style="text-align: justify;"&gt;&lt;span style="color: #008000;"&gt;dfoi h sjiothj rhmgnjt cdsflk gjsdt8b ynfhng shfn gashjkerhtvthe nhjxbhghfb&lt;/span&gt;&lt;/h5&gt;'</t>
  </si>
  <si>
    <t xml:space="preserve"> 'http://greengujaratnursery.glocalinfotech.in/?p=215'</t>
  </si>
  <si>
    <t xml:space="preserve"> '2015-03-10 04:14:46'</t>
  </si>
  <si>
    <t xml:space="preserve"> '&lt;h3&gt;&lt;span style="text-decoration: underline;"&gt;&lt;span style="color: #ff6600; text-decoration: underline;"&gt;Seasonal Plants&lt;/span&gt;&lt;/span&gt;&lt;/h3&gt;\r\n&lt;p style="text-align: justify;"&gt;&lt;span style="color: #008000;"&gt;Tomato</t>
  </si>
  <si>
    <t xml:space="preserve"> 'http://greengujaratnursery.glocalinfotech.in/?p=217'</t>
  </si>
  <si>
    <t xml:space="preserve"> '2015-03-10 04:23:55'</t>
  </si>
  <si>
    <t xml:space="preserve"> fertilizer and compost to enhance the care of your houseplant.&lt;/span&gt;\r\n\r\n&lt;span style="color: #008000;"&gt;If you require assistance with the care of your houseplants please do not hesitate to ask .Â  We have the expertise to offer advise!&lt;/span&gt;\r\n&lt;h3&gt;&lt;span style="text-decoration: underline;"&gt;&lt;span style="color: #ff6600; text-decoration: underline;"&gt;Seasonal Plants&lt;/span&gt;&lt;/span&gt;&lt;/h3&gt;\r\n&lt;p style="text-align: justify;"&gt;&lt;span style="color: #008000;"&gt;Tomato</t>
  </si>
  <si>
    <t xml:space="preserve"> 'http://greengujaratnursery.glocalinfotech.in/?p=220'</t>
  </si>
  <si>
    <t xml:space="preserve"> '2015-03-10 04:20:14'</t>
  </si>
  <si>
    <t xml:space="preserve"> '&lt;h3 style="text-align: justify;"&gt;&lt;span style="color: #ff6600;"&gt;&lt;span style="text-decoration: underline;"&gt;In door plants&lt;/span&gt;&lt;/span&gt;&lt;/h3&gt;\r\n&lt;p style="text-align: justify;"&gt;&lt;span style="color: #008000;"&gt;Houseplants bring life to your home</t>
  </si>
  <si>
    <t xml:space="preserve"> they boost humidity levels and they also dampen noise.&lt;/span&gt;&lt;/p&gt;\r\n&lt;p style="text-align: justify;"&gt;&lt;span style="color: #008000;"&gt;A lovely range of seasonal houseplants are stocked at all times.&lt;/span&gt;&lt;/p&gt;\r\n&lt;p style="text-align: justify;"&gt;&lt;span style="color: #008000;"&gt;Orchids are a speciality.Â  At Christmas</t>
  </si>
  <si>
    <t xml:space="preserve"> Poinsettias and Cyclamen are specialities.&lt;/span&gt;&lt;/p&gt;\r\n&lt;p style="text-align: justify;"&gt;&lt;span style="color: #008000;"&gt;Houseplants make excellent gifts.Â  We are happy to gift wrap your plant in order to make it extra special.&lt;/span&gt;&lt;/p&gt;\r\n&lt;p style="text-align: justify;"&gt;&lt;span style="color: #008000;"&gt;In this department we offer pot covers</t>
  </si>
  <si>
    <t xml:space="preserve"> fertilizer and compost to enhance the care of your houseplant.&lt;/span&gt;&lt;/p&gt;\r\n&lt;p style="text-align: justify;"&gt;&lt;span style="color: #008000;"&gt;If you require assistance with the care of your houseplants please do not hesitate to ask .Â  We have the expertise to offer advise!&lt;/span&gt;&lt;/p&gt;\r\n\r\n&lt;h3&gt;&lt;span style="text-decoration: underline;"&gt;&lt;span style="color: #ff6600; text-decoration: underline;"&gt;Seasonal Plants&lt;/span&gt;&lt;/span&gt;&lt;/h3&gt;\r\n&lt;p style="text-align: justify;"&gt;&lt;span style="color: #008000;"&gt;Tomato</t>
  </si>
  <si>
    <t xml:space="preserve"> 'http://greengujaratnursery.glocalinfotech.in/?p=218'</t>
  </si>
  <si>
    <t xml:space="preserve"> '2015-03-10 04:23:16'</t>
  </si>
  <si>
    <t xml:space="preserve"> '&lt;span style="color: #ff6600;"&gt;&lt;span style="text-decoration: underline;"&gt;In door plants&lt;/span&gt;&lt;/span&gt;\n&lt;ul&gt;\n	&lt;li&gt;&lt;span style="color: #008000;"&gt;Houseplants bring life to your home</t>
  </si>
  <si>
    <t xml:space="preserve"> look good but they also bring a number of Â  Â  Â  Â health benefits</t>
  </si>
  <si>
    <t xml:space="preserve"> absorb toxins offering cleaner air inside the Â home</t>
  </si>
  <si>
    <t xml:space="preserve"> they boost humidity levels and they also dampen noise.&lt;/span&gt;&lt;/li&gt;\n	&lt;li&gt;&lt;span style="color: #008000;"&gt;A lovely range of seasonal houseplants are stocked at all times.&lt;/span&gt;&lt;/li&gt;\n	&lt;li&gt;&lt;span style="color: #008000;"&gt;Orchids are a speciality.Â  At Christmas</t>
  </si>
  <si>
    <t xml:space="preserve"> Poinsettias and Cyclamen are specialities.&lt;/span&gt;&lt;/li&gt;\n	&lt;li&gt;&lt;span style="color: #008000;"&gt;Houseplants make excellent gifts.Â  We are happy to gift wrap your plant in order to make it extra special.&lt;/span&gt;&lt;/li&gt;\n	&lt;li&gt;&lt;span style="color: #008000;"&gt;In this department we offer pot covers</t>
  </si>
  <si>
    <t xml:space="preserve"> fertilizer and compost to enhance the care of your houseplant.&lt;/span&gt;&lt;/li&gt;\n	&lt;li&gt;&lt;span style="color: #008000;"&gt;If you require assistance with the care of your houseplants please do not hesitate to ask .Â  We have the expertise to offer advise!&lt;/span&gt;&lt;/li&gt;\n&lt;/ul&gt;\n&lt;h3&gt;&lt;span style="text-decoration: underline;"&gt;&lt;span style="color: #ff6600; text-decoration: underline;"&gt;Seasonal Plants&lt;/span&gt;&lt;/span&gt;&lt;/h3&gt;\n&lt;p style="text-align: justify;"&gt;&lt;span style="color: #008000;"&gt;Tomato</t>
  </si>
  <si>
    <t xml:space="preserve"> Cucumber and vegetable plants are a speciality here at Belton.Â  We have our own nursery whereby we grow all vegetable plants on the premises. These plants are usually available from March onwards.Â  If planting early you must remember that some vegetable plants do not like cold weather and may need to be in a heated greenhouse!&lt;/span&gt;&lt;/p&gt;\n&lt;p style="text-align: justify;"&gt;&lt;span style="color: #008000;"&gt;Bedding plants and Basket Plants are here in abundance during the spring season</t>
  </si>
  <si>
    <t xml:space="preserve"> our offering is one of the best in Lincolnshire.Â  All our bedding plants are either grown by ourselves or are selected from specialist British Nurseries â€“ The plants are always of excellent quality.&lt;/span&gt;&lt;/p&gt;\n&lt;p style="text-align: justify;"&gt;&lt;span style="color: #008000;"&gt;Hanging baskets and planted containers are planted up by ourselves and are here in abundance throughout the season.&lt;/span&gt;&lt;/p&gt;\n&lt;p style="text-align: justify;"&gt;&lt;span style="color: #008000;"&gt;Young plants and seedlings are readily available from February if you wish to grow your own bedding plants on</t>
  </si>
  <si>
    <t xml:space="preserve"> for your garden tubs and baskets.Â  A great sense of achievement can be had from this approach without the stress of germinating your own seed or rooting cuttings.&lt;/span&gt;&lt;/p&gt;\n&lt;p style="text-align: justify;"&gt;&lt;span style="color: #008000;"&gt;Pansies</t>
  </si>
  <si>
    <t xml:space="preserve"> Polyanthus and Wallflowers are available from September ready for planting after your glorious bedding plants. What a fantastic display these will give throughout the winter.&lt;/span&gt;&lt;/p&gt;\n&lt;p style="text-align: justify;"&gt;&lt;span style="color: #008000;"&gt;Planting advice can be offered on colour schemes</t>
  </si>
  <si>
    <t xml:space="preserve"> growing media and containers in this area.Â  Please ask and we will endeavour to Help You!&lt;/span&gt;&lt;/p&gt;\n&amp;nbsp;'</t>
  </si>
  <si>
    <t xml:space="preserve"> '14-autosave-v1'</t>
  </si>
  <si>
    <t xml:space="preserve"> 'http://greengujaratnursery.glocalinfotech.in/?p=219'</t>
  </si>
  <si>
    <t xml:space="preserve"> '2015-03-10 04:26:51'</t>
  </si>
  <si>
    <t xml:space="preserve"> 'http://greengujaratnursery.glocalinfotech.in/?p=221'</t>
  </si>
  <si>
    <t xml:space="preserve"> '2015-03-10 04:30:49'</t>
  </si>
  <si>
    <t xml:space="preserve"> '&lt;h3 style="text-align: left;"&gt;&lt;span style="color: #ff6600;"&gt;&lt;strong&gt;&lt;span style="text-decoration: underline;"&gt;&lt;span id="History" class="mw-headline" style="text-decoration: underline;"&gt;History&lt;/span&gt;&lt;/span&gt;&lt;/strong&gt;&lt;/span&gt;&lt;/h3&gt;\r\n&lt;h4 style="text-align: justify;"&gt;&lt;/h4&gt;\r\n&lt;p style="text-align: justify;"&gt;&lt;span style="color: #339966;"&gt;Owner &lt;a style="color: #339966;" title="Tony Avent" href="http://en.wikipedia.org/wiki/Tony_Avent"&gt;Tony Avent&lt;/a&gt; with a lifelong love of plants</t>
  </si>
  <si>
    <t xml:space="preserve"> he purchased Â a home and property at 9241 Sauls Road in Raleigh. This parcel would eventually become &lt;a style="color: #339966;" title="Juniper Level Botanic Gardens" href="http://en.wikipedia.org/wiki/Juniper_Level_Botanic_Gardens"&gt;Juniper Level Botanic Gardens&lt;/a&gt; and Plant Delights Nursery.&lt;/span&gt;&lt;/p&gt;\r\n\r\n&lt;h4 style="text-align: justify;"&gt;&lt;/h4&gt;\r\n&lt;h4 style="text-align: justify;"&gt;&lt;/h4&gt;\r\n&lt;p style="text-align: justify;"&gt;&lt;span style="color: #339966;"&gt;When Plant Delights Nursery was established in 1988</t>
  </si>
  <si>
    <t xml:space="preserve"> direct the daily operations of both Plant Delights Nursery and &lt;a style="color: #339966;" title="Juniper Level Botanic Gardens" href="http://en.wikipedia.org/wiki/Juniper_Level_Botanic_Gardens"&gt;Juniper Level Botanic Gardens&lt;/a&gt;.&lt;/span&gt;&lt;/p&gt;\r\n\r\n&lt;h4&gt;&lt;/h4&gt;\r\n&lt;h4&gt;&lt;/h4&gt;\r\n&lt;h4 style="text-align: justify;"&gt;&lt;span style="color: #339966;"&gt;From its initial production area of just one greenhouse</t>
  </si>
  <si>
    <t xml:space="preserve"> Avent purchased adjacent properties. The nursery conducts extensive &lt;a style="color: #339966;" title="Trial garden" href="http://en.wikipedia.org/wiki/Trial_garden"&gt;field trials&lt;/a&gt;Â in research beds at the &lt;a style="color: #339966;" title="Juniper Level Botanic Gardens" href="http://en.wikipedia.org/wiki/Juniper_Level_Botanic_Gardens"&gt;Juniper Level Botanic Gardens&lt;/a&gt; before releasing new plants to the public.&lt;/span&gt;&lt;/h4&gt;\r\n&lt;h4 style="text-align: justify;"&gt;&lt;/h4&gt;\r\n&lt;h4 style="text-align: justify;"&gt;&lt;/h4&gt;\r\n&lt;p style="text-align: justify;"&gt;&lt;span style="color: #339966;"&gt;&lt;a style="color: #339966;" title="Tony Avent" href="http://en.wikipedia.org/wiki/Tony_Avent"&gt;Tony Avent&lt;/a&gt; &lt;a style="color: #339966;" title="Plant collecting" href="http://en.wikipedia.org/wiki/Plant_collecting"&gt;collects&lt;/a&gt; rare and unusual plants from all over the world during his frequent plant hunting expeditions. These and plants from other prominent collectors such as &lt;a style="color: #339966;" title="Daniel J. Hinkley" href="http://en.wikipedia.org/wiki/Daniel_J._Hinkley"&gt;Dan Hinkley&lt;/a&gt;</t>
  </si>
  <si>
    <t xml:space="preserve"> &lt;a style="color: #339966;" title="Trillium" href="http://en.wikipedia.org/wiki/Trillium"&gt;Trillium&lt;/a&gt; and &lt;a style="color: #339966;" title="Zephyranthes" href="http://en.wikipedia.org/wiki/Zephyranthes"&gt;Zephyranthes&lt;/a&gt;.&lt;/span&gt;&lt;/p&gt;\r\n\r\n&lt;h4 style="text-align: justify;"&gt;&lt;/h4&gt;\r\n&lt;h4 style="text-align: justify;"&gt;&lt;/h4&gt;\r\n&lt;p style="text-align: justify;"&gt;&lt;span style="color: #339966;"&gt;The original residence on the 9241 Sauls Road property was converted into the main business office and Avent moved into a house on an adjacent property in 1996. Today the nursery and &lt;a style="color: #339966;" title="Botanical garden" href="http://en.wikipedia.org/wiki/Botanical_garden"&gt;botanic gardens&lt;/a&gt; employ more than two dozen full-time employees as well as many part-time and seasonal employees.Â In addition</t>
  </si>
  <si>
    <t xml:space="preserve"> along with volunteer workers who assist with garden upkeep and maintaining the research trial beds at &lt;a style="color: #339966;" title="Juniper Level Botanic Gardens" href="http://en.wikipedia.org/wiki/Juniper_Level_Botanic_Gardens"&gt;Juniper Level Botanic Gardens&lt;/a&gt;.&lt;/span&gt;&lt;/p&gt;\r\n\r\n&lt;h2&gt;&lt;/h2&gt;\r\n&lt;h2&gt;&lt;/h2&gt;\r\n&lt;h2&gt;&lt;/h2&gt;\r\n&lt;h2&gt;&lt;span style="text-decoration: underline; color: #ff6600;"&gt;&lt;strong&gt;&lt;span id="Controversy" class="mw-headline"&gt;Controversy&lt;/span&gt;&lt;/strong&gt;&lt;/span&gt;&lt;/h2&gt;\r\n&amp;nbsp;\r\n&lt;p style="text-align: justify;"&gt;&lt;span style="color: #339966;"&gt;Owner Tony Avent has a history of publishing satirical catalog covers. These covers</t>
  </si>
  <si>
    <t xml:space="preserve"> when the cover featured a caricature of former coach &lt;a style="color: #339966;" title="Jerry Sandusky" href="http://en.wikipedia.org/wiki/Jerry_Sandusky"&gt;Jerry Sandusky&lt;/a&gt; dressed as a lion with a Penn State logo attached chasing children down a road. Numerous Facebook comments directed to the business were deleted. Avent publicly commented on News 5 WRAL in Raleigh that he stands by his artwork.&lt;/span&gt;&lt;/p&gt;\r\n\r\n&lt;h2&gt;&lt;/h2&gt;\r\n&lt;h2&gt;&lt;/h2&gt;\r\n&lt;h2&gt;&lt;span style="color: #ff6600;"&gt;&lt;strong&gt;&lt;span style="text-decoration: underline;"&gt;&lt;span id="External_links" class="mw-headline" style="text-decoration: underline;"&gt;External links&lt;/span&gt;&lt;/span&gt;&lt;/strong&gt;&lt;/span&gt;&lt;/h2&gt;\r\n&amp;nbsp;\r\n\r\n&lt;span style="color: #339966;"&gt;&lt;a class="external free" style="color: #339966;" href="http://www.plantdelights.com/" rel="nofollow"&gt;http://www.plantdelights.com&lt;/a&gt;&lt;/span&gt;\r\n\r\n&lt;span style="color: #339966;"&gt;&lt;a class="external free" style="color: #339966;" href="http://www.juniperlevelbotanicgarden.org/" rel="nofollow"&gt;http://www.juniperlevelbotanicgarden.org&lt;/a&gt;&lt;/span&gt;\r\n\r\n&amp;nbsp;\r\n\r\n&lt;!--more--&gt;\r\n\r\n&lt;!--more--&gt;\r\n\r\n&lt;!--more--&gt;\r\n\r\n&lt;!--more--&gt;'</t>
  </si>
  <si>
    <t xml:space="preserve"> 'http://greengujaratnursery.glocalinfotech.in/?p=222'</t>
  </si>
  <si>
    <t xml:space="preserve"> '2015-03-10 04:33:38'</t>
  </si>
  <si>
    <t xml:space="preserve"> direct the daily operations of both Plant Delights Nursery and &lt;a style="color: #339966;" title="Juniper Level Botanic Gardens" href="http://en.wikipedia.org/wiki/Juniper_Level_Botanic_Gardens"&gt;Juniper Level Botanic Gardens&lt;/a&gt;.&lt;/span&gt;&lt;/p&gt;\r\n\r\n&lt;h4&gt;&lt;/h4&gt;\r\n&lt;h4&gt;&lt;/h4&gt;\r\n&lt;p style="text-align: justify;"&gt;&lt;span style="color: #339966;"&gt;From its initial production area of just one greenhouse</t>
  </si>
  <si>
    <t xml:space="preserve"> Avent purchased adjacent properties. The nursery conducts extensive &lt;a style="color: #339966;" title="Trial garden" href="http://en.wikipedia.org/wiki/Trial_garden"&gt;field trials&lt;/a&gt;Â in research beds at the &lt;a style="color: #339966;" title="Juniper Level Botanic Gardens" href="http://en.wikipedia.org/wiki/Juniper_Level_Botanic_Gardens"&gt;Juniper Level Botanic Gardens&lt;/a&gt; before releasing new plants to the public.&lt;/span&gt;&lt;/p&gt;\r\n\r\n&lt;h4 style="text-align: justify;"&gt;&lt;/h4&gt;\r\n&lt;h4 style="text-align: justify;"&gt;&lt;/h4&gt;\r\n&lt;p style="text-align: justify;"&gt;&lt;span style="color: #339966;"&gt;&lt;a style="color: #339966;" title="Tony Avent" href="http://en.wikipedia.org/wiki/Tony_Avent"&gt;Tony Avent&lt;/a&gt; &lt;a style="color: #339966;" title="Plant collecting" href="http://en.wikipedia.org/wiki/Plant_collecting"&gt;collects&lt;/a&gt; rare and unusual plants from all over the world during his frequent plant hunting expeditions. These and plants from other prominent collectors such as &lt;a style="color: #339966;" title="Daniel J. Hinkley" href="http://en.wikipedia.org/wiki/Daniel_J._Hinkley"&gt;Dan Hinkley&lt;/a&gt;</t>
  </si>
  <si>
    <t xml:space="preserve"> 'http://greengujaratnursery.glocalinfotech.in/?p=223'</t>
  </si>
  <si>
    <t>(431</t>
  </si>
  <si>
    <t xml:space="preserve"> '2015-04-10 13:14:18'</t>
  </si>
  <si>
    <t xml:space="preserve"> '&lt;p style="text-align: justify;"&gt;&lt;/p&gt;\r\n\r\n&lt;h5 style="text-align: justify;"&gt;&lt;strong&gt;&lt;marquee width="100%" height="40%" bgcolor="#8CEF9E" direction="left"&gt;Reasonable Prices.Â Â Wide Range of Plants.Â Â  Attractive Pots &amp;amp; Pot Stands.Â Â Only Nursery having Full range of Plants </t>
  </si>
  <si>
    <t xml:space="preserve"> 'http://greengujaratnursery.glocalinfotech.in/?p=431'</t>
  </si>
  <si>
    <t xml:space="preserve"> '2015-03-10 04:39:24'</t>
  </si>
  <si>
    <t xml:space="preserve"> along with volunteer workers who assist with garden upkeep and maintaining the research trial beds at &lt;a style="color: #339966;" title="Juniper Level Botanic Gardens" href="http://en.wikipedia.org/wiki/Juniper_Level_Botanic_Gardens"&gt;&lt;strong&gt;Juniper Level Botanic Gardens&lt;/strong&gt;&lt;/a&gt;&lt;strong&gt;.&lt;/strong&gt;&lt;/span&gt;&lt;/p&gt;\r\n\r\n&lt;h2&gt;&lt;/h2&gt;\r\n&lt;span style="color: #008000;"&gt;&lt;strong&gt;Green Gujarat NurseryÂ &lt;/strong&gt;is set in the beautiful village of Belton</t>
  </si>
  <si>
    <t xml:space="preserve"> in a lovely rural location only just 2 miles from the old market town of Grantham.&lt;/span&gt;\r\n\r\n&lt;span style="color: #008000;"&gt;&lt;strong&gt;Green Gujarat NurseryÂ &lt;/strong&gt;is a family run business</t>
  </si>
  <si>
    <t xml:space="preserve"> owned by the Elkington family who have farmed in Lincolnshire for many generations and we are proud to offer traditional values with extensive ranges and choices of indoor and outdoor plants</t>
  </si>
  <si>
    <t xml:space="preserve"> huge offerings in our gardeners shop</t>
  </si>
  <si>
    <t xml:space="preserve"> enlightening gifts for every occasion</t>
  </si>
  <si>
    <t xml:space="preserve"> masses of furniture and lots</t>
  </si>
  <si>
    <t xml:space="preserve"> lots more!. Then why not relax in our friendly coffee shop and indulge in our home cooked fare.&lt;/span&gt;\r\n\r\n&lt;span style="color: #008000;"&gt;&lt;strong&gt;Green Gujarat NurseryÂ &lt;/strong&gt;offers everything you could wish for the perfect day out&lt;/span&gt;\r\n&lt;h2&gt;&lt;/h2&gt;\r\n&lt;h2&gt;&lt;/h2&gt;\r\n&lt;h2&gt;&lt;span style="text-decoration: underline; color: #ff6600;"&gt;&lt;strong&gt;&lt;span id="Controversy" class="mw-headline"&gt;Controversy&lt;/span&gt;&lt;/strong&gt;&lt;/span&gt;&lt;/h2&gt;\r\n&amp;nbsp;\r\n&lt;p style="text-align: justify;"&gt;&lt;span style="color: #339966;"&gt;Owner Tony Avent has a history of publishing satirical catalog covers. These covers</t>
  </si>
  <si>
    <t xml:space="preserve"> 'http://greengujaratnursery.glocalinfotech.in/?p=224'</t>
  </si>
  <si>
    <t>(399</t>
  </si>
  <si>
    <t xml:space="preserve"> '2015-04-10 11:09:52'</t>
  </si>
  <si>
    <t xml:space="preserve"> '&amp;nbsp;\r\n&lt;h5&gt;&lt;strong&gt;Reasonable Prices.Â Â Wide Range of Plants.Â Â  Attractive Pots &amp;amp; Pot Stands.Â Â Only Nursery having Full range of Plants </t>
  </si>
  <si>
    <t xml:space="preserve"> Pots &amp;amp; Stands.&lt;/strong&gt;&lt;/h5&gt;\r\nPlants bring life into all interiors</t>
  </si>
  <si>
    <t xml:space="preserve"> be it your home or workplace. Plants help to clean the air we breathe and provide peace and tranquility in our often busy lives.\r\n\r\nGreen Gujarat Nursery is a â€œone stop shopâ€ for all kinds of plants</t>
  </si>
  <si>
    <t xml:space="preserve"> clay &amp;amp; plastic.\r\nWe manufacture wrought iron stands to enhance your interiors / exteriors. These stands also help organize your plants / pots in a wonderful fashion.\r\n\r\n&lt;b&gt;The variety of plants available at our nursery includes&lt;/b&gt;\r\nâ€¢ flowering shrubs</t>
  </si>
  <si>
    <t xml:space="preserve"> etc.'</t>
  </si>
  <si>
    <t xml:space="preserve"> 'http://greengujaratnursery.glocalinfotech.in/?p=399'</t>
  </si>
  <si>
    <t xml:space="preserve"> '2015-03-10 04:40:35'</t>
  </si>
  <si>
    <t xml:space="preserve"> along with volunteer workers who assist with garden upkeep and maintaining the research trial beds at &lt;a style="color: #339966;" title="Juniper Level Botanic Gardens" href="http://en.wikipedia.org/wiki/Juniper_Level_Botanic_Gardens"&gt;&lt;strong&gt;Juniper Level Botanic Gardens&lt;/strong&gt;&lt;/a&gt;&lt;strong&gt;.&lt;/strong&gt;&lt;/span&gt;&lt;/p&gt;\r\n\r\n&lt;h2&gt;&lt;/h2&gt;\r\n&lt;p style="text-align: justify;"&gt;&lt;span style="color: #008000;"&gt;&lt;strong&gt;Green Gujarat NurseryÂ &lt;/strong&gt;is set in the beautiful village of Belton</t>
  </si>
  <si>
    <t xml:space="preserve"> in a lovely rural location only just 2 miles from the old market town of Grantham.&lt;/span&gt;&lt;/p&gt;\r\n&lt;p style="text-align: justify;"&gt;&lt;span style="color: #008000;"&gt;&lt;strong&gt;Green Gujarat NurseryÂ &lt;/strong&gt;is a family run business</t>
  </si>
  <si>
    <t xml:space="preserve"> lots more!. Then why not relax in our friendly coffee shop and indulge in our home cooked fare.&lt;/span&gt;&lt;/p&gt;\r\n&lt;p style="text-align: justify;"&gt;&lt;span style="color: #008000;"&gt;&lt;strong&gt;Green Gujarat NurseryÂ &lt;/strong&gt;offers everything you could wish for the perfect day out.&lt;/span&gt;&lt;/p&gt;\r\n\r\n&lt;h2&gt;&lt;/h2&gt;\r\n&lt;h2&gt;&lt;/h2&gt;\r\n&lt;h2&gt;&lt;span style="text-decoration: underline; color: #ff6600;"&gt;&lt;strong&gt;&lt;span id="Controversy" class="mw-headline"&gt;Controversy&lt;/span&gt;&lt;/strong&gt;&lt;/span&gt;&lt;/h2&gt;\r\n&amp;nbsp;\r\n&lt;p style="text-align: justify;"&gt;&lt;span style="color: #339966;"&gt;Owner Tony Avent has a history of publishing satirical catalog covers. These covers</t>
  </si>
  <si>
    <t xml:space="preserve"> 'http://greengujaratnursery.glocalinfotech.in/?p=225'</t>
  </si>
  <si>
    <t xml:space="preserve"> '2015-03-10 05:07:08'</t>
  </si>
  <si>
    <t xml:space="preserve"> '&lt;h5 style="text-align: justify;"&gt;&lt;/h5&gt;\r\n&lt;h3&gt;&lt;span style="text-decoration: underline; color: #ff6600;"&gt;Gift-wrapping ideas&lt;/span&gt;&lt;/h3&gt;\r\n&lt;p style="text-align: justify;"&gt;&lt;span style="color: #008000;"&gt;Presentation can be just as important as the gift itself. Here are some of the decorating ideas we have featured.&lt;/span&gt;&lt;/p&gt;\r\n\r\n&lt;ul&gt;\r\n	&lt;li style="text-align: justify;"&gt;&lt;span style="color: #008000;"&gt;&lt;strong&gt;Gift tags:&lt;/strong&gt; Make your own gift tags using card in vivid contrasting colours or in tones similar to the flower and pot. Individualise by attaching decorative touches</t>
  </si>
  <si>
    <t xml:space="preserve"> 'http://greengujaratnursery.glocalinfotech.in/?p=226'</t>
  </si>
  <si>
    <t xml:space="preserve"> '2015-03-10 07:40:22'</t>
  </si>
  <si>
    <t xml:space="preserve"> 'npk-fertilizer'</t>
  </si>
  <si>
    <t xml:space="preserve"> 'http://greengujaratnursery.glocalinfotech.in/wp-content/uploads/2015/03/npk-fertilizer.jpg'</t>
  </si>
  <si>
    <t xml:space="preserve"> '2015-03-17 13:07:45'</t>
  </si>
  <si>
    <t xml:space="preserve"> '1 summer-flower seeds'</t>
  </si>
  <si>
    <t xml:space="preserve"> '1-summer-flower-seeds'</t>
  </si>
  <si>
    <t xml:space="preserve"> 'http://greengujaratnursery.glocalinfotech.in/wp-content/uploads/2015/03/1-summer-flower-seeds.png'</t>
  </si>
  <si>
    <t xml:space="preserve"> '2015-03-10 08:03:40'</t>
  </si>
  <si>
    <t xml:space="preserve"> 'organic-fertilizer-250x250'</t>
  </si>
  <si>
    <t xml:space="preserve"> 'http://greengujaratnursery.glocalinfotech.in/wp-content/uploads/2015/03/organic-fertilizer-250x250.jpg'</t>
  </si>
  <si>
    <t xml:space="preserve"> '2015-03-17 12:22:05'</t>
  </si>
  <si>
    <t xml:space="preserve"> 'onex pebs'</t>
  </si>
  <si>
    <t xml:space="preserve"> 'onex-pebs'</t>
  </si>
  <si>
    <t xml:space="preserve"> 'http://greengujaratnursery.glocalinfotech.in/wp-content/uploads/2015/03/onex-pebs.jpg'</t>
  </si>
  <si>
    <t xml:space="preserve"> '2015-03-17 12:34:52'</t>
  </si>
  <si>
    <t xml:space="preserve"> 'small mix pebbs'</t>
  </si>
  <si>
    <t xml:space="preserve"> 'small-mix-pebbs'</t>
  </si>
  <si>
    <t xml:space="preserve"> 'http://greengujaratnursery.glocalinfotech.in/wp-content/uploads/2015/03/small-mix-pebbs.jpg'</t>
  </si>
  <si>
    <t xml:space="preserve"> '2015-03-10 08:04:36'</t>
  </si>
  <si>
    <t xml:space="preserve"> 'fertilizers-250x250'</t>
  </si>
  <si>
    <t xml:space="preserve"> 'http://greengujaratnursery.glocalinfotech.in/wp-content/uploads/2015/03/fertilizers-250x250.jpg'</t>
  </si>
  <si>
    <t xml:space="preserve"> '2015-03-16 13:21:02'</t>
  </si>
  <si>
    <t xml:space="preserve"> 'staghorn fern'</t>
  </si>
  <si>
    <t xml:space="preserve"> 'staghorn-fern'</t>
  </si>
  <si>
    <t xml:space="preserve"> 'http://greengujaratnursery.glocalinfotech.in/wp-content/uploads/2015/03/staghorn-fern.jpg'</t>
  </si>
  <si>
    <t xml:space="preserve"> '2015-03-16 13:25:35'</t>
  </si>
  <si>
    <t xml:space="preserve"> 'n32_staghorn_fern_0601411'</t>
  </si>
  <si>
    <t xml:space="preserve"> 'http://greengujaratnursery.glocalinfotech.in/wp-content/uploads/2015/03/n32_staghorn_fern_0601411.jpg'</t>
  </si>
  <si>
    <t xml:space="preserve"> '2015-03-16 13:30:57'</t>
  </si>
  <si>
    <t xml:space="preserve"> 'staghorn-fern-1'</t>
  </si>
  <si>
    <t xml:space="preserve"> 'http://greengujaratnursery.glocalinfotech.in/wp-content/uploads/2015/03/staghorn-fern-1.jpg'</t>
  </si>
  <si>
    <t xml:space="preserve"> '2015-03-10 08:10:31'</t>
  </si>
  <si>
    <t xml:space="preserve"> giving your plants a light boost instead of a shot. Organic fertilizers are naturally slow releasing.&lt;/span&gt;&lt;/p&gt;\r\n\r\n&lt;div class="google_ad_opt hidden-xs"&gt;&lt;/div&gt;\r\n&lt;h3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</si>
  <si>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such as fruit tree and roses. Organic fertilizers typically use bone meal to boost the phosphorus content.&lt;/span&gt;&lt;/p&gt;\r\n&amp;nbsp;\r\n\r\n&amp;nbsp;\r\n&lt;h3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width="248" height="171" data-id="227" /&gt;&lt;/a&gt;Potassium&lt;/span&gt;&lt;/span&gt;&lt;/h3&gt;\r\n&lt;span style="color: #008000;"&gt;Potassium</t>
  </si>
  <si>
    <t xml:space="preserve"> and over-application can burn or kill the plant.&lt;/span&gt;\r\n&lt;h3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width="251" height="251" data-id="230" /&gt;&lt;/a&gt;Secondary Nutrients&lt;/span&gt;&lt;/h3&gt;\r\nEach fertilizer contains trace amounts of secondary nutrients or natural elements necessary to organic growth. These elements are calcium</t>
  </si>
  <si>
    <t xml:space="preserve"> its existence is essential to the plant''s health and the fertilizer''s purpose.\r\n\r\n&lt;/div&gt;\r\n&amp;nbsp;', 'Plant-Specific Fer', '', 'inherit', 'closed', 'closed', '', '59-revision-v1', '', '', '2015-03-10 08:10:31', '2015-03-10 08:10:31', '', 59, 'http://greengujaratnursery.glocalinfotech.in/?p=231', 0, 'revision', '', 0),
(318, 1, '2015-03-16 13:06:18', '2015-03-16 13:06:18', '[huge_it_portfolio id=4"]'</t>
  </si>
  <si>
    <t xml:space="preserve"> '2015-03-16 13:06:18'</t>
  </si>
  <si>
    <t xml:space="preserve"> 'http://greengujaratnursery.glocalinfotech.in/?p=318'</t>
  </si>
  <si>
    <t xml:space="preserve"> '2015-03-10 08:11:05'</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</si>
  <si>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</si>
  <si>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08:11:05', '2015-03-10 08:11:05', '', 59, 'http://greengujaratnursery.glocalinfotech.in/?p=232', 0, 'revision', '', 0),
(319, 1, '2015-03-16 13:19:09', '2015-03-16 13:19:09', '', 'ba1414', '', 'inherit', 'closed', 'closed', '', 'ba1414', '', '', '2015-03-16 13:19:09', '2015-03-16 13:19:09', '', 0, 'http://greengujaratnursery.glocalinfotech.in/wp-content/uploads/2015/03/ba1414.jpg', 0, 'attachment', 'image/jpeg', 0),
(233, 1, '2015-03-10 08:11:26', '2015-03-10 08:11:26',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</si>
  <si>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class="alignleft wp-image-200 "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</si>
  <si>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08:11:26', '2015-03-10 08:11:26', '', 59, 'http://greengujaratnursery.glocalinfotech.in/?p=233', 0, 'revision', '', 0),
(234, 1, '2015-03-10 08:12:00', '2015-03-10 08:12:00',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</si>
  <si>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 wp-image-200  alignleft" src="http://greengujaratnursery.glocalinfotech.in/wp-content/uploads/2015/03/Phosphorus_Fertilizer-300x224.jpg" alt="Phosphorus_Fertilizer" width="246" height="184"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</si>
  <si>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08:12:00', '2015-03-10 08:12:00', '', 59, 'http://greengujaratnursery.glocalinfotech.in/?p=234', 0, 'revision', '', 0),
(235, 1, '2015-03-10 10:14:46', '2015-03-10 10:14:46',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</si>
  <si>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 wp-image-200  alignleft" src="http://greengujaratnursery.glocalinfotech.in/wp-content/uploads/2015/03/Phosphorus_Fertilizer-300x224.jpg" alt="Phosphorus_Fertilizer" width="202" height="151"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</si>
  <si>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10:14:46', '2015-03-10 10:14:46', '', 59, 'http://greengujaratnursery.glocalinfotech.in/?p=235', 0, 'revision', '', 0),
(236, 1, '2015-03-10 10:16:00', '2015-03-10 10:16:00',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</si>
  <si>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 wp-image-200  alignleft" src="http://greengujaratnursery.glocalinfotech.in/wp-content/uploads/2015/03/Phosphorus_Fertilizer-300x224.jpg" alt="Phosphorus_Fertilizer" width="227" height="170"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</si>
  <si>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10:16:00', '2015-03-10 10:16:00', '', 59, 'http://greengujaratnursery.glocalinfotech.in/?p=236', 0, 'revision', '', 0),
(237, 1, '2015-03-10 10:17:59', '2015-03-10 10:17:59', '&lt;div class=formatContent Module"&gt;\r\n&lt;h3 class="subhead Heading4a"&gt;&lt;a href="http://greengujaratnursery.glocalinfotech.in/wp-content/uploads/2015/03/image0.jpg"&gt;&lt;img class=" size-full wp-image-196 alignleft" src="http://greengujaratnursery.glocalinfotech.in/wp-content/uploads/2015/03/image0.jpg" alt="image0" width="256" height="192" data-id="196" /&gt;&lt;/a&gt;&lt;strong&gt;&lt;span style="text-decoration: underline; color: #ff6600;"&gt;Nitrogen&lt;/span&gt;&lt;/strong&gt;&lt;/h3&gt;\r\n&lt;p style="text-align: justify;"&gt;&lt;span style="color: #008000;"&gt;Nitrogen essentially promotes fast plant growth. However</t>
  </si>
  <si>
    <t xml:space="preserve"> such as fruit tree and roses. Organic fertilizers typically use bone meal to boost the phosphorus content.&lt;/span&gt;&lt;/p&gt;\r\n&amp;nbsp;\r\n\r\n&amp;nbsp;\r\n\r\n&amp;nbsp;\r\n\r\n&amp;nbsp;\r\n\r\n&amp;nbsp;\r\n\r\n&amp;nbsp;\r\n\r\n&amp;nbsp;\r\n\r\n&amp;nbsp;\r\n\r\n&amp;nbsp;\r\n\r\n&amp;nbsp;\r\n\r\n&amp;nbsp;\r\n\r\n&amp;nbsp;\r\n&lt;h3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width="248" height="171" data-id="227" /&gt;&lt;/a&gt;Potassium&lt;/span&gt;&lt;/span&gt;&lt;/h3&gt;\r\n&lt;span style="color: #008000;"&gt;Potassium</t>
  </si>
  <si>
    <t xml:space="preserve"> its existence is essential to the plant''s health and the fertilizer''s purpose.\r\n\r\n&lt;/div&gt;\r\n&amp;nbsp;', 'Plant-Specific Fer', '', 'inherit', 'closed', 'closed', '', '59-revision-v1', '', '', '2015-03-10 10:17:59', '2015-03-10 10:17:59', '', 59, 'http://greengujaratnursery.glocalinfotech.in/?p=237', 0, 'revision', '', 0),
(238, 1, '2015-03-10 10:30:23', '2015-03-10 10:30:23',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</si>
  <si>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its existence is essential to the plant''s health and the fertilizer''s purpose.\r\n\r\n&lt;/div&gt;\r\n&amp;nbsp;', 'Plant-Specific Fer', '', 'inherit', 'closed', 'closed', '', '59-revision-v1', '', '', '2015-03-10 10:30:23', '2015-03-10 10:30:23', '', 59, 'http://greengujaratnursery.glocalinfotech.in/?p=238', 0, 'revision', '', 0),
(239, 1, '2015-03-10 10:33:25', '2015-03-10 10:33:25',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</si>
  <si>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Heading4a"&gt;&lt;a href="http://greengujaratnursery.glocalinfotech.in/wp-content/uploads/2015/03/Phosphorus_Fertilizer.jpg"&gt;&lt;img class=" wp-image-200  alignleft" src="http://greengujaratnursery.glocalinfotech.in/wp-content/uploads/2015/03/Phosphorus_Fertilizer-300x224.jpg" alt="Phosphorus_Fertilizer" width="201" height="150"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Heading4a"&gt;&lt;span style="color: #008000;"&gt;Phosphorus encourages strong root growth</t>
  </si>
  <si>
    <t xml:space="preserve"> its existence is essential to the plant''s health and the fertilizer''s purpose.\r\n\r\n&lt;/div&gt;\r\n&amp;nbsp;', 'Plant-Specific Fer', '', 'inherit', 'closed', 'closed', '', '59-revision-v1', '', '', '2015-03-10 10:33:25', '2015-03-10 10:33:25', '', 59, 'http://greengujaratnursery.glocalinfotech.in/?p=239', 0, 'revision', '', 0),
(349, 1, '2015-03-17 11:43:50', '2015-03-17 11:43:50', '[huge_it_portfolio id=6"]'</t>
  </si>
  <si>
    <t xml:space="preserve"> '2015-03-17 11:43:50'</t>
  </si>
  <si>
    <t xml:space="preserve"> 'http://greengujaratnursery.glocalinfotech.in/?p=349'</t>
  </si>
  <si>
    <t xml:space="preserve"> '2015-03-17 12:00:11'</t>
  </si>
  <si>
    <t xml:space="preserve"> 'aquariam pebbs'</t>
  </si>
  <si>
    <t xml:space="preserve"> 'aquariam-pebbs'</t>
  </si>
  <si>
    <t xml:space="preserve"> 'http://greengujaratnursery.glocalinfotech.in/wp-content/uploads/2015/03/aquariam-pebbs.jpg'</t>
  </si>
  <si>
    <t xml:space="preserve"> '2015-03-10 10:39:35'</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</si>
  <si>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justify;"&gt;&lt;a href="http://greengujaratnursery.glocalinfotech.in/wp-content/uploads/2015/03/Phosphorus_Fertilizer.jpg"&gt;&lt;img class=" wp-image-200  alignright" src="http://greengujaratnursery.glocalinfotech.in/wp-content/uploads/2015/03/Phosphorus_Fertilizer-300x224.jpg" alt="Phosphorus_Fertilizer" width="201" height="150" data-id="200" /&gt;&lt;/a&gt;&lt;strong&gt;&lt;span style="text-decoration: underline;"&gt;&lt;span style="color: #ff6600; text-decoration: underline;"&gt;&lt;a style="color: #ff6600; text-decoration: underline;" href="http://greengujaratnursery.glocalinfotech.in/wp-content/uploads/2015/03/Phosphorus_Fertilizer.jpg"&gt;Phosphorus&lt;/a&gt;&lt;/span&gt;&lt;/span&gt;&lt;/strong&gt;&lt;/h3&gt;\r\n&lt;p class="subhead Heading4a" style="text-align: justify;"&gt;&lt;span style="color: #008000;"&gt;Phosphorus encourages strong root growth</t>
  </si>
  <si>
    <t xml:space="preserve"> its existence is essential to the plant''s health and the fertilizer''s purpose.\r\n\r\n&lt;/div&gt;\r\n&amp;nbsp;', 'Plant-Specific Fer', '', 'inherit', 'closed', 'closed', '', '59-revision-v1', '', '', '2015-03-10 10:39:35', '2015-03-10 10:39:35', '', 59, 'http://greengujaratnursery.glocalinfotech.in/?p=240', 0, 'revision', '', 0),
(243, 1, '2015-03-10 10:43:41', '2015-03-10 10:43:41',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</si>
  <si>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justify;"&gt;&lt;/h3&gt;\r\n&lt;h3 class="subhead Heading4a" style="text-align: justify;"&gt;&lt;/h3&gt;\r\n&lt;h3 class="subhead Heading4a" style="text-align: justify;"&gt;&lt;/h3&gt;\r\n&lt;h3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alignleft" src="http://greengujaratnursery.glocalinfotech.in/wp-content/uploads/2015/03/Phosphorus_Fertilizer-300x224.jpg" alt="Phosphorus_Fertilizer" width="201" height="150" data-id="200" /&gt;Phosphorus&lt;/a&gt;&lt;/span&gt;&lt;/span&gt;&lt;/strong&gt;&lt;/h3&gt;\r\n&lt;p class="subhead Heading4a" style="text-align: justify;"&gt;&lt;span style="color: #008000;"&gt;Phosphorus encourages strong root growth</t>
  </si>
  <si>
    <t xml:space="preserve"> such as fruit tree and roses. Organic fertilizers typically use bone meal to boost the phosphorus content.&lt;/span&gt;&lt;/p&gt;\r\n&amp;nbsp;\r\n\r\n&amp;nbsp;\r\n\r\n&amp;nbsp;\r\n\r\n&amp;nbsp;\r\n\r\n&amp;nbsp;\r\n&lt;h3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width="248" height="171" data-id="227" /&gt;&lt;/a&gt;Potassium&lt;/span&gt;&lt;/span&gt;&lt;/h3&gt;\r\n&lt;span style="color: #008000;"&gt;Potassium</t>
  </si>
  <si>
    <t xml:space="preserve"> its existence is essential to the plant''s health and the fertilizer''s purpose.\r\n\r\n&lt;/div&gt;\r\n&amp;nbsp;', 'Plant-Specific Fer', '', 'inherit', 'closed', 'closed', '', '59-revision-v1', '', '', '2015-03-10 10:43:41', '2015-03-10 10:43:41', '', 59, 'http://greengujaratnursery.glocalinfotech.in/?p=243', 0, 'revision', '', 0),
(241, 1, '2015-03-10 10:41:25', '2015-03-10 10:41:25',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</si>
  <si>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justify;"&gt;&lt;/h3&gt;\r\n&lt;h3 class="subhead Heading4a" style="text-align: justify;"&gt;&lt;/h3&gt;\r\n&lt;h3 class="subhead Heading4a" style="text-align: justify;"&gt;&lt;/h3&gt;\r\n&lt;h3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alignright" src="http://greengujaratnursery.glocalinfotech.in/wp-content/uploads/2015/03/Phosphorus_Fertilizer-300x224.jpg" alt="Phosphorus_Fertilizer" width="201" height="150" data-id="200" /&gt;Phosphorus&lt;/a&gt;&lt;/span&gt;&lt;/span&gt;&lt;/strong&gt;&lt;/h3&gt;\r\n&lt;p class="subhead Heading4a" style="text-align: justify;"&gt;&lt;span style="color: #008000;"&gt;Phosphorus encourages strong root growth</t>
  </si>
  <si>
    <t xml:space="preserve"> its existence is essential to the plant''s health and the fertilizer''s purpose.\r\n\r\n&lt;/div&gt;\r\n&amp;nbsp;', 'Plant-Specific Fer', '', 'inherit', 'closed', 'closed', '', '59-revision-v1', '', '', '2015-03-10 10:41:25', '2015-03-10 10:41:25', '', 59, 'http://greengujaratnursery.glocalinfotech.in/?p=241', 0, 'revision', '', 0),
(242, 1, '2015-03-10 10:42:07', '2015-03-10 10:42:07',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</si>
  <si>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its existence is essential to the plant''s health and the fertilizer''s purpose.\r\n\r\n&lt;/div&gt;\r\n&amp;nbsp;', 'Plant-Specific Fer', '', 'inherit', 'closed', 'closed', '', '59-revision-v1', '', '', '2015-03-10 10:42:07', '2015-03-10 10:42:07', '', 59, 'http://greengujaratnursery.glocalinfotech.in/?p=242', 0, 'revision', '', 0),
(244, 1, '2015-03-10 10:47:56', '2015-03-10 10:47:56',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</si>
  <si>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justify;"&gt;&lt;/h3&gt;\r\n&lt;h3 class="subhead Heading4a" style="text-align: justify;"&gt;&lt;/h3&gt;\r\n&lt;h3 class="subhead Heading4a" style="text-align: justify;"&gt;&lt;/h3&gt;\r\n&lt;h3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alignleft" src="http://greengujaratnursery.glocalinfotech.in/wp-content/uploads/2015/03/Phosphorus_Fertilizer-300x224.jpg" alt="Phosphorus_Fertilizer" width="221" height="165" data-id="200" /&gt;Phosphorus&lt;/a&gt;&lt;/span&gt;&lt;/span&gt;&lt;/strong&gt;&lt;/h3&gt;\r\n&lt;p class="subhead Heading4a" style="text-align: justify;"&gt;&lt;span style="color: #008000;"&gt;Phosphorus encourages strong root growth</t>
  </si>
  <si>
    <t xml:space="preserve"> its existence is essential to the plant''s health and the fertilizer''s purpose.\r\n\r\n&lt;/div&gt;\r\n&amp;nbsp;', 'Plant-Specific Fer', '', 'inherit', 'closed', 'closed', '', '59-revision-v1', '', '', '2015-03-10 10:47:56', '2015-03-10 10:47:56', '', 59, 'http://greengujaratnursery.glocalinfotech.in/?p=244', 0, 'revision', '', 0),
(245, 1, '2015-03-10 10:49:02', '2015-03-10 10:49:02',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</si>
  <si>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such as fruit tree and roses. Organic fertilizers typically use bone meal to boost the phosphorus content.&lt;/span&gt;&lt;/p&gt;\r\n&amp;nbsp;\r\n\r\n&amp;nbsp;\r\n\r\n&amp;nbsp;\r\n\r\n&amp;nbsp;\r\n\r\n&amp;nbsp;\r\n&lt;h3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width="228" height="157" data-id="227" /&gt;&lt;/a&gt;Potassium&lt;/span&gt;&lt;/span&gt;&lt;/h3&gt;\r\n&lt;p style="text-align: justify;"&gt;&lt;span style="color: #008000;"&gt;Potassium</t>
  </si>
  <si>
    <t xml:space="preserve"> and over-application can burn or kill the plant.&lt;/span&gt;&lt;/p&gt;\r\n\r\n&lt;h3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width="251" height="251" data-id="230" /&gt;&lt;/a&gt;Secondary Nutrients&lt;/span&gt;&lt;/h3&gt;\r\nEach fertilizer contains trace amounts of secondary nutrients or natural elements necessary to organic growth. These elements are calcium</t>
  </si>
  <si>
    <t xml:space="preserve"> its existence is essential to the plant''s health and the fertilizer''s purpose.\r\n\r\n&lt;/div&gt;\r\n&amp;nbsp;', 'Plant-Specific Fer', '', 'inherit', 'closed', 'closed', '', '59-revision-v1', '', '', '2015-03-10 10:49:02', '2015-03-10 10:49:02', '', 59, 'http://greengujaratnursery.glocalinfotech.in/?p=245', 0, 'revision', '', 0),
(246, 1, '2015-03-10 10:49:44', '2015-03-10 10:49:44',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</si>
  <si>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width="230" height="230" data-id="230" /&gt;&lt;/a&gt;Secondary Nutrients&lt;/span&gt;&lt;/h3&gt;\r\n&lt;p style="text-align: justify;"&gt;&lt;span style="color: #008000;"&gt;Each fertilizer contains trace amounts of secondary nutrients or natural elements necessary to organic growth. These elements are calcium</t>
  </si>
  <si>
    <t xml:space="preserve"> manganese and molybdenum. These elements are found in all organic material. Commercial fertilizers may use compost to obtain these elements. Organic fertilizers contain these ingredients naturally.&lt;/span&gt;&lt;/p&gt;\r\n\r\n&lt;h3 class="subhead Heading4a"&gt;Filler&lt;/h3&gt;\r\nFiller can be anything from sand and sawdust to granulated limestone. Its purpose is to separate the nitrogen</t>
  </si>
  <si>
    <t xml:space="preserve"> its existence is essential to the plant''s health and the fertilizer''s purpose.\r\n\r\n&lt;/div&gt;\r\n&amp;nbsp;', 'Plant-Specific Fer', '', 'inherit', 'closed', 'closed', '', '59-revision-v1', '', '', '2015-03-10 10:49:44', '2015-03-10 10:49:44', '', 59, 'http://greengujaratnursery.glocalinfotech.in/?p=246', 0, 'revision', '', 0),
(247, 1, '2015-03-10 10:50:52', '2015-03-10 10:50:52',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</si>
  <si>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width="230" height="230" data-id="230"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</si>
  <si>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purpose.\r\n\r\n&lt;/div&gt;\r\n&amp;nbsp;', 'Plant-Specific Fer', '', 'inherit', 'closed', 'closed', '', '59-revision-v1', '', '', '2015-03-10 10:50:52', '2015-03-10 10:50:52', '', 59, 'http://greengujaratnursery.glocalinfotech.in/?p=247', 0, 'revision', '', 0),
(248, 1, '2015-03-10 10:58:40', '2015-03-10 10:58:40', '', 'Dried-Limestone-Pellets-300x200', '', 'inherit', 'closed', 'closed', '', 'dried-limestone-pellets-300x200', '', '', '2015-03-10 10:58:40', '2015-03-10 10:58:40', '', 59, 'http://greengujaratnursery.glocalinfotech.in/wp-content/uploads/2015/03/Dried-Limestone-Pellets-300x200.jpg', 0, 'attachment', 'image/jpeg', 0),
(348, 1, '2015-03-17 11:38:42', '2015-03-17 11:38:42', '', '2 small white pebbs', '', 'inherit', 'closed', 'closed', '', '2-small-white-pebbs', '', '', '2015-03-17 11:38:42', '2015-03-17 11:38:42', '', 0, 'http://greengujaratnursery.glocalinfotech.in/wp-content/uploads/2015/03/2-small-white-pebbs.jpg', 0, 'attachment', 'image/jpeg', 0);
INSERT INTO `wp_posts` (`ID`, `post_author`, `post_date`, `post_date_gmt`, `post_content`, `post_title`, `post_excerpt`, `post_status`, `comment_status`, `ping_status`, `post_password`, `post_name`, `to_ping`, `pinged`, `post_modified`, `post_modified_gmt`, `post_content_filtered`, `post_parent`, `guid`, `menu_order`, `post_type`, `post_mime_type`, `comment_count`) VALUES
(249, 1, '2015-03-10 10:59:25', '2015-03-10 10:59:25',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</si>
  <si>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manganese and molybdenum. These elements are found in all organic material. Commercial fertilizers may use compost to obtain these elements. Organic fertilizers contain these ingredients naturally.&lt;/span&gt;&lt;/p&gt;\r\n\r\n&lt;h3 class="subhead Heading4a"&gt;&lt;a href="http://greengujaratnursery.glocalinfotech.in/wp-content/uploads/2015/03/Dried-Limestone-Pellets-300x200.jpg"&gt;&lt;img class="  wp-image-248 alignleft" src="http://greengujaratnursery.glocalinfotech.in/wp-content/uploads/2015/03/Dried-Limestone-Pellets-300x200-300x200.jpg" alt="Dried-Limestone-Pellets-300x200" width="228" height="152" data-id="248" /&gt;&lt;/a&gt;&lt;span style="text-decoration: underline;"&gt;&lt;span style="color: #ff6600; text-decoration: underline;"&gt;Filler&lt;/span&gt;&lt;/span&gt;&lt;/h3&gt;\r\n&lt;p style="text-align: justify;"&gt;&lt;span style="color: #008000;"&gt;Filler can be anything from sand and sawdust to granulated limestone. Its purpose is to separate the nitrogen</t>
  </si>
  <si>
    <t xml:space="preserve"> its existence is essential to the plant''s health and the fertilizer''s purpose.&lt;/span&gt;&lt;/p&gt;\r\n\r\n&lt;/div&gt;\r\n&amp;nbsp;', 'Plant-Specific Fer', '', 'inherit', 'closed', 'closed', '', '59-revision-v1', '', '', '2015-03-10 10:59:25', '2015-03-10 10:59:25', '', 59, 'http://greengujaratnursery.glocalinfotech.in/?p=249', 0, 'revision', '', 0),
(250, 1, '2015-03-10 11:00:08', '2015-03-10 11:00:08',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</si>
  <si>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width="230" height="230" data-id="230"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</si>
  <si>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11:00:08', '2015-03-10 11:00:08', '', 59, 'http://greengujaratnursery.glocalinfotech.in/?p=250', 0, 'revision', '', 0),
(251, 1, '2015-03-10 11:01:44', '2015-03-10 11:01:44',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</si>
  <si>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width="230" height="230" data-id="230"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</si>
  <si>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11:01:44', '2015-03-10 11:01:44', '', 59, 'http://greengujaratnursery.glocalinfotech.in/?p=251', 0, 'revision', '', 0),
(253, 1, '2015-03-10 11:03:31', '2015-03-10 11:03:31',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</si>
  <si>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alignleft" src="http://greengujaratnursery.glocalinfotech.in/wp-content/uploads/2015/03/Phosphorus_Fertilizer-300x224.jpg" alt="Phosphorus_Fertilizer" width="221" height="165" data-id="200" /&gt;Phosphorus&lt;/a&gt;&lt;/span&gt;&lt;/span&gt;&lt;/strong&gt;&lt;/h3&gt;\r\n&lt;p class="subhead Heading4a" style="text-align: justify;"&gt;&lt;span style="color: #008000;"&gt;Phosphorus encourages strong root growth</t>
  </si>
  <si>
    <t xml:space="preserve"> such as fruit tree and roses. Organic fertilizers typically use bone meal to boost the phosphorus content.&lt;/span&gt;&lt;/p&gt;\r\n&amp;nbsp;\r\n\r\n&amp;nbsp;\r\n\r\n&amp;nbsp;\r\n&lt;h3 class="subhead Heading4a"&gt;&lt;span style="text-decoration: underline;"&gt;&lt;span style="color: #ff6600; text-decoration: underline;"&gt;&lt;a href="http://greengujaratnursery.glocalinfotech.in/wp-content/uploads/2015/03/npk-fertilizer.jpg"&gt;&lt;img class="  wp-image-227 alignleft" src="http://greengujaratnursery.glocalinfotech.in/wp-content/uploads/2015/03/npk-fertilizer-300x207.jpg" alt="npk-fertilizer" width="228" height="157" data-id="227" /&gt;&lt;/a&gt;Potassium&lt;/span&gt;&lt;/span&gt;&lt;/h3&gt;\r\n&lt;p style="text-align: justify;"&gt;&lt;span style="color: #008000;"&gt;Potassium</t>
  </si>
  <si>
    <t xml:space="preserve"> its existence is essential to the plant''s health and the fertilizer''s purpose.&lt;/span&gt;&lt;/p&gt;\r\n\r\n&lt;/div&gt;\r\n&amp;nbsp;', 'Plant-Specific Fer', '', 'inherit', 'closed', 'closed', '', '59-revision-v1', '', '', '2015-03-10 11:03:31', '2015-03-10 11:03:31', '', 59, 'http://greengujaratnursery.glocalinfotech.in/?p=253', 0, 'revision', '', 0),
(252, 1, '2015-03-10 11:02:55', '2015-03-10 11:02:55',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</si>
  <si>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href="http://greengujaratnursery.glocalinfotech.in/wp-content/uploads/2015/03/fertilizers-250x250.jpg"&gt;&lt;img class="  wp-image-230 alignleft" src="http://greengujaratnursery.glocalinfotech.in/wp-content/uploads/2015/03/fertilizers-250x250.jpg" alt="fertilizers-250x250" width="230" height="230" data-id="230"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</si>
  <si>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11:02:55', '2015-03-10 11:02:55', '', 59, 'http://greengujaratnursery.glocalinfotech.in/?p=252', 0, 'revision', '', 0),
(254, 1, '2015-03-10 11:04:19', '2015-03-10 11:04:19',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</si>
  <si>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alignleft" src="http://greengujaratnursery.glocalinfotech.in/wp-content/uploads/2015/03/Phosphorus_Fertilizer-300x224.jpg" alt="Phosphorus_Fertilizer" width="221" height="165" data-id="200" /&gt;Phosphorus&lt;/a&gt;&lt;/span&gt;&lt;/span&gt;&lt;/strong&gt;&lt;/h3&gt;\r\n&lt;p class="subhead Heading4a" style="text-align: justify;"&gt;&lt;span style="color: #008000;"&gt;Phosphorus encourages strong root growth</t>
  </si>
  <si>
    <t xml:space="preserve"> its existence is essential to the plant''s health and the fertilizer''s purpose.&lt;/span&gt;&lt;/p&gt;\r\n\r\n&lt;/div&gt;\r\n&amp;nbsp;', 'Plant-Specific Fer', '', 'inherit', 'closed', 'closed', '', '59-revision-v1', '', '', '2015-03-10 11:04:19', '2015-03-10 11:04:19', '', 59, 'http://greengujaratnursery.glocalinfotech.in/?p=254', 0, 'revision', '', 0),
(256, 1, '2015-03-10 11:09:10', '2015-03-10 11:09:10',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</si>
  <si>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href="http://greengujaratnursery.glocalinfotech.in/wp-content/uploads/2015/03/Phosphorus_Fertilizer.jpg"&gt;&lt;img class=" wp-image-200  alignleft" src="http://greengujaratnursery.glocalinfotech.in/wp-content/uploads/2015/03/Phosphorus_Fertilizer-300x224.jpg" alt="Phosphorus_Fertilizer" width="221" height="165" data-id="200" /&gt;Phosphorus&lt;/a&gt;&lt;/span&gt;&lt;/span&gt;&lt;/strong&gt;&lt;/h3&gt;\r\n&lt;p class="subhead Heading4a" style="text-align: justify;"&gt;&lt;span style="color: #008000;"&gt;Phosphorus encourages strong root growth</t>
  </si>
  <si>
    <t xml:space="preserve"> and over-application can burn or kill the plant.&lt;/span&gt;&lt;/p&gt;\r\n\r\n&lt;h3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width="229" height="229"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</si>
  <si>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11:09:10', '2015-03-10 11:09:10', '', 59, 'http://greengujaratnursery.glocalinfotech.in/?p=256', 0, 'revision', '', 0);
INSERT INTO `wp_posts` (`ID`, `post_author`, `post_date`, `post_date_gmt`, `post_content`, `post_title`, `post_excerpt`, `post_status`, `comment_status`, `ping_status`, `post_password`, `post_name`, `to_ping`, `pinged`, `post_modified`, `post_modified_gmt`, `post_content_filtered`, `post_parent`, `guid`, `menu_order`, `post_type`, `post_mime_type`, `comment_count`) VALUES
(255, 1, '2015-03-10 11:06:17', '2015-03-10 11:06:17',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</si>
  <si>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its existence is essential to the plant''s health and the fertilizer''s purpose.&lt;/span&gt;&lt;/p&gt;\r\n\r\n&lt;/div&gt;\r\n&amp;nbsp;', 'Plant-Specific Fer', '', 'inherit', 'closed', 'closed', '', '59-revision-v1', '', '', '2015-03-10 11:06:17', '2015-03-10 11:06:17', '', 59, 'http://greengujaratnursery.glocalinfotech.in/?p=255', 0, 'revision', '', 0),
(258, 1, '2015-03-10 11:11:57', '2015-03-10 11:11:57',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</si>
  <si>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hidden-xs"&gt;&lt;/div&gt;\r\n&lt;h3 class="subhead Heading4a" style="text-align: justify;"&gt;&lt;strong&gt;&lt;span style="text-decoration: underline;"&gt;&lt;span style="color: #ff6600; text-decoration: underline;"&gt;&lt;a href="http://greengujaratnursery.glocalinfotech.in/wp-content/uploads/2015/03/Phosphorus_Fertilizer.jpg"&gt;&lt;img class="  wp-image-200 alignleft" src="http://greengujaratnursery.glocalinfotech.in/wp-content/uploads/2015/03/Phosphorus_Fertilizer-300x224.jpg" alt="Phosphorus_Fertilizer" width="225" height="168" data-id="200" /&gt;&lt;/a&gt;&lt;a style="color: #ff6600; text-decoration: underline;" href="http://greengujaratnursery.glocalinfotech.in/wp-content/uploads/2015/03/Phosphorus_Fertilizer.jpg"&gt;Phosphorus&lt;/a&gt;&lt;/span&gt;&lt;/span&gt;&lt;/strong&gt;&lt;/h3&gt;\r\n&lt;p class="subhead Heading4a" style="text-align: justify;"&gt;&lt;span style="color: #008000;"&gt;Phosphorus encourages strong root growth</t>
  </si>
  <si>
    <t xml:space="preserve"> its existence is essential to the plant''s health and the fertilizer''s purpose.&lt;/span&gt;&lt;/p&gt;\r\n\r\n&lt;/div&gt;\r\n&amp;nbsp;', 'Plant-Specific Fer', '', 'inherit', 'closed', 'closed', '', '59-revision-v1', '', '', '2015-03-10 11:11:57', '2015-03-10 11:11:57', '', 59, 'http://greengujaratnursery.glocalinfotech.in/?p=258', 0, 'revision', '', 0),
(257, 1, '2015-03-10 11:10:21', '2015-03-10 11:10:21',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</si>
  <si>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width="229" height="229" data-id="229" /&gt;&lt;/a&gt;Secondary Nutrients&lt;/span&gt;&lt;/h3&gt;\r\n&lt;p style="text-align: justify;"&gt;&lt;span style="color: #008000;"&gt;Each fertilizer contains trace amounts of secondary nutrients or natural elements necessary to organic growth. These elements are calcium</t>
  </si>
  <si>
    <t xml:space="preserve"> manganese and molybdenum. These elements are found in all organic material. Commercial fertilizers may use compost to obtain these elements. Organic fertilizers contain these ingredients naturally.&lt;/span&gt;&lt;/p&gt;\r\n&lt;p style="text-align: justify;"&gt;&lt;/p&gt;\r\n&lt;p style="text-align: justify;"&gt;&lt;/p&gt;\r\n&lt;p style="text-align: justify;"&gt;&lt;/p&gt;\r\n&lt;p style="text-align: justify;"&gt;&lt;/p&gt;\r\n\r\n&lt;h3 class="subhead Heading4a"&gt;&lt;a href="http://greengujaratnursery.glocalinfotech.in/wp-content/uploads/2015/03/Dried-Limestone-Pellets-300x200.jpg"&gt;&lt;img class="  wp-image-248 alignleft" src="http://greengujaratnursery.glocalinfotech.in/wp-content/uploads/2015/03/Dried-Limestone-Pellets-300x200-300x200.jpg" alt="Dried-Limestone-Pellets-300x200" width="228" height="152" data-id="248" /&gt;&lt;/a&gt;&lt;span style="text-decoration: underline;"&gt;&lt;span style="color: #ff6600; text-decoration: underline;"&gt;Filler&lt;/span&gt;&lt;/span&gt;&lt;/h3&gt;\r\n&lt;p style="text-align: justify;"&gt;&lt;span style="color: #008000;"&gt;Filler can be anything from sand and sawdust to granulated limestone. Its purpose is to separate the nitrogen</t>
  </si>
  <si>
    <t xml:space="preserve"> its existence is essential to the plant''s health and the fertilizer''s purpose.&lt;/span&gt;&lt;/p&gt;\r\n\r\n&lt;/div&gt;\r\n&amp;nbsp;', 'Plant-Specific Fer', '', 'inherit', 'closed', 'closed', '', '59-revision-v1', '', '', '2015-03-10 11:10:21', '2015-03-10 11:10:21', '', 59, 'http://greengujaratnursery.glocalinfotech.in/?p=257', 0, 'revision', '', 0),
(259, 1, '2015-03-10 11:12:53', '2015-03-10 11:12:53',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</si>
  <si>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hidden-xs"&gt;&lt;/div&gt;\r\n&lt;h3 class="subhead Heading4a" style="text-align: justify;"&gt;&lt;strong&gt;&lt;span style="text-decoration: underline;"&gt;&lt;span style="color: #ff6600; text-decoration: underline;"&gt;&lt;a href="http://greengujaratnursery.glocalinfotech.in/wp-content/uploads/2015/03/Phosphorus_Fertilizer.jpg"&gt;&lt;img class="  wp-image-200 alignright" src="http://greengujaratnursery.glocalinfotech.in/wp-content/uploads/2015/03/Phosphorus_Fertilizer-300x224.jpg" alt="Phosphorus_Fertilizer" width="225" height="168" data-id="200" /&gt;&lt;/a&gt;&lt;a style="color: #ff6600; text-decoration: underline;" href="http://greengujaratnursery.glocalinfotech.in/wp-content/uploads/2015/03/Phosphorus_Fertilizer.jpg"&gt;Phosphorus&lt;/a&gt;&lt;/span&gt;&lt;/span&gt;&lt;/strong&gt;&lt;/h3&gt;\r\n&lt;p class="subhead Heading4a" style="text-align: justify;"&gt;&lt;span style="color: #008000;"&gt;Phosphorus encourages strong root growth</t>
  </si>
  <si>
    <t xml:space="preserve"> and over-application can burn or kill the plant.&lt;/span&gt;&lt;/p&gt;\r\n\r\n&lt;h3 class="subhead Heading4a"&gt;&lt;span style="text-decoration: underline; color: #ff6600;"&gt;&lt;a href="http://greengujaratnursery.glocalinfotech.in/wp-content/uploads/2015/03/organic-fertilizer-250x250.jpg"&gt;&lt;img class="  wp-image-229 alignright" src="http://greengujaratnursery.glocalinfotech.in/wp-content/uploads/2015/03/organic-fertilizer-250x250.jpg" alt="organic-fertilizer-250x250" width="229" height="229"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</si>
  <si>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11:12:53', '2015-03-10 11:12:53', '', 59, 'http://greengujaratnursery.glocalinfotech.in/?p=259', 0, 'revision', '', 0),
(261, 1, '2015-03-10 11:18:34', '2015-03-10 11:18:34',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</si>
  <si>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hidden-xs"&gt;&lt;/div&gt;\r\n&lt;h3 class="subhead Heading4a" style="text-align: justify;"&gt;&lt;/h3&gt;\r\n&lt;h3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href="http://greengujaratnursery.glocalinfotech.in/wp-content/uploads/2015/03/Phosphorus_Fertilizer.jpg"&gt;Phosphorus&lt;img class="  wp-image-200 alignright" src="http://greengujaratnursery.glocalinfotech.in/wp-content/uploads/2015/03/Phosphorus_Fertilizer-300x224.jpg" alt="Phosphorus_Fertilizer" width="225" height="168" data-id="200" /&gt;&lt;/a&gt;&lt;/span&gt;&lt;/span&gt;&lt;/strong&gt;&lt;/h3&gt;\r\n&lt;p class="subhead Heading4a" style="text-align: justify;"&gt;&lt;span style="color: #008000;"&gt;Phosphorus encourages strong root growth</t>
  </si>
  <si>
    <t xml:space="preserve"> manganese and molybdenum. These elements are found in all organic material. Commercial fertilizers may use compost to obtain these elements. Organic fertilizers contain these ingredients naturally.&lt;/span&gt;&lt;/p&gt;\r\n\r\n&lt;h3 class="subhead Heading4a"&gt;&lt;/h3&gt;\r\n&lt;h3 class="subhead Heading4a"&gt;&lt;/h3&gt;\r\n&lt;h3 class="subhead Heading4a"&gt;&lt;/h3&gt;\r\n&lt;h3 class="subhead Heading4a"&gt;&lt;/h3&gt;\r\n&lt;p style="text-align: justify;"&gt;&lt;/p&gt;\r\n\r\n&lt;h3 style="text-align: justify;"&gt;&lt;span style="color: #ff6600;"&gt;&lt;a href="http://greengujaratnursery.glocalinfotech.in/wp-content/uploads/2015/03/Dried-Limestone-Pellets-300x200.jpg"&gt;&lt;img class="  wp-image-248 alignleft" src="http://greengujaratnursery.glocalinfotech.in/wp-content/uploads/2015/03/Dried-Limestone-Pellets-300x200-300x200.jpg" alt="Dried-Limestone-Pellets-300x200" width="245" height="163" data-id="248" /&gt;&lt;/a&gt;&lt;span style="text-decoration: underline;"&gt;Filler&lt;/span&gt;&lt;/span&gt;&lt;/h3&gt;\r\n&lt;p style="text-align: justify;"&gt;&lt;span style="color: #008000;"&gt;Filler can be anything from sand and sawdust to granulated limestone. Its purpose is to separate the nitrogen</t>
  </si>
  <si>
    <t xml:space="preserve"> its existence is essential to the plant''s health and the fertilizer''s purpose.&lt;/span&gt;&lt;/p&gt;\r\n\r\n&lt;/div&gt;\r\n&amp;nbsp;', 'Plant-Specific Fer', '', 'inherit', 'closed', 'closed', '', '59-revision-v1', '', '', '2015-03-10 11:18:34', '2015-03-10 11:18:34', '', 59, 'http://greengujaratnursery.glocalinfotech.in/?p=261', 0, 'revision', '', 0),
(260, 1, '2015-03-10 11:15:12', '2015-03-10 11:15:12',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</si>
  <si>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justify;"&gt;&lt;/p&gt;\r\n\r\n&lt;h3 class="subhead Heading4a"&gt;&lt;span style="text-decoration: underline; color: #ff6600;"&gt;&lt;a href="http://greengujaratnursery.glocalinfotech.in/wp-content/uploads/2015/03/organic-fertilizer-250x250.jpg"&gt;&lt;img class="  wp-image-229 alignright" src="http://greengujaratnursery.glocalinfotech.in/wp-content/uploads/2015/03/organic-fertilizer-250x250.jpg" alt="organic-fertilizer-250x250" width="229" height="229"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</si>
  <si>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11:15:12', '2015-03-10 11:15:12', '', 59, 'http://greengujaratnursery.glocalinfotech.in/?p=260', 0, 'revision', '', 0),
(262, 1, '2015-03-10 11:26:19', '2015-03-10 11:26:19',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</si>
  <si>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hidden-xs"&gt;&lt;/div&gt;\r\n&lt;h3 class="subhead Heading4a" style="text-align: justify;"&gt;&lt;/h3&gt;\r\n&lt;h3 class="subhead Heading4a" style="text-align: justify;"&gt;&lt;strong&gt;&lt;span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/&gt;&lt;/a&gt;&lt;/span&gt;&lt;/span&gt;&lt;/strong&gt;&lt;/h3&gt;\r\n&lt;p class="subhead Heading4a" style="text-align: justify;"&gt;&lt;span style="color: #008000;"&gt;Phosphorus encourages strong root growth</t>
  </si>
  <si>
    <t xml:space="preserve"> and over-application can burn or kill the plant.&lt;/span&gt;&lt;/p&gt;\r\n&lt;p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width="229" height="229"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</si>
  <si>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11:26:19', '2015-03-10 11:26:19', '', 59, 'http://greengujaratnursery.glocalinfotech.in/?p=262', 0, 'revision', '', 0),
(264, 1, '2015-03-10 11:30:35', '2015-03-10 11:30:35',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</si>
  <si>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width="230" height="230"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</si>
  <si>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11:30:35', '2015-03-10 11:30:35', '', 59, 'http://greengujaratnursery.glocalinfotech.in/?p=264', 0, 'revision', '', 0);
INSERT INTO `wp_posts` (`ID`, `post_author`, `post_date`, `post_date_gmt`, `post_content`, `post_title`, `post_excerpt`, `post_status`, `comment_status`, `ping_status`, `post_password`, `post_name`, `to_ping`, `pinged`, `post_modified`, `post_modified_gmt`, `post_content_filtered`, `post_parent`, `guid`, `menu_order`, `post_type`, `post_mime_type`, `comment_count`) VALUES
(263, 1, '2015-03-10 11:27:53', '2015-03-10 11:27:53',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</si>
  <si>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and over-application can burn or kill the plant.&lt;/span&gt;&lt;/p&gt;\r\n&lt;p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justify;"&gt;&lt;/p&gt;\r\n&lt;p style="text-align: justify;"&gt;&lt;/p&gt;\r\n\r\n&lt;h3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width="174" height="174"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</si>
  <si>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'2015-03-10 11:27:53', '2015-03-10 11:27:53', '', 59, 'http://greengujaratnursery.glocalinfotech.in/?p=263', 0, 'revision', '', 0),
(265, 1, '2015-03-10 11:44:29', '2015-03-10 11:44:29', '', 'farming tool gallery', '', 'trash', 'closed', 'closed', '', 'farming-tool-gallery', '', '', '2015-04-18 13:51:31', '2015-04-18 13:51:31', '', 0, 'http://greengujaratnursery.glocalinfotech.in/?post_type=gallery&amp;#038;p=265', 0, 'gallery', '', 0),
(266, 1, '2015-03-10 11:45:02', '2015-03-10 11:45:02', '', '0dbc37d94174db3118489b917bf39c3c', '', 'inherit', 'closed', 'closed', '', '0dbc37d94174db3118489b917bf39c3c', '', '', '2015-03-10 11:58:07', '2015-03-10 11:58:07', '', 265, 'http://greengujaratnursery.glocalinfotech.in/wp-content/uploads/2015/03/0dbc37d94174db3118489b917bf39c3c.jpg', 0, 'attachment', 'image/jpeg', 0),
(267, 1, '2015-03-10 11:45:04', '2015-03-10 11:45:04', '', '9TTLCULT', '', 'inherit', 'closed', 'closed', '', '9ttlcult', '', '', '2015-03-10 11:58:07', '2015-03-10 11:58:07', '', 265, 'http://greengujaratnursery.glocalinfotech.in/wp-content/uploads/2015/03/9TTLCULT.jpg', 0, 'attachment', 'image/jpeg', 0),
(268, 1, '2015-03-10 11:45:05', '2015-03-10 11:45:05', '', '634792760254290000_farm+tools', '', 'inherit', 'closed', 'closed', '', '634792760254290000_farmtools', '', '', '2015-03-10 11:58:07', '2015-03-10 11:58:07', '', 265, 'http://greengujaratnursery.glocalinfotech.in/wp-content/uploads/2015/03/634792760254290000_farm-tools.jpg', 0, 'attachment', 'image/jpeg', 0),
(269, 1, '2015-03-10 11:45:06', '2015-03-10 11:45:06', '', 'Agriculture-Tools', '', 'inherit', 'closed', 'closed', '', 'agriculture-tools', '', '', '2015-03-10 11:58:07', '2015-03-10 11:58:07', '', 265, 'http://greengujaratnursery.glocalinfotech.in/wp-content/uploads/2015/03/Agriculture-Tools.jpg', 0, 'attachment', 'image/jpeg', 0),
(270, 1, '2015-03-10 11:45:07', '2015-03-10 11:45:07', '', 'Bulldog_Tools_1732106070', '', 'inherit', 'closed', 'closed', '', 'bulldog_tools_1732106070', '', '', '2015-03-10 11:58:07', '2015-03-10 11:58:07', '', 265, 'http://greengujaratnursery.glocalinfotech.in/wp-content/uploads/2015/03/Bulldog_Tools_1732106070.jpg', 0, 'attachment', 'image/jpeg', 0),
(271, 1, '2015-03-10 11:45:07', '2015-03-10 11:45:07', '', 'Bulldog_Tools_5722042850thumb', '', 'inherit', 'closed', 'closed', '', 'bulldog_tools_5722042850thumb', '', '', '2015-03-10 11:58:07', '2015-03-10 11:58:07', '', 265, 'http://greengujaratnursery.glocalinfotech.in/wp-content/uploads/2015/03/Bulldog_Tools_5722042850thumb.jpg', 0, 'attachment', 'image/jpeg', 0),
(272, 1, '2015-03-10 11:45:08', '2015-03-10 11:45:08', '', 'crowbars-250x250', '', 'inherit', 'closed', 'closed', '', 'crowbars-250x250', '', '', '2015-03-10 11:58:07', '2015-03-10 11:58:07', '', 265, 'http://greengujaratnursery.glocalinfotech.in/wp-content/uploads/2015/03/crowbars-250x250.jpg', 0, 'attachment', 'image/jpeg', 0),
(273, 1, '2015-03-10 11:45:09', '2015-03-10 11:45:09', '', 'download', '', 'inherit', 'closed', 'closed', '', 'download', '', '', '2015-03-10 11:58:07', '2015-03-10 11:58:07', '', 265, 'http://greengujaratnursery.glocalinfotech.in/wp-content/uploads/2015/03/download.jpg', 0, 'attachment', 'image/jpeg', 0),
(274, 1, '2015-03-10 11:45:10', '2015-03-10 11:45:10', '', 'full-images-hand-cultivator-857786-250x250', '', 'inherit', 'closed', 'closed', '', 'full-images-hand-cultivator-857786-250x250', '', '', '2015-03-10 11:58:07', '2015-03-10 11:58:07', '', 265, 'http://greengujaratnursery.glocalinfotech.in/wp-content/uploads/2015/03/full-images-hand-cultivator-857786-250x250.jpg', 0, 'attachment', 'image/jpeg', 0),
(275, 1, '2015-03-10 11:45:11', '2015-03-10 11:45:11', '', 'full-images-hand-weeding-fork-857791-250x250', '', 'inherit', 'closed', 'closed', '', 'full-images-hand-weeding-fork-857791-250x250', '', '', '2015-03-10 11:58:07', '2015-03-10 11:58:07', '', 265, 'http://greengujaratnursery.glocalinfotech.in/wp-content/uploads/2015/03/full-images-hand-weeding-fork-857791-250x250.jpg', 0, 'attachment', 'image/jpeg', 0),
(276, 1, '2015-03-10 11:45:12', '2015-03-10 11:45:12', '', 'medium duty pallet forks', '', 'inherit', 'closed', 'closed', '', 'medium-duty-pallet-forks', '', '', '2015-03-10 11:58:07', '2015-03-10 11:58:07', '', 265, 'http://greengujaratnursery.glocalinfotech.in/wp-content/uploads/2015/03/medium-duty-pallet-forks.jpg', 0, 'attachment', 'image/jpeg', 0),
(277, 1, '2015-03-10 11:45:13', '2015-03-10 11:45:13', '', 'sickle-250x250', '', 'inherit', 'closed', 'closed', '', 'sickle-250x250', '', '', '2015-03-10 11:58:07', '2015-03-10 11:58:07', '', 265, 'http://greengujaratnursery.glocalinfotech.in/wp-content/uploads/2015/03/sickle-250x250.jpg', 0, 'attachment', 'image/jpeg', 0),
(278, 1, '2015-03-10 11:45:13', '2015-03-10 11:45:13', '', 'trowel_200', '', 'inherit', 'closed', 'closed', '', 'trowel_200', '', '', '2015-03-10 11:58:07', '2015-03-10 11:58:07', '', 265, 'http://greengujaratnursery.glocalinfotech.in/wp-content/uploads/2015/03/trowel_200.jpg', 0, 'attachment', 'image/jpeg', 0),
(279, 1, '2015-03-10 11:45:14', '2015-03-10 11:45:14', '', 'trowel-300x300', '', 'inherit', 'closed', 'closed', '', 'trowel-300x300', '', '', '2015-03-10 11:58:07', '2015-03-10 11:58:07', '', 265, 'http://greengujaratnursery.glocalinfotech.in/wp-content/uploads/2015/03/trowel-300x300.jpg', 0, 'attachment', 'image/jpeg', 0),
(280, 1, '2015-03-10 11:53:52', '2015-03-10 11:53:52', '', 'farming tool gallery', '', 'inherit', 'closed', 'closed', '', '265-autosave-v1', '', '', '2015-03-10 11:53:52', '2015-03-10 11:53:52', '', 265, 'http://greengujaratnursery.glocalinfotech.in/?p=280', 0, 'revision', '', 0),
(302, 1, '2015-03-11 11:49:04', '2015-03-11 11:49:04', '[huge_it_maps id=1"]\r\n\r\n&lt;hr /&gt;\r\n\r\nOffice Address:\r\n\r\n&lt;hr /&gt;\r\n\r\nGreen Gujarat Nursery\r\n\r\n9</t>
  </si>
  <si>
    <t>Nirav Shopping Center\r\n\r\nOpp. Panjab National Bank\r\n\r\nManinagar East Ahmedabad 380008\r\n\r\nEmail id: info@greengujaratnursery.in\r\n\r\nCell +91 8141589799'</t>
  </si>
  <si>
    <t xml:space="preserve"> '2015-03-11 11:49:04'</t>
  </si>
  <si>
    <t xml:space="preserve"> 'http://greengujaratnursery.glocalinfotech.in/?p=302'</t>
  </si>
  <si>
    <t xml:space="preserve"> '2015-03-11 11:51:21'</t>
  </si>
  <si>
    <t xml:space="preserve"> 'http://greengujaratnursery.glocalinfotech.in/?p=303'</t>
  </si>
  <si>
    <t xml:space="preserve"> '2015-03-11 12:02:50'</t>
  </si>
  <si>
    <t xml:space="preserve"> giving your plants a light boost instead of a shot. Organic fertilizers are naturally slow releasing.&lt;/span&gt;&lt;/p&gt;\r\n\r\n&lt;div class="google_ad_opt hidden-xs"&gt;&lt;/div&gt;\r\n&lt;div class="google_ad_opt hidden-xs"&gt;\r\n\r\n&lt;hr /&gt;\r\n\r\n&lt;strong&gt;&lt;span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/&gt;&lt;/a&gt;&lt;/span&gt;&lt;/span&gt;&lt;/strong&gt;&lt;/div&gt;\r\n&lt;p class="subhead Heading4a" style="text-align: justify;"&gt;&lt;span style="color: #008000;"&gt;Phosphorus encourages strong root growth</t>
  </si>
  <si>
    <t xml:space="preserve"> and over-application can burn or kill the plant.&lt;/span&gt;&lt;/p&gt;\r\n&lt;p style="text-align: justify;"&gt;&lt;/p&gt;\r\n\r\n\r\n&lt;hr /&gt;\r\n&lt;p style="text-align: justify;"&gt;&lt;/p&gt;\r\n\r\n&lt;h3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width="230" height="230"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</si>
  <si>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'2015-03-11 12:02:50', '2015-03-11 12:02:50', '', 59, 'http://greengujaratnursery.glocalinfotech.in/?p=304', 0, 'revision', '', 0),
(283, 1, '2015-03-10 11:55:12', '2015-03-10 11:55:12', '', '0dbc37d94174db3118489b917bf39c3c54fedba0d4a03.jpg', '', 'inherit', 'closed', 'closed', '', '0dbc37d94174db3118489b917bf39c3c54fedba0d4a03-jpg', '', '', '2015-03-10 11:58:07', '2015-03-10 11:58:07', '', 265, 'http://greengujaratnursery.glocalinfotech.in/?attachment_id=283', 0, 'attachment', 'image/jpeg', 0),
(284, 1, '2015-03-10 11:55:13', '2015-03-10 11:55:13', '', '9TTLCULT54fedba106767.jpg', '', 'inherit', 'closed', 'closed', '', '9ttlcult54fedba106767-jpg', '', '', '2015-03-10 11:58:07', '2015-03-10 11:58:07', '', 265, 'http://greengujaratnursery.glocalinfotech.in/?attachment_id=284', 0, 'attachment', 'image/jpeg', 0),
(285, 1, '2015-03-10 11:55:13', '2015-03-10 11:55:13', '', 'Agriculture-Tools54fedba112888.jpg', '', 'inherit', 'closed', 'closed', '', 'agriculture-tools54fedba112888-jpg', '', '', '2015-03-10 11:58:07', '2015-03-10 11:58:07', '', 265, 'http://greengujaratnursery.glocalinfotech.in/?attachment_id=285', 0, 'attachment', 'image/jpeg', 0),
(286, 1, '2015-03-10 11:55:13', '2015-03-10 11:55:13', '', 'Bulldog_Tools_1732106070.JPG', '', 'inherit', 'closed', 'closed', '', 'bulldog_tools_1732106070-jpg', '', '', '2015-03-10 11:58:07', '2015-03-10 11:58:07', '', 265, 'http://greengujaratnursery.glocalinfotech.in/?attachment_id=286', 0, 'attachment', 'image/jpeg', 0),
(287, 1, '2015-03-10 11:55:13', '2015-03-10 11:55:13', '', 'Bulldog_Tools_5722042850thumb.JPG', '', 'inherit', 'closed', 'closed', '', 'bulldog_tools_5722042850thumb-jpg', '', '', '2015-03-10 11:58:07', '2015-03-10 11:58:07', '', 265, 'http://greengujaratnursery.glocalinfotech.in/?attachment_id=287', 0, 'attachment', 'image/jpeg', 0),
(288, 1, '2015-03-10 11:55:13', '2015-03-10 11:55:13', '', 'crowbars-250x25054fedba13829e.jpg', '', 'inherit', 'closed', 'closed', '', 'crowbars-250x25054fedba13829e-jpg', '', '', '2015-03-10 11:58:07', '2015-03-10 11:58:07', '', 265, 'http://greengujaratnursery.glocalinfotech.in/?attachment_id=288', 0, 'attachment', 'image/jpeg', 0),
(289, 1, '2015-03-10 11:55:13', '2015-03-10 11:55:13', '', 'download54fedba141ed9.jpg', '', 'inherit', 'closed', 'closed', '', 'download54fedba141ed9-jpg', '', '', '2015-03-10 11:58:07', '2015-03-10 11:58:07', '', 265, 'http://greengujaratnursery.glocalinfotech.in/?attachment_id=289', 0, 'attachment', 'image/jpeg', 0),
(290, 1, '2015-03-10 11:55:13', '2015-03-10 11:55:13', '', 'full-images-hand-cultivator-857786-250x25054fedba149c96.jpg', '', 'inherit', 'closed', 'closed', '', 'full-images-hand-cultivator-857786-250x25054fedba149c96-jpg', '', '', '2015-03-10 11:58:07', '2015-03-10 11:58:07', '', 265, 'http://greengujaratnursery.glocalinfotech.in/?attachment_id=290', 0, 'attachment', 'image/jpeg', 0),
(291, 1, '2015-03-10 11:55:13', '2015-03-10 11:55:13', '', 'full-images-hand-weeding-fork-857791-250x25054fedba151aed.jpg', '', 'inherit', 'closed', 'closed', '', 'full-images-hand-weeding-fork-857791-250x25054fedba151aed-jpg', '', '', '2015-03-10 11:58:07', '2015-03-10 11:58:07', '', 265, 'http://greengujaratnursery.glocalinfotech.in/?attachment_id=291', 0, 'attachment', 'image/jpeg', 0),
(292, 1, '2015-03-10 11:55:13', '2015-03-10 11:55:13', '', 'medium-duty-pallet-forks54fedba159bc7.jpg', '', 'inherit', 'closed', 'closed', '', 'medium-duty-pallet-forks54fedba159bc7-jpg', '', '', '2015-03-10 11:58:07', '2015-03-10 11:58:07', '', 265, 'http://greengujaratnursery.glocalinfotech.in/?attachment_id=292', 0, 'attachment', 'image/jpeg', 0),
(293, 1, '2015-03-10 11:55:13', '2015-03-10 11:55:13', '', 'sickle-250x25054fedba1673c2.jpg', '', 'inherit', 'closed', 'closed', '', 'sickle-250x25054fedba1673c2-jpg', '', '', '2015-03-10 11:58:07', '2015-03-10 11:58:07', '', 265, 'http://greengujaratnursery.glocalinfotech.in/?attachment_id=293', 0, 'attachment', 'image/jpeg', 0),
(294, 1, '2015-03-10 11:55:13', '2015-03-10 11:55:13', '', 'trowel_20054fedba16db7e.jpg', '', 'inherit', 'closed', 'closed', '', 'trowel_20054fedba16db7e-jpg', '', '', '2015-03-10 11:58:07', '2015-03-10 11:58:07', '', 265, 'http://greengujaratnursery.glocalinfotech.in/?attachment_id=294', 0, 'attachment', 'image/jpeg', 0),
(295, 1, '2015-03-10 11:55:13', '2015-03-10 11:55:13', '', 'trowel-300x30054fedba175334.jpg', '', 'inherit', 'closed', 'closed', '', 'trowel-300x30054fedba175334-jpg', '', '', '2015-03-10 11:58:07', '2015-03-10 11:58:07', '', 265, 'http://greengujaratnursery.glocalinfotech.in/?attachment_id=295', 0, 'attachment', 'image/jpeg', 0),
(296, 1, '2015-03-11 11:22:10', '2015-03-11 11:22:10', '', '9TTLCULT', '', 'inherit', 'closed', 'closed', '', '9ttlcult-2', '', '', '2015-03-11 11:22:10', '2015-03-11 11:22:10', '', 0, 'http://greengujaratnursery.glocalinfotech.in/wp-content/uploads/2015/03/9TTLCULT1.jpg', 0, 'attachment', 'image/jpeg', 0),
(376, 1, '2015-03-20 05:37:26', '2015-03-20 05:37:26', '&amp;nbsp;\r\n\r\n&amp;nbsp;', 'Farming Tools', '', 'inherit', 'closed', 'closed', '', '54-revision-v1', '', '', '2015-03-20 05:37:26', '2015-03-20 05:37:26', '', 54, 'http://greengujaratnursery.glocalinfotech.in/?p=376', 0, 'revision', '', 0),
(297, 1, '2015-03-11 11:24:31', '2015-03-11 11:24:31', '[huge_it_portfolio id=1"]'</t>
  </si>
  <si>
    <t xml:space="preserve"> '2015-03-11 11:24:31'</t>
  </si>
  <si>
    <t xml:space="preserve"> 'http://greengujaratnursery.glocalinfotech.in/?p=297'</t>
  </si>
  <si>
    <t xml:space="preserve"> '2015-03-11 11:24:38'</t>
  </si>
  <si>
    <t xml:space="preserve"> '&lt;p&gt;[huge_it_portfolio id="1"]&lt;/p&gt;\r\n'</t>
  </si>
  <si>
    <t xml:space="preserve"> '54-autosave-v1'</t>
  </si>
  <si>
    <t xml:space="preserve"> 'http://greengujaratnursery.glocalinfotech.in/?p=298'</t>
  </si>
  <si>
    <t xml:space="preserve"> '2015-03-11 11:27:30'</t>
  </si>
  <si>
    <t xml:space="preserve"> '&lt;span class="gllr_code"&gt;[huge_it_portfolio id="2"]&lt;/span&gt;'</t>
  </si>
  <si>
    <t xml:space="preserve"> 'http://greengujaratnursery.glocalinfotech.in/?p=299'</t>
  </si>
  <si>
    <t xml:space="preserve"> '2015-03-11 11:47:03'</t>
  </si>
  <si>
    <t xml:space="preserve"> '[huge_it_maps id="1"]'</t>
  </si>
  <si>
    <t xml:space="preserve"> 'http://greengujaratnursery.glocalinfotech.in/?p=300'</t>
  </si>
  <si>
    <t xml:space="preserve"> '2015-03-11 11:48:09'</t>
  </si>
  <si>
    <t xml:space="preserve"> '[huge_it_maps id="1"]\n\n&lt;hr /&gt;\n\nOffice Address:\n\n&lt;hr /&gt;\n\nGreen Gujarat Nursery\n\n9</t>
  </si>
  <si>
    <t>Nirav Shopping Center\n\nOpp. Panjab National Bank\n\nManinagar East Ahmedabad 3'</t>
  </si>
  <si>
    <t xml:space="preserve"> '155-autosave-v1'</t>
  </si>
  <si>
    <t xml:space="preserve"> 'http://greengujaratnursery.glocalinfotech.in/?p=301'</t>
  </si>
  <si>
    <t xml:space="preserve"> '2015-03-10 11:51:15'</t>
  </si>
  <si>
    <t xml:space="preserve"> '[print_gllr id=265]'</t>
  </si>
  <si>
    <t xml:space="preserve"> 'http://greengujaratnursery.glocalinfotech.in/?p=281'</t>
  </si>
  <si>
    <t xml:space="preserve"> '2015-03-20 03:22:03'</t>
  </si>
  <si>
    <t xml:space="preserve"> 'http://greengujaratnursery.glocalinfotech.in/?p=361'</t>
  </si>
  <si>
    <t xml:space="preserve"> '2015-03-11 12:03:15'</t>
  </si>
  <si>
    <t xml:space="preserve"> giving your plants a light boost instead of a shot. Organic fertilizers are naturally slow releasing.&lt;/span&gt;&lt;/p&gt;\r\n&lt;p style="text-align: justify;"&gt;&lt;/p&gt;\r\n&lt;p style="text-align: justify;"&gt;&lt;/p&gt;\r\n\r\n&lt;div class="google_ad_opt hidden-xs"&gt;&lt;/div&gt;\r\n&lt;div class="google_ad_opt hidden-xs"&gt;\r\n\r\n&lt;hr /&gt;\r\n\r\n&lt;strong&gt;&lt;span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</si>
  <si>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and over-application can burn or kill the plant.&lt;/span&gt;&lt;/p&gt;\r\n\r\n\r\n&lt;hr /&gt;\r\n\r\n&lt;h3 class="subhead Heading4a"&gt;&lt;span style="text-decoration: underline; color: #ff6600;"&gt;&lt;a href="http://greengujaratnursery.glocalinfotech.in/wp-content/uploads/2015/03/organic-fertilizer-250x250.jpg"&gt;&lt;img class="  wp-image-229 alignleft" src="http://greengujaratnursery.glocalinfotech.in/wp-content/uploads/2015/03/organic-fertilizer-250x250.jpg" alt="organic-fertilizer-250x250" width="230" height="230" data-id="229" /&gt;&lt;/a&gt;Secondary Nutrients&lt;/span&gt;&lt;/h3&gt;\r\n&lt;p style="text-align: justify;"&gt;&lt;span style="color: #008000;"&gt;Each fertilizer contains trace amounts of secondary nutrients or natural elements necessary to organic growth. These elements are calcium</t>
  </si>
  <si>
    <t xml:space="preserve"> its existence is essential to the plant''s health and the fertilizer''s purpose.&lt;/span&gt;&lt;/p&gt;\r\n\r\n&lt;/div&gt;\r\n&amp;nbsp;', 'Plant-Specific Fer', '', 'inherit', 'closed', 'closed', '', '59-revision-v1', '', '', '2015-03-11 12:03:15', '2015-03-11 12:03:15', '', 59, 'http://greengujaratnursery.glocalinfotech.in/?p=305', 0, 'revision', '', 0),
(307, 1, '2015-03-11 12:04:39', '2015-03-11 12:04:39',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</si>
  <si>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releasing.&lt;/span&gt;&lt;/p&gt;\r\n\r\n\r\n\r\n&lt;hr /&gt;\r\n\r\n&lt;strong&gt;&lt;span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</si>
  <si>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its existence is essential to the plant''s health and the fertilizer''s purpose.&lt;/span&gt;&lt;/p&gt;\r\n\r\n&lt;/div&gt;\r\n&amp;nbsp;', 'Plant-Specific Fer', '', 'inherit', 'closed', 'closed', '', '59-revision-v1', '', '', '2015-03-11 12:04:39', '2015-03-11 12:04:39', '', 59, 'http://greengujaratnursery.glocalinfotech.in/?p=307', 0, 'revision', '', 0),
(306, 1, '2015-03-11 12:03:59', '2015-03-11 12:03:59',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</si>
  <si>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hidden-xs"&gt;&lt;/div&gt;\r\n&lt;div class="google_ad_opt hidden-xs"&gt;\r\n\r\n&lt;hr /&gt;\r\n\r\n&lt;strong&gt;&lt;span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</si>
  <si>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its existence is essential to the plant''s health and the fertilizer''s purpose.&lt;/span&gt;&lt;/p&gt;\r\n\r\n&lt;/div&gt;\r\n&amp;nbsp;', 'Plant-Specific Fer', '', 'inherit', 'closed', 'closed', '', '59-revision-v1', '', '', '2015-03-11 12:03:59', '2015-03-11 12:03:59', '', 59, 'http://greengujaratnursery.glocalinfotech.in/?p=306', 0, 'revision', '', 0),
(308, 1, '2015-03-11 12:05:08', '2015-03-11 12:05:08',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</si>
  <si>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releasing.&lt;/span&gt;&lt;/p&gt;\r\n\r\n\r\n\r\n&lt;hr /&gt;\r\n&lt;br/&gt;\r\n&lt;br/&gt;\r\n\r\n&lt;strong&gt;&lt;span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</si>
  <si>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its existence is essential to the plant''s health and the fertilizer''s purpose.&lt;/span&gt;&lt;/p&gt;\r\n\r\n&lt;/div&gt;\r\n&amp;nbsp;', 'Plant-Specific Fer', '', 'inherit', 'closed', 'closed', '', '59-revision-v1', '', '', '2015-03-11 12:05:08', '2015-03-11 12:05:08', '', 59, 'http://greengujaratnursery.glocalinfotech.in/?p=308', 0, 'revision', '', 0);
INSERT INTO `wp_posts` (`ID`, `post_author`, `post_date`, `post_date_gmt`, `post_content`, `post_title`, `post_excerpt`, `post_status`, `comment_status`, `ping_status`, `post_password`, `post_name`, `to_ping`, `pinged`, `post_modified`, `post_modified_gmt`, `post_content_filtered`, `post_parent`, `guid`, `menu_order`, `post_type`, `post_mime_type`, `comment_count`) VALUES
(309, 1, '2015-03-11 12:05:42', '2015-03-11 12:05:42',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</si>
  <si>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releasing.&lt;/span&gt;&lt;/p&gt;\r\n&lt;p style="text-align: justify;"&gt;&lt;/p&gt;\r\n\r\n\r\n&lt;hr /&gt;\r\n\r\n&amp;nbsp;\r\n\r\n&lt;strong&gt;&lt;span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</si>
  <si>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its existence is essential to the plant''s health and the fertilizer''s purpose.&lt;/span&gt;&lt;/p&gt;\r\n&amp;nbsp;', 'Plant-Specific Fer', '', 'inherit', 'closed', 'closed', '', '59-revision-v1', '', '', '2015-03-11 12:05:42', '2015-03-11 12:05:42', '', 59, 'http://greengujaratnursery.glocalinfotech.in/?p=309', 0, 'revision', '', 0),
(310, 1, '2015-03-11 12:07:02', '2015-03-11 12:07:02', '&lt;div class=formatContent Module"&gt;\r\n&lt;h3 class="subhead Heading4a"&gt;&lt;a href="http://greengujaratnursery.glocalinfotech.in/wp-content/uploads/2015/03/image0.jpg"&gt;&lt;img class="  wp-image-196 alignleft" src="http://greengujaratnursery.glocalinfotech.in/wp-content/uploads/2015/03/image0.jpg" alt="image0" width="219" height="164" data-id="196" /&gt;&lt;/a&gt;&lt;strong&gt;&lt;span style="text-decoration: underline; color: #ff6600;"&gt;Nitrogen&lt;/span&gt;&lt;/strong&gt;&lt;/h3&gt;\r\n&lt;p style="text-align: justify;"&gt;&lt;span style="color: #008000;"&gt;Nitrogen essentially promotes fast plant growth. However</t>
  </si>
  <si>
    <t xml:space="preserve"> giving your plants a light boost instead of a shot. Organic fertilizers are naturally slow releasing.&lt;/span&gt;&lt;/p&gt;\r\n&lt;p style="text-align: justify;"&gt;&lt;/p&gt;\r\n&lt;p style="text-align: justify;"&gt;&lt;/p&gt;\r\n\r\n\r\n&lt;hr /&gt;\r\n\r\n&amp;nbsp;\r\n\r\n&lt;strong&gt;&lt;span style="text-decoration: underline;"&gt;&lt;span style="color: #ff6600; text-decoration: underline;"&gt;&lt;a style="color: #ff6600; text-decoration: underline;" href="http://greengujaratnursery.glocalinfotech.in/wp-content/uploads/2015/03/Phosphorus_Fertilizer.jpg"&gt;Phosphorus&lt;img class="  wp-image-200 alignleft" src="http://greengujaratnursery.glocalinfotech.in/wp-content/uploads/2015/03/Phosphorus_Fertilizer-300x224.jpg" alt="Phosphorus_Fertilizer" width="225" height="168" data-id="200" /&gt;&lt;/a&gt;&lt;/span&gt;&lt;/span&gt;&lt;/strong&gt;\r\n\r\n&lt;/div&gt;\r\n&lt;p class="subhead Heading4a" style="text-align: justify;"&gt;&lt;span style="color: #008000;"&gt;Phosphorus encourages strong root growth</t>
  </si>
  <si>
    <t xml:space="preserve"> its existence is essential to the plant''s health and the fertilizer''s purpose.&lt;/span&gt;&lt;/p&gt;\r\n&amp;nbsp;', 'Plant-Specific Fer', '', 'inherit', 'closed', 'closed', '', '59-revision-v1', '', '', '2015-03-11 12:07:02', '2015-03-11 12:07:02', '', 59, 'http://greengujaratnursery.glocalinfotech.in/?p=310', 0, 'revision', '', 0),
(364, 1, '2015-03-20 04:13:20', '2015-03-20 04:13:20', '&lt;h1 style=text-align: center;"&gt;&lt;span style="text-decoration: underline; color: #008000;"&gt;&lt;strong&gt;Indoor Plants&lt;/strong&gt;&lt;/span&gt;&lt;/h1&gt;\r\n&lt;h6 style="text-align: justify;"&gt;&lt;span style="color: #99cc00;"&gt;&lt;strong&gt;Itâ€™s time to give new life to your interior.&lt;/strong&gt;&lt;/span&gt;&lt;/h6&gt;\r\n&lt;p style="text-align: justify;"&gt;&lt;span style="color: #808000;"&gt;Indoor plant is a plant that is grown indoors in places such as residences and offices. Indoor plants not only help clean the environment around them</t>
  </si>
  <si>
    <t xml:space="preserve"> or health reasons such as indoor air purification.&lt;/span&gt;&lt;/p&gt;\r\n&lt;p style="text-align: justify;"&gt;&lt;span style="color: #808000;"&gt;Indoor plants not only provide a nice aesthetic quality in the home</t>
  </si>
  <si>
    <t xml:space="preserve"> the tags that sometimes come with plants are notoriously unhelpful and generic. Specific care information may be found widely online and in books.&lt;/span&gt;&lt;/p&gt;\r\n&amp;nbsp;\r\n\r\n&amp;nbsp;'</t>
  </si>
  <si>
    <t xml:space="preserve"> '2015-03-20 04:13:20'</t>
  </si>
  <si>
    <t xml:space="preserve"> 'http://greengujaratnursery.glocalinfotech.in/?p=364'</t>
  </si>
  <si>
    <t xml:space="preserve"> '2015-03-20 04:04:37'</t>
  </si>
  <si>
    <t xml:space="preserve"> '&lt;h1 style="text-align: center;"&gt;&lt;span style="text-decoration: underline; color: #008000;"&gt;&lt;strong&gt;Indoor Plants&lt;/strong&gt;&lt;/span&gt;&lt;/h1&gt;\r\n&lt;h6 style="text-align: justify;"&gt;&lt;span style="color: #99cc00;"&gt;&lt;strong&gt;Itâ€™s time to give new life to your interior.&lt;/strong&gt;&lt;/span&gt;&lt;/h6&gt;\r\n&lt;p style="text-align: justify;"&gt;&lt;span style="color: #808000;"&gt;Indoor plant is a plant that is grown indoors in places such as residences and offices. Indoor plants not only help clean the environment around them</t>
  </si>
  <si>
    <t xml:space="preserve"> the tags that sometimes come with plants are notoriously unhelpful and generic. Specific care information may be found widely online and in books.&lt;/span&gt;&lt;/p&gt;\r\n&amp;nbsp;\r\n\r\n&lt;span class="gllr_code"&gt;[huge_it_portfolio id="2"]&lt;/span&gt;'</t>
  </si>
  <si>
    <t xml:space="preserve"> 'http://greengujaratnursery.glocalinfotech.in/?p=363'</t>
  </si>
  <si>
    <t xml:space="preserve"> '2015-03-20 04:18:17'</t>
  </si>
  <si>
    <t xml:space="preserve"> '&lt;h1 style="text-align: center;"&gt;&lt;span style="text-decoration: underline; color: #008000;"&gt;&lt;strong&gt;Indoor Plants&lt;/strong&gt;&lt;/span&gt;&lt;/h1&gt;\r\n&amp;lt;br&amp;gt;\r\n&lt;h6 style="text-align: justify;"&gt;&lt;span style="color: #99cc00;"&gt;&lt;strong&gt;Itâ€™s time to give new life to your interior.&lt;/strong&gt;&lt;/span&gt;&lt;/h6&gt;\r\n&lt;p style="text-align: justify;"&gt;&lt;span style="color: #808000;"&gt;Indoor plant is a plant that is grown indoors in places such as residences and offices. Indoor plants not only help clean the environment around them</t>
  </si>
  <si>
    <t xml:space="preserve"> 'http://greengujaratnursery.glocalinfotech.in/?p=365'</t>
  </si>
  <si>
    <t xml:space="preserve"> '2015-03-20 04:20:02'</t>
  </si>
  <si>
    <t xml:space="preserve"> '&lt;h1 style="text-align: center;"&gt;&lt;span style="text-decoration: underline; color: #008000;"&gt;&lt;strong&gt;Indoor Plants&lt;/strong&gt;&lt;/span&gt;&lt;/h1&gt;\r\n&amp;nbsp;\r\n\r\n&amp;nbsp;\r\n\r\n&amp;nbsp;\r\n&lt;h3 style="text-align: justify;"&gt;&lt;span style="color: #99cc00;"&gt;&lt;strong&gt;Itâ€™s time to give new life to your interior.&lt;/strong&gt;&lt;/span&gt;&lt;/h3&gt;\r\n&lt;h4 style="text-align: justify;"&gt;&lt;span style="color: #808000;"&gt;Indoor plant is a plant that is grown indoors in places such as residences and offices. Indoor plants not only help clean the environment around them</t>
  </si>
  <si>
    <t xml:space="preserve"> or health reasons such as indoor air purification.&lt;/span&gt;&lt;/h4&gt;\r\n&lt;h4 style="text-align: justify;"&gt;&lt;span style="color: #808000;"&gt;Indoor plants not only provide a nice aesthetic quality in the home</t>
  </si>
  <si>
    <t xml:space="preserve"> the tags that sometimes come with plants are notoriously unhelpful and generic. Specific care information may be found widely online and in books.&lt;/span&gt;&lt;/h4&gt;\r\n&amp;nbsp;\r\n\r\n&amp;nbsp;'</t>
  </si>
  <si>
    <t xml:space="preserve"> 'http://greengujaratnursery.glocalinfotech.in/?p=366'</t>
  </si>
  <si>
    <t xml:space="preserve"> '2015-03-20 04:22:30'</t>
  </si>
  <si>
    <t xml:space="preserve"> 'http://greengujaratnursery.glocalinfotech.in/?p=367'</t>
  </si>
  <si>
    <t>(368</t>
  </si>
  <si>
    <t xml:space="preserve"> '2015-03-20 04:25:16'</t>
  </si>
  <si>
    <t xml:space="preserve"> 'http://greengujaratnursery.glocalinfotech.in/?p=368'</t>
  </si>
  <si>
    <t xml:space="preserve"> '2015-03-20 05:03:27'</t>
  </si>
  <si>
    <t xml:space="preserve"> 'Aglaonema-Emerald-Bay-1'</t>
  </si>
  <si>
    <t xml:space="preserve"> 'aglaonema-emerald-bay-1'</t>
  </si>
  <si>
    <t xml:space="preserve"> 'http://greengujaratnursery.glocalinfotech.in/wp-content/uploads/2015/03/Aglaonema-Emerald-Bay-1.jpg'</t>
  </si>
  <si>
    <t>(370</t>
  </si>
  <si>
    <t xml:space="preserve"> '2015-03-20 05:10:22'</t>
  </si>
  <si>
    <t xml:space="preserve"> 'golden_pothos'</t>
  </si>
  <si>
    <t xml:space="preserve"> 'http://greengujaratnursery.glocalinfotech.in/wp-content/uploads/2015/03/golden_pothos.jpg'</t>
  </si>
  <si>
    <t>(371</t>
  </si>
  <si>
    <t xml:space="preserve"> '2015-03-20 05:10:57'</t>
  </si>
  <si>
    <t xml:space="preserve"> 'MINOLTA DIGITAL CAMERA'</t>
  </si>
  <si>
    <t xml:space="preserve"> 'minolta-digital-camera'</t>
  </si>
  <si>
    <t xml:space="preserve"> 'http://greengujaratnursery.glocalinfotech.in/wp-content/uploads/2015/03/MistkÃ¼bel-small-0018.jpg'</t>
  </si>
  <si>
    <t>(372</t>
  </si>
  <si>
    <t xml:space="preserve"> '2015-03-20 05:11:48'</t>
  </si>
  <si>
    <t xml:space="preserve"> 'http://greengujaratnursery.glocalinfotech.in/?p=372'</t>
  </si>
  <si>
    <t>(373</t>
  </si>
  <si>
    <t xml:space="preserve"> '2015-03-20 05:15:16'</t>
  </si>
  <si>
    <t xml:space="preserve"> 'tumblr_mxn7yzIIX41qjwd8go1_500'</t>
  </si>
  <si>
    <t xml:space="preserve"> 'tumblr_mxn7yziix41qjwd8go1_500'</t>
  </si>
  <si>
    <t xml:space="preserve"> 'http://greengujaratnursery.glocalinfotech.in/wp-content/uploads/2015/03/tumblr_mxn7yzIIX41qjwd8go1_500.jpg'</t>
  </si>
  <si>
    <t>(374</t>
  </si>
  <si>
    <t xml:space="preserve"> '2015-03-20 05:15:41'</t>
  </si>
  <si>
    <t xml:space="preserve"> 'tumblr_mxn7yziix41qjwd8go1_500-2'</t>
  </si>
  <si>
    <t xml:space="preserve"> 'http://greengujaratnursery.glocalinfotech.in/wp-content/uploads/2015/03/tumblr_mxn7yzIIX41qjwd8go1_5001.jpg'</t>
  </si>
  <si>
    <t>(375</t>
  </si>
  <si>
    <t xml:space="preserve"> '2015-03-20 05:16:47'</t>
  </si>
  <si>
    <t xml:space="preserve"> 'news-Aglaonema-Key-Lime_clip_image002'</t>
  </si>
  <si>
    <t xml:space="preserve"> 'news-aglaonema-key-lime_clip_image002'</t>
  </si>
  <si>
    <t xml:space="preserve"> 'http://greengujaratnursery.glocalinfotech.in/wp-content/uploads/2015/03/news-Aglaonema-Key-Lime_clip_image002.jpg'</t>
  </si>
  <si>
    <t xml:space="preserve"> '2015-04-07 13:06:59'</t>
  </si>
  <si>
    <t xml:space="preserve"> '1.Glows'</t>
  </si>
  <si>
    <t xml:space="preserve"> '1-glows'</t>
  </si>
  <si>
    <t xml:space="preserve"> 'http://greengujaratnursery.glocalinfotech.in/wp-content/uploads/2015/04/1.Glows_.jpg'</t>
  </si>
  <si>
    <t xml:space="preserve"> '2015-04-07 13:12:09'</t>
  </si>
  <si>
    <t xml:space="preserve"> 'http://greengujaratnursery.glocalinfotech.in/?p=381'</t>
  </si>
  <si>
    <t>(382</t>
  </si>
  <si>
    <t xml:space="preserve"> '2015-04-07 13:12:41'</t>
  </si>
  <si>
    <t xml:space="preserve"> '2.Planting-Hole'</t>
  </si>
  <si>
    <t xml:space="preserve"> '2-planting-hole'</t>
  </si>
  <si>
    <t xml:space="preserve"> 'http://greengujaratnursery.glocalinfotech.in/wp-content/uploads/2015/04/2.Planting-Hole.jpg'</t>
  </si>
  <si>
    <t>(383</t>
  </si>
  <si>
    <t xml:space="preserve"> '2015-04-07 13:19:09'</t>
  </si>
  <si>
    <t xml:space="preserve"> '3.felco-cutter'</t>
  </si>
  <si>
    <t xml:space="preserve"> '3-felco-cutter'</t>
  </si>
  <si>
    <t xml:space="preserve"> 'http://greengujaratnursery.glocalinfotech.in/wp-content/uploads/2015/04/3.felco-cutter.jpg'</t>
  </si>
  <si>
    <t>(384</t>
  </si>
  <si>
    <t xml:space="preserve"> '2015-04-07 13:31:42'</t>
  </si>
  <si>
    <t xml:space="preserve"> '4.coke-small'</t>
  </si>
  <si>
    <t xml:space="preserve"> '4-coke-small'</t>
  </si>
  <si>
    <t xml:space="preserve"> 'http://greengujaratnursery.glocalinfotech.in/wp-content/uploads/2015/04/4.coke-small.jpg'</t>
  </si>
  <si>
    <t>(385</t>
  </si>
  <si>
    <t xml:space="preserve"> '2015-04-07 13:38:53'</t>
  </si>
  <si>
    <t xml:space="preserve"> '5.graft-cutter'</t>
  </si>
  <si>
    <t xml:space="preserve"> '5-graft-cutter'</t>
  </si>
  <si>
    <t xml:space="preserve"> 'http://greengujaratnursery.glocalinfotech.in/wp-content/uploads/2015/04/5.graft-cutter.jpg'</t>
  </si>
  <si>
    <t>(386</t>
  </si>
  <si>
    <t xml:space="preserve"> '2015-04-08 04:19:03'</t>
  </si>
  <si>
    <t xml:space="preserve"> '6.Power-gear'</t>
  </si>
  <si>
    <t xml:space="preserve"> '6-power-gear'</t>
  </si>
  <si>
    <t xml:space="preserve"> 'http://greengujaratnursery.glocalinfotech.in/wp-content/uploads/2015/04/6.Power-gear.jpg'</t>
  </si>
  <si>
    <t>(387</t>
  </si>
  <si>
    <t xml:space="preserve"> '2015-04-08 04:27:52'</t>
  </si>
  <si>
    <t xml:space="preserve"> '7.Spred-Ferti'</t>
  </si>
  <si>
    <t xml:space="preserve"> '7-spred-ferti'</t>
  </si>
  <si>
    <t xml:space="preserve"> 'http://greengujaratnursery.glocalinfotech.in/wp-content/uploads/2015/04/7.Spred-Ferti.jpg'</t>
  </si>
  <si>
    <t xml:space="preserve"> '2015-04-08 04:35:59'</t>
  </si>
  <si>
    <t xml:space="preserve"> '8.Loan-mover'</t>
  </si>
  <si>
    <t xml:space="preserve"> '8-loan-mover'</t>
  </si>
  <si>
    <t xml:space="preserve"> 'http://greengujaratnursery.glocalinfotech.in/wp-content/uploads/2015/04/8.Loan-mover.jpg'</t>
  </si>
  <si>
    <t>(389</t>
  </si>
  <si>
    <t xml:space="preserve"> '2015-04-08 04:37:50'</t>
  </si>
  <si>
    <t xml:space="preserve"> '9.Diging-showel'</t>
  </si>
  <si>
    <t xml:space="preserve"> '9-diging-showel'</t>
  </si>
  <si>
    <t xml:space="preserve"> 'http://greengujaratnursery.glocalinfotech.in/wp-content/uploads/2015/04/9.Diging-showel.jpg'</t>
  </si>
  <si>
    <t>(390</t>
  </si>
  <si>
    <t xml:space="preserve"> 'http://greengujaratnursery.glocalinfotech.in/?p=390'</t>
  </si>
  <si>
    <t>(391</t>
  </si>
  <si>
    <t xml:space="preserve"> '2015-04-08 04:45:01'</t>
  </si>
  <si>
    <t xml:space="preserve"> 'Desert'</t>
  </si>
  <si>
    <t xml:space="preserve"> 'desert'</t>
  </si>
  <si>
    <t xml:space="preserve"> 'http://greengujaratnursery.glocalinfotech.in/wp-content/uploads/2015/03/Desert.jpg'</t>
  </si>
  <si>
    <t>(396</t>
  </si>
  <si>
    <t xml:space="preserve"> 'http://greengujaratnursery.glocalinfotech.in/?p=396'</t>
  </si>
  <si>
    <t>(397</t>
  </si>
  <si>
    <t xml:space="preserve"> '2015-04-09 06:17:39'</t>
  </si>
  <si>
    <t xml:space="preserve"> '397'</t>
  </si>
  <si>
    <t xml:space="preserve"> 'http://greengujaratnursery.glocalinfotech.in/?p=397'</t>
  </si>
  <si>
    <t>(446</t>
  </si>
  <si>
    <t xml:space="preserve"> '2015-04-11 07:20:48'</t>
  </si>
  <si>
    <t xml:space="preserve"> '&lt;h5 style="text-align: justify;"&gt;&lt;span style="text-decoration: underline;"&gt;&lt;span style="color: #ff6600;"&gt;&lt;strong&gt;Reasonable Prices.Â Â Wide Range of Plants.Â Â  Attractive Pots &amp;amp; Pot Stands.Â Â Only Nursery having Full range of Plants </t>
  </si>
  <si>
    <t xml:space="preserve"> Pots &amp;amp; Stands.&lt;/strong&gt;&lt;/span&gt;&lt;/span&gt;&lt;/h5&gt;\r\n&lt;p style="text-align: justify;"&gt;Plants bring life into all interiors</t>
  </si>
  <si>
    <t xml:space="preserve"> 'http://greengujaratnursery.glocalinfotech.in/?p=446'</t>
  </si>
  <si>
    <t>(433</t>
  </si>
  <si>
    <t xml:space="preserve"> '2015-04-10 13:16:17'</t>
  </si>
  <si>
    <t xml:space="preserve"> '&lt;p style="text-align: justify;"&gt;&lt;/p&gt;\r\n\r\n&lt;h5 style="text-align: justify;"&gt;&lt;strong&gt;&lt;marquee width="100%" height="80%" bgcolor="#8CEF9E" scrollamount="2"	 direction="left"&gt;Reasonable Prices.Â Â Wide Range of Plants.Â Â  Attractive Pots &amp;amp; Pot Stands.Â Â Only Nursery having Full range of Plants </t>
  </si>
  <si>
    <t xml:space="preserve"> 'http://greengujaratnursery.glocalinfotech.in/?p=433'</t>
  </si>
  <si>
    <t>(434</t>
  </si>
  <si>
    <t xml:space="preserve"> '2015-04-10 13:16:48'</t>
  </si>
  <si>
    <t xml:space="preserve"> '&lt;p style="text-align: justify;"&gt;&lt;/p&gt;\r\n\r\n&lt;h5 style="text-align: justify;"&gt;&lt;strong&gt;&lt;marquee width="100%" height="80%" bgcolor="#8CEF9E" scrollamount="5"	 direction="left"&gt;Reasonable Prices.Â Â Wide Range of Plants.Â Â  Attractive Pots &amp;amp; Pot Stands.Â Â Only Nursery having Full range of Plants </t>
  </si>
  <si>
    <t xml:space="preserve"> 'http://greengujaratnursery.glocalinfotech.in/?p=434'</t>
  </si>
  <si>
    <t>(435</t>
  </si>
  <si>
    <t xml:space="preserve"> '2015-04-10 13:17:16'</t>
  </si>
  <si>
    <t xml:space="preserve"> '&lt;p style="text-align: justify;"&gt;&lt;/p&gt;\r\n\r\n&lt;h5 style="text-align: justify;"&gt;&lt;strong&gt;&lt;marquee width="100%" height="80%" bgcolor="#8CEF9E" scrollamount="3"	 direction="left"&gt;Reasonable Prices.Â Â Wide Range of Plants.Â Â  Attractive Pots &amp;amp; Pot Stands.Â Â Only Nursery having Full range of Plants </t>
  </si>
  <si>
    <t xml:space="preserve"> 'http://greengujaratnursery.glocalinfotech.in/?p=435'</t>
  </si>
  <si>
    <t xml:space="preserve"> '2015-04-18 12:32:05'</t>
  </si>
  <si>
    <t xml:space="preserve"> 'http://greengujaratnursery.glocalinfotech.in/wp-content/uploads/2015/04/13.jpg'</t>
  </si>
  <si>
    <t>(440</t>
  </si>
  <si>
    <t xml:space="preserve"> '2015-04-11 07:11:28'</t>
  </si>
  <si>
    <t xml:space="preserve"> '[huge_it_portfolio id="8"]'</t>
  </si>
  <si>
    <t xml:space="preserve"> 'In door plants'</t>
  </si>
  <si>
    <t xml:space="preserve"> 'in-door-plants-2'</t>
  </si>
  <si>
    <t xml:space="preserve"> '2015-04-13 09:30:05'</t>
  </si>
  <si>
    <t xml:space="preserve"> 'http://greengujaratnursery.glocalinfotech.in/?page_id=440'</t>
  </si>
  <si>
    <t>(441</t>
  </si>
  <si>
    <t xml:space="preserve"> '440-revision-v1'</t>
  </si>
  <si>
    <t xml:space="preserve"> 'http://greengujaratnursery.glocalinfotech.in/?p=441'</t>
  </si>
  <si>
    <t>(442</t>
  </si>
  <si>
    <t xml:space="preserve"> '2015-04-11 07:11:41'</t>
  </si>
  <si>
    <t xml:space="preserve"> 'Out door plants'</t>
  </si>
  <si>
    <t xml:space="preserve"> 'out-door-plants-2'</t>
  </si>
  <si>
    <t xml:space="preserve"> 'http://greengujaratnursery.glocalinfotech.in/?page_id=442'</t>
  </si>
  <si>
    <t>(443</t>
  </si>
  <si>
    <t xml:space="preserve"> '442-revision-v1'</t>
  </si>
  <si>
    <t xml:space="preserve"> 'http://greengujaratnursery.glocalinfotech.in/?p=443'</t>
  </si>
  <si>
    <t>(541</t>
  </si>
  <si>
    <t xml:space="preserve"> '2015-04-18 13:00:16'</t>
  </si>
  <si>
    <t xml:space="preserve"> '1.Nu-Film'</t>
  </si>
  <si>
    <t xml:space="preserve"> '1-nu-film-2'</t>
  </si>
  <si>
    <t xml:space="preserve"> 'http://greengujaratnursery.glocalinfotech.in/wp-content/uploads/2015/04/1.Nu-Film1.jpg'</t>
  </si>
  <si>
    <t xml:space="preserve"> '2015-04-18 12:59:33'</t>
  </si>
  <si>
    <t xml:space="preserve"> '1-nu-film'</t>
  </si>
  <si>
    <t xml:space="preserve"> 'http://greengujaratnursery.glocalinfotech.in/wp-content/uploads/2015/04/1.Nu-Film.jpg'</t>
  </si>
  <si>
    <t xml:space="preserve"> '2015-04-11 07:22:54'</t>
  </si>
  <si>
    <t xml:space="preserve"> '&lt;h5 style="text-align: justify;"&gt;&lt;span style="text-decoration: underline; color: #ff6600;"&gt;&lt;strong&gt;Reasonable Prices.Â Â Wide Range of Plants.Â Â  Attractive Pots &amp;amp; Pot Stands.Â Â Only Nursery having Full range of Plants </t>
  </si>
  <si>
    <t xml:space="preserve"> Pots &amp;amp; Stands.&lt;/strong&gt;&lt;/span&gt;&lt;/h5&gt;\r\n&lt;p style="text-align: justify;"&gt;Plants bring life into all interiors</t>
  </si>
  <si>
    <t xml:space="preserve"> 'http://greengujaratnursery.glocalinfotech.in/?p=448'</t>
  </si>
  <si>
    <t>(447</t>
  </si>
  <si>
    <t xml:space="preserve"> '2015-04-11 07:22:35'</t>
  </si>
  <si>
    <t xml:space="preserve"> '&lt;h5 style="text-align: justify;"&gt;&lt;span style="text-decoration: underline;"&gt;&lt;span style="color: #ff6600;"&gt;&lt;strong&gt;&lt;marquee direction="left" scrollamount="3"&gt;Reasonable Prices.Â Â Wide Range of Plants.Â Â  Attractive Pots &amp;amp; Pot Stands.Â Â Only Nursery having Full range of Plants </t>
  </si>
  <si>
    <t xml:space="preserve"> Pots &amp;amp; Stands.&lt;/marquee&gt;&lt;/strong&gt;&lt;/span&gt;&lt;/span&gt;&lt;/h5&gt;\r\n&lt;p style="text-align: justify;"&gt;Plants bring life into all interiors</t>
  </si>
  <si>
    <t xml:space="preserve"> 'http://greengujaratnursery.glocalinfotech.in/?p=447'</t>
  </si>
  <si>
    <t xml:space="preserve"> '2015-04-11 07:23:12'</t>
  </si>
  <si>
    <t xml:space="preserve"> '&lt;h5 style="text-align: justify;"&gt;&lt;span style="color: #ff6600;"&gt;&lt;strong&gt;Reasonable&lt;/strong&gt;&lt;/span&gt;&lt;span style="color: #ff6600;"&gt;&lt;strong&gt; Prices.Â Â Wide Range of Plants.Â Â  Attractive Pots &amp;amp; Pot Stands.Â Â Only Nursery having Full range of Plants </t>
  </si>
  <si>
    <t xml:space="preserve"> 'http://greengujaratnursery.glocalinfotech.in/?p=449'</t>
  </si>
  <si>
    <t>(451</t>
  </si>
  <si>
    <t xml:space="preserve"> '2015-04-11 07:25:41'</t>
  </si>
  <si>
    <t xml:space="preserve"> '&lt;h5 style="text-align: justify;"&gt;&lt;span style="color: #ff6600;"&gt;&lt;strong&gt;Reasonable Prices.Â Â Wide Range of Plants.Â Â  Attractive Pots &amp;amp; Pot Stands.Â Â Only Nursery having Full range of Plants </t>
  </si>
  <si>
    <t xml:space="preserve"> 'http://greengujaratnursery.glocalinfotech.in/?p=451'</t>
  </si>
  <si>
    <t>(450</t>
  </si>
  <si>
    <t xml:space="preserve"> '2015-04-11 07:23:43'</t>
  </si>
  <si>
    <t xml:space="preserve"> 'http://greengujaratnursery.glocalinfotech.in/?p=450'</t>
  </si>
  <si>
    <t>(452</t>
  </si>
  <si>
    <t xml:space="preserve"> '2015-04-11 07:56:18'</t>
  </si>
  <si>
    <t xml:space="preserve"> '&lt;h5 style="text-align: justify;"&gt;&lt;span style="color: #ff6600;"&gt;&lt;strong&gt;&lt;marquee width="100%" direction="left" scrollamount="3"&gt;Reasonable Prices.Â Â Wide Range of Plants.Â Â  Attractive Pots &amp;amp; Pot Stands.Â Â Only Nursery having Full range of Plants </t>
  </si>
  <si>
    <t xml:space="preserve"> Pots &amp;amp; Stands.&lt;/marquee&gt;&lt;/strong&gt;&lt;/span&gt;&lt;/h5&gt;\r\n&lt;p style="text-align: justify;"&gt;Plants bring life into all interiors</t>
  </si>
  <si>
    <t xml:space="preserve"> 'http://greengujaratnursery.glocalinfotech.in/?p=452'</t>
  </si>
  <si>
    <t xml:space="preserve"> '2015-04-11 07:57:36'</t>
  </si>
  <si>
    <t xml:space="preserve"> '&lt;h5 style="text-align: justify;"&gt;&lt;span style="color: #ff6600;"&gt;&lt;strong&gt;&lt;marquee width="100%" direction="left" bgcolor="#69E072" scrollamount="3"&gt;Reasonable Prices.Â Â Wide Range of Plants.Â Â  Attractive Pots &amp;amp; Pot Stands.Â Â Only Nursery having Full range of Plants </t>
  </si>
  <si>
    <t xml:space="preserve"> 'http://greengujaratnursery.glocalinfotech.in/?p=453'</t>
  </si>
  <si>
    <t xml:space="preserve"> '2015-04-11 07:58:08'</t>
  </si>
  <si>
    <t xml:space="preserve"> '&lt;h5 style="text-align: justify;"&gt;&lt;span style="color: #ff6600;"&gt;&lt;strong&gt;&lt;marquee width="100%" hspace="2" direction="left" bgcolor="#69E072" scrollamount="3"&gt;Reasonable Prices.Â Â Wide Range of Plants.Â Â  Attractive Pots &amp;amp; Pot Stands.Â Â Only Nursery having Full range of Plants </t>
  </si>
  <si>
    <t xml:space="preserve"> 'http://greengujaratnursery.glocalinfotech.in/?p=454'</t>
  </si>
  <si>
    <t xml:space="preserve"> '2015-04-11 07:58:35'</t>
  </si>
  <si>
    <t xml:space="preserve"> '&lt;h5 style="text-align: justify;"&gt;&lt;span style="color: #ff6600;"&gt;&lt;strong&gt;&lt;marquee width="100%" hspace="20%" direction="left" bgcolor="#69E072" scrollamount="3"&gt;Reasonable Prices.Â Â Wide Range of Plants.Â Â  Attractive Pots &amp;amp; Pot Stands.Â Â Only Nursery having Full range of Plants </t>
  </si>
  <si>
    <t xml:space="preserve"> 'http://greengujaratnursery.glocalinfotech.in/?p=455'</t>
  </si>
  <si>
    <t xml:space="preserve"> '2015-04-11 07:58:57'</t>
  </si>
  <si>
    <t xml:space="preserve"> '&lt;h5 style="text-align: justify;"&gt;&lt;span style="color: #ff6600;"&gt;&lt;strong&gt;&lt;marquee width="100%" height="20%" direction="left" bgcolor="#69E072" scrollamount="3"&gt;Reasonable Prices.Â Â Wide Range of Plants.Â Â  Attractive Pots &amp;amp; Pot Stands.Â Â Only Nursery having Full range of Plants </t>
  </si>
  <si>
    <t xml:space="preserve"> 'http://greengujaratnursery.glocalinfotech.in/?p=456'</t>
  </si>
  <si>
    <t>(457</t>
  </si>
  <si>
    <t xml:space="preserve"> '2015-04-11 08:02:04'</t>
  </si>
  <si>
    <t xml:space="preserve"> '&lt;h5 style="text-align: justify;"&gt;&lt;span style="color: #ff6600;"&gt;&lt;strong&gt;&lt;marquee width="100%" height="50%" direction="left" bgcolor="#69E072" scrollamount="3"&gt;Reasonable Prices.Â Â Wide Range of Plants.Â Â  Attractive Pots &amp;amp; Pot Stands.Â Â Only Nursery having Full range of Plants </t>
  </si>
  <si>
    <t xml:space="preserve"> 'http://greengujaratnursery.glocalinfotech.in/?p=457'</t>
  </si>
  <si>
    <t>(459</t>
  </si>
  <si>
    <t xml:space="preserve"> '2015-04-11 08:02:54'</t>
  </si>
  <si>
    <t xml:space="preserve"> '&lt;h5 style="text-align: justify;"&gt;&lt;span style="color: #ff6600;"&gt;&lt;strong&gt;&lt;marquee width="100%" height="100%" direction="left" bgcolor="#69E072" scrollamount="3"&gt;Reasonable Prices.Â Â Wide Range of Plants.Â Â  Attractive Pots &amp;amp; Pot Stands.Â Â Only Nursery having Full range of Plants </t>
  </si>
  <si>
    <t xml:space="preserve"> 'http://greengujaratnursery.glocalinfotech.in/?p=459'</t>
  </si>
  <si>
    <t>(458</t>
  </si>
  <si>
    <t xml:space="preserve"> '2015-04-11 08:02:32'</t>
  </si>
  <si>
    <t xml:space="preserve"> '&lt;h5 style="text-align: justify;"&gt;&lt;span style="color: #ff6600;"&gt;&lt;strong&gt;&lt;marquee width="100%" height="50%" vspace="20%" direction="left" bgcolor="#69E072" scrollamount="3"&gt;Reasonable Prices.Â Â Wide Range of Plants.Â Â  Attractive Pots &amp;amp; Pot Stands.Â Â Only Nursery having Full range of Plants </t>
  </si>
  <si>
    <t xml:space="preserve"> 'http://greengujaratnursery.glocalinfotech.in/?p=458'</t>
  </si>
  <si>
    <t>(460</t>
  </si>
  <si>
    <t xml:space="preserve"> '2015-04-11 08:03:21'</t>
  </si>
  <si>
    <t xml:space="preserve"> '&lt;h2 style="text-align: justify;"&gt;&lt;span style="color: #ff6600;"&gt;&lt;strong&gt;&lt;marquee width="100%" height="100%" direction="left" bgcolor="#69E072" scrollamount="3"&gt;Reasonable Prices.Â Â Wide Range of Plants.Â Â  Attractive Pots &amp;amp; Pot Stands.Â Â Only Nursery having Full range of Plants </t>
  </si>
  <si>
    <t xml:space="preserve"> Pots &amp;amp; Stands.&lt;/marquee&gt;&lt;/strong&gt;&lt;/span&gt;&lt;/h2&gt;\r\n&lt;p style="text-align: justify;"&gt;Plants bring life into all interiors</t>
  </si>
  <si>
    <t xml:space="preserve"> 'http://greengujaratnursery.glocalinfotech.in/?p=460'</t>
  </si>
  <si>
    <t>(461</t>
  </si>
  <si>
    <t xml:space="preserve"> '2015-04-11 08:03:44'</t>
  </si>
  <si>
    <t xml:space="preserve"> '&lt;h3 style="text-align: justify;"&gt;&lt;span style="color: #ff6600;"&gt;&lt;strong&gt;&lt;marquee width="100%" height="100%" direction="left" bgcolor="#69E072" scrollamount="3"&gt;Reasonable Prices.Â Â Wide Range of Plants.Â Â  Attractive Pots &amp;amp; Pot Stands.Â Â Only Nursery having Full range of Plants </t>
  </si>
  <si>
    <t xml:space="preserve"> Pots &amp;amp; Stands.&lt;/marquee&gt;&lt;/strong&gt;&lt;/span&gt;&lt;/h3&gt;\r\n&lt;p style="text-align: justify;"&gt;Plants bring life into all interiors</t>
  </si>
  <si>
    <t xml:space="preserve"> 'http://greengujaratnursery.glocalinfotech.in/?p=461'</t>
  </si>
  <si>
    <t>(462</t>
  </si>
  <si>
    <t xml:space="preserve"> '2015-04-11 08:06:25'</t>
  </si>
  <si>
    <t xml:space="preserve"> '&lt;h3 style="text-align: justify;"&gt;&lt;span style="color: #ff6600;"&gt;&lt;strong&gt;Reasonable Prices.Â Â Wide Range of Plants.Â Â  Attractive Pots &amp;amp; Pot Stands.Â Â Only Nursery having Full range of Plants </t>
  </si>
  <si>
    <t xml:space="preserve"> Pots &amp;amp; Stands.&lt;/strong&gt;&lt;/span&gt;&lt;/h3&gt;\r\n&lt;h5 style="text-align: justify;"&gt;&lt;span style="color: #008000;"&gt;Plants bring life into all interiors</t>
  </si>
  <si>
    <t xml:space="preserve"> creepers &amp;amp; herbal plants.&lt;/span&gt;\r\n&lt;span style="color: #008000;"&gt; We provide a wide range of planters</t>
  </si>
  <si>
    <t xml:space="preserve"> clay &amp;amp; plastic.&lt;/span&gt;\r\n&lt;span style="color: #008000;"&gt; We manufacture wrought iron stands to enhance your interiors / exteriors. These stands also help organize your plants / pots in a wonderful fashion.&lt;/span&gt;&lt;/h5&gt;\r\n&lt;h3 style="text-align: justify;"&gt;&lt;span style="color: #ff6600;"&gt;&lt;b&gt;The variety of plants available at our nursery includes :-&lt;/b&gt;&lt;/span&gt;&lt;/h3&gt;\r\n&lt;h5 style="text-align: justify;"&gt;&lt;span style="color: #008000;"&gt;â€¢ flowering shrubs</t>
  </si>
  <si>
    <t xml:space="preserve"> etc.&lt;/span&gt;\r\n&lt;span style="color: #008000;"&gt; Apart from plants</t>
  </si>
  <si>
    <t xml:space="preserve"> we also deal in&lt;/span&gt;\r\n&lt;span style="color: #008000;"&gt; â€¢ plastic</t>
  </si>
  <si>
    <t xml:space="preserve"> planters &amp;amp; hanging baskets&lt;/span&gt;\r\n&lt;span style="color: #008000;"&gt; â€¢ fertilisers</t>
  </si>
  <si>
    <t xml:space="preserve"> etc.&lt;/span&gt;&lt;/h5&gt;'</t>
  </si>
  <si>
    <t xml:space="preserve"> 'http://greengujaratnursery.glocalinfotech.in/?p=462'</t>
  </si>
  <si>
    <t>(463</t>
  </si>
  <si>
    <t xml:space="preserve"> '2015-04-11 08:06:52'</t>
  </si>
  <si>
    <t xml:space="preserve"> clay &amp;amp; plastic.&lt;/span&gt;&lt;/h5&gt;\r\n&lt;h5 style="text-align: justify;"&gt;&lt;span style="color: #008000;"&gt;We manufacture wrought iron stands to enhance your interiors / exteriors. These stands also help organize your plants / pots in a wonderful fashion.&lt;/span&gt;&lt;/h5&gt;\r\n&lt;h3 style="text-align: justify;"&gt;&lt;span style="color: #ff6600;"&gt;&lt;b&gt;The variety of plants available at our nursery includes :-&lt;/b&gt;&lt;/span&gt;&lt;/h3&gt;\r\n&lt;h5 style="text-align: justify;"&gt;&lt;span style="color: #008000;"&gt;â€¢ flowering shrubs</t>
  </si>
  <si>
    <t xml:space="preserve"> 'http://greengujaratnursery.glocalinfotech.in/?p=463'</t>
  </si>
  <si>
    <t>(464</t>
  </si>
  <si>
    <t xml:space="preserve"> '2015-04-11 08:07:39'</t>
  </si>
  <si>
    <t xml:space="preserve"> '&lt;h3 style="text-align: justify;"&gt;&lt;span style="color: #ff6600;"&gt;&lt;strong&gt;&lt;marquee width="100%" direction="left" scrollamount="3"&gt;Reasonable Prices.Â Â Wide Range of Plants.Â Â  Attractive Pots &amp;amp; Pot Stands.Â Â Only Nursery having Full range of Plants </t>
  </si>
  <si>
    <t xml:space="preserve"> 'http://greengujaratnursery.glocalinfotech.in/?p=464'</t>
  </si>
  <si>
    <t>(465</t>
  </si>
  <si>
    <t xml:space="preserve"> '2015-04-11 08:08:07'</t>
  </si>
  <si>
    <t xml:space="preserve"> '&lt;h3 style="text-align: justify;"&gt;&lt;span style="color: #ff6600;"&gt;&lt;strong&gt;&lt;marquee width="100%" bgcolor="#69E072" direction="left" scrollamount="3"&gt;Reasonable Prices.Â Â Wide Range of Plants.Â Â  Attractive Pots &amp;amp; Pot Stands.Â Â Only Nursery having Full range of Plants </t>
  </si>
  <si>
    <t xml:space="preserve"> 'http://greengujaratnursery.glocalinfotech.in/?p=465'</t>
  </si>
  <si>
    <t>(466</t>
  </si>
  <si>
    <t xml:space="preserve"> '2015-04-11 08:10:00'</t>
  </si>
  <si>
    <t xml:space="preserve"> clay &amp;amp; plastic.&lt;/span&gt;&lt;/h5&gt;\r\n&lt;h5 style="text-align: justify;"&gt;&lt;span style="color: #008000;"&gt;We manufacture wrought iron stands to enhance your interiors / exteriors. These stands also help organize your plants / pots in a wonderful fashion.&lt;/span&gt;&lt;/h5&gt;\r\n&lt;h3 style="text-align: justify;"&gt;&lt;span style="color: #ff6600;"&gt;&lt;b&gt;The variety of plants available at our nursery includes :-&lt;/b&gt;&lt;/span&gt;&lt;/h3&gt;\r\n&lt;h4 style="text-align: justify;"&gt;&lt;span style="color: #008000;"&gt;â€¢ flowering shrubs</t>
  </si>
  <si>
    <t xml:space="preserve"> etc.&lt;/span&gt;&lt;/h4&gt;\r\n&lt;h4 style="text-align: justify;"&gt;&lt;span style="color: #008000;"&gt;Â  Â &lt;span style="color: #ff6600;"&gt;Apart from plants</t>
  </si>
  <si>
    <t xml:space="preserve"> 'http://greengujaratnursery.glocalinfotech.in/?p=466'</t>
  </si>
  <si>
    <t>(467</t>
  </si>
  <si>
    <t xml:space="preserve"> '2015-04-11 08:10:14'</t>
  </si>
  <si>
    <t xml:space="preserve"> 'http://greengujaratnursery.glocalinfotech.in/?p=467'</t>
  </si>
  <si>
    <t>(468</t>
  </si>
  <si>
    <t xml:space="preserve"> '2015-04-11 08:10:30'</t>
  </si>
  <si>
    <t xml:space="preserve"> 'http://greengujaratnursery.glocalinfotech.in/?p=468'</t>
  </si>
  <si>
    <t>(470</t>
  </si>
  <si>
    <t xml:space="preserve"> '2015-04-12 04:49:23'</t>
  </si>
  <si>
    <t xml:space="preserve"> 'http://greengujaratnursery.glocalinfotech.in/?p=470'</t>
  </si>
  <si>
    <t>(469</t>
  </si>
  <si>
    <t xml:space="preserve"> '2015-04-11 08:11:32'</t>
  </si>
  <si>
    <t xml:space="preserve"> 'http://greengujaratnursery.glocalinfotech.in/?p=469'</t>
  </si>
  <si>
    <t>(473</t>
  </si>
  <si>
    <t xml:space="preserve"> '2015-04-12 05:32:36'</t>
  </si>
  <si>
    <t xml:space="preserve"> 'http://greengujaratnursery.glocalinfotech.in/?p=473'</t>
  </si>
  <si>
    <t xml:space="preserve"> 'http://greengujaratnursery.glocalinfotech.in/?p=480'</t>
  </si>
  <si>
    <t xml:space="preserve"> '2015-04-12 07:23:06'</t>
  </si>
  <si>
    <t xml:space="preserve"> '2.planter-fox'</t>
  </si>
  <si>
    <t xml:space="preserve"> '2-planter-fox'</t>
  </si>
  <si>
    <t xml:space="preserve"> 'http://greengujaratnursery.glocalinfotech.in/wp-content/uploads/2015/04/2.planter-fox.png'</t>
  </si>
  <si>
    <t xml:space="preserve"> '2015-04-12 07:29:10'</t>
  </si>
  <si>
    <t xml:space="preserve"> '3.Maxi-grow'</t>
  </si>
  <si>
    <t xml:space="preserve"> '3-maxi-grow'</t>
  </si>
  <si>
    <t xml:space="preserve"> 'http://greengujaratnursery.glocalinfotech.in/wp-content/uploads/2015/04/3.Maxi-grow.png'</t>
  </si>
  <si>
    <t xml:space="preserve"> '2015-04-12 07:34:59'</t>
  </si>
  <si>
    <t xml:space="preserve"> '4.Dr.earth'</t>
  </si>
  <si>
    <t xml:space="preserve"> '4-dr-earth'</t>
  </si>
  <si>
    <t xml:space="preserve"> 'http://greengujaratnursery.glocalinfotech.in/wp-content/uploads/2015/04/4.Dr_.earth_.jpg'</t>
  </si>
  <si>
    <t xml:space="preserve"> '2015-04-12 07:35:48'</t>
  </si>
  <si>
    <t xml:space="preserve"> '5.cotton-grow'</t>
  </si>
  <si>
    <t xml:space="preserve"> '5-cotton-grow'</t>
  </si>
  <si>
    <t xml:space="preserve"> 'http://greengujaratnursery.glocalinfotech.in/wp-content/uploads/2015/04/5.cotton-grow.jpg'</t>
  </si>
  <si>
    <t>(485</t>
  </si>
  <si>
    <t xml:space="preserve"> '2015-04-12 07:38:14'</t>
  </si>
  <si>
    <t xml:space="preserve"> '1.Thrive Alive B-1 - Green Label'</t>
  </si>
  <si>
    <t xml:space="preserve"> '1-thrive-alive-b-1-green-label'</t>
  </si>
  <si>
    <t xml:space="preserve"> 'http://greengujaratnursery.glocalinfotech.in/wp-content/uploads/2015/04/1.Thrive-Alive-B-1-Green-Label.jpg'</t>
  </si>
  <si>
    <t xml:space="preserve"> '2015-04-12 12:17:50'</t>
  </si>
  <si>
    <t xml:space="preserve"> '6-rect-suite-2'</t>
  </si>
  <si>
    <t xml:space="preserve"> 'http://greengujaratnursery.glocalinfotech.in/wp-content/uploads/2015/04/6.rect-suite1.png'</t>
  </si>
  <si>
    <t>(499</t>
  </si>
  <si>
    <t xml:space="preserve"> '2015-04-12 12:29:15'</t>
  </si>
  <si>
    <t xml:space="preserve"> '7.Large-hang'</t>
  </si>
  <si>
    <t xml:space="preserve"> '7-large-hang'</t>
  </si>
  <si>
    <t xml:space="preserve"> 'http://greengujaratnursery.glocalinfotech.in/wp-content/uploads/2015/04/7.Large-hang.png'</t>
  </si>
  <si>
    <t xml:space="preserve"> '2015-04-13 09:19:22'</t>
  </si>
  <si>
    <t xml:space="preserve"> '8.Hexa-palnt'</t>
  </si>
  <si>
    <t xml:space="preserve"> '8-hexa-palnt'</t>
  </si>
  <si>
    <t xml:space="preserve"> 'http://greengujaratnursery.glocalinfotech.in/wp-content/uploads/2015/04/8.Hexa-palnt.png'</t>
  </si>
  <si>
    <t xml:space="preserve"> '2015-04-13 09:23:05'</t>
  </si>
  <si>
    <t xml:space="preserve"> '9.Square-tub'</t>
  </si>
  <si>
    <t xml:space="preserve"> '9-square-tub'</t>
  </si>
  <si>
    <t xml:space="preserve"> 'http://greengujaratnursery.glocalinfotech.in/wp-content/uploads/2015/04/9.Square-tub.png'</t>
  </si>
  <si>
    <t xml:space="preserve"> '2015-04-13 09:26:22'</t>
  </si>
  <si>
    <t xml:space="preserve"> '10.Auto-water'</t>
  </si>
  <si>
    <t xml:space="preserve"> '10-auto-water'</t>
  </si>
  <si>
    <t xml:space="preserve"> 'http://greengujaratnursery.glocalinfotech.in/wp-content/uploads/2015/04/10.Auto-water.png'</t>
  </si>
  <si>
    <t xml:space="preserve"> 'http://greengujaratnursery.glocalinfotech.in/?p=503'</t>
  </si>
  <si>
    <t xml:space="preserve"> '2015-04-13 09:33:42'</t>
  </si>
  <si>
    <t xml:space="preserve"> '1.marigold-yellow-african'</t>
  </si>
  <si>
    <t xml:space="preserve"> '1-marigold-yellow-african'</t>
  </si>
  <si>
    <t xml:space="preserve"> 'http://greengujaratnursery.glocalinfotech.in/wp-content/uploads/2015/04/1.marigold-yellow-african.png'</t>
  </si>
  <si>
    <t xml:space="preserve"> '2015-04-13 09:38:09'</t>
  </si>
  <si>
    <t xml:space="preserve"> '[huge_it_portfolio id="14"]'</t>
  </si>
  <si>
    <t xml:space="preserve"> 'http://greengujaratnursery.glocalinfotech.in/?p=505'</t>
  </si>
  <si>
    <t xml:space="preserve"> '2015-04-13 09:38:48'</t>
  </si>
  <si>
    <t xml:space="preserve"> '2.Antirrhinum</t>
  </si>
  <si>
    <t xml:space="preserve"> '2-antirrhinum-snapdragons'</t>
  </si>
  <si>
    <t xml:space="preserve"> 'http://greengujaratnursery.glocalinfotech.in/wp-content/uploads/2015/04/2.Antirrhinum-Snapdragons.jpg'</t>
  </si>
  <si>
    <t xml:space="preserve"> '2015-04-13 09:42:12'</t>
  </si>
  <si>
    <t xml:space="preserve"> '3. Antirrhinum</t>
  </si>
  <si>
    <t xml:space="preserve"> '3-antirrhinum-snapdragons-peach'</t>
  </si>
  <si>
    <t xml:space="preserve"> 'http://greengujaratnursery.glocalinfotech.in/wp-content/uploads/2015/04/3.-Antirrhinum-Snapdragons-Peach.jpg'</t>
  </si>
  <si>
    <t>(508</t>
  </si>
  <si>
    <t xml:space="preserve"> '2015-04-13 09:44:32'</t>
  </si>
  <si>
    <t xml:space="preserve"> '4.Bleeding Heart summer'</t>
  </si>
  <si>
    <t xml:space="preserve"> '4-bleeding-heart-summer'</t>
  </si>
  <si>
    <t xml:space="preserve"> 'http://greengujaratnursery.glocalinfotech.in/wp-content/uploads/2015/04/4.Bleeding-Heart-summer.jpg'</t>
  </si>
  <si>
    <t xml:space="preserve"> '2015-04-13 09:46:17'</t>
  </si>
  <si>
    <t xml:space="preserve"> '5.duranta-golden'</t>
  </si>
  <si>
    <t xml:space="preserve"> '5-duranta-golden'</t>
  </si>
  <si>
    <t xml:space="preserve"> 'http://greengujaratnursery.glocalinfotech.in/wp-content/uploads/2015/04/5.duranta-golden.png'</t>
  </si>
  <si>
    <t xml:space="preserve"> '2015-04-13 09:48:16'</t>
  </si>
  <si>
    <t xml:space="preserve"> '6.Echinacea angustifolia'</t>
  </si>
  <si>
    <t xml:space="preserve"> '6-echinacea-angustifolia'</t>
  </si>
  <si>
    <t xml:space="preserve"> 'http://greengujaratnursery.glocalinfotech.in/wp-content/uploads/2015/04/6.Echinacea-angustifolia.jpg'</t>
  </si>
  <si>
    <t xml:space="preserve"> '2015-04-13 11:12:27'</t>
  </si>
  <si>
    <t xml:space="preserve"> '1.aelo vera'</t>
  </si>
  <si>
    <t xml:space="preserve"> '1-aelo-vera'</t>
  </si>
  <si>
    <t xml:space="preserve"> 'http://greengujaratnursery.glocalinfotech.in/wp-content/uploads/2015/04/1.aelo-vera.jpg'</t>
  </si>
  <si>
    <t xml:space="preserve"> '2015-04-13 11:21:07'</t>
  </si>
  <si>
    <t xml:space="preserve"> '2.peperomia'</t>
  </si>
  <si>
    <t xml:space="preserve"> '2-peperomia'</t>
  </si>
  <si>
    <t xml:space="preserve"> 'http://greengujaratnursery.glocalinfotech.in/wp-content/uploads/2015/04/2.peperomia.png'</t>
  </si>
  <si>
    <t xml:space="preserve"> '2015-04-13 11:26:34'</t>
  </si>
  <si>
    <t xml:space="preserve"> '3. paperomia obra'</t>
  </si>
  <si>
    <t xml:space="preserve"> '3-paperomia-obra'</t>
  </si>
  <si>
    <t xml:space="preserve"> 'http://greengujaratnursery.glocalinfotech.in/wp-content/uploads/2015/04/3.-paperomia-obra.png'</t>
  </si>
  <si>
    <t xml:space="preserve"> '2015-04-22 08:55:21'</t>
  </si>
  <si>
    <t xml:space="preserve"> 'Auto Draft'</t>
  </si>
  <si>
    <t xml:space="preserve"> 'auto-draft'</t>
  </si>
  <si>
    <t xml:space="preserve"> 'http://greengujaratnursery.glocalinfotech.in/?p=636'</t>
  </si>
  <si>
    <t xml:space="preserve"> '[ec_store modelnumber="ft2"]'</t>
  </si>
  <si>
    <t xml:space="preserve"> 'planter-fox'</t>
  </si>
  <si>
    <t xml:space="preserve"> 'http://greengujaratnursery.glocalinfotech.in/?ec_store=planter-fox'</t>
  </si>
  <si>
    <t xml:space="preserve"> '2015-04-20 12:28:29'</t>
  </si>
  <si>
    <t xml:space="preserve"> as well as it provide functionality for the customer that can access the system online.&lt;/span&gt;&lt;/h5&gt;\n&amp;nbsp;\n&lt;h5 style="text-align: justify;"&gt;&lt;span style="color: #339966;"&gt;Â  Â  Â  Â  Â Â  Â  Â  The system provide much more functionality and services that were initially not available</t>
  </si>
  <si>
    <t xml:space="preserve"> stand or pots etc.&lt;/span&gt;&lt;/h5&gt;\n&amp;nbsp;\n&lt;h5 style="text-align: justify;"&gt;&lt;span style="color: #339966;"&gt;Â  Â  Â  Â  Â  Â  Â  Â  Â  Â TheÂ system also reduces a lot of burden of the Administrator. He can insert the various category to his wish</t>
  </si>
  <si>
    <t xml:space="preserve"> provide special services and discounts to regular customer and many more.&lt;/span&gt;&lt;/h5&gt;\n&amp;nbsp;\n\n&amp;nbsp;\n\n&amp;nbsp;\n&lt;h5&gt;&lt;span style="color: #ff6600;"&gt;&lt;a href="http://greengujaratnursery.glocalinfotech.in/wp-content/uploads/2015/03/shailesh.png"&gt;&lt;img class="  wp-image-627 alignleft" src="http://greengujaratnursery.glocalinfotech.in/wp-content/uploads/2015/03/shailesh.png" alt="shailesh" width="176" height="158" data-id="627" /&gt;&lt;/a&gt;&lt;/span&gt;&lt;/h5&gt;\n&lt;h5&gt;&lt;span style="color: #008000;"&gt;Â  Â  &lt;span style="text-decoration: underline;"&gt;Â &lt;/span&gt;&lt;/span&gt;&lt;/h5&gt;\n&lt;h5&gt;&lt;span style="color: #008000;"&gt;Â  Â  Â &lt;span style="text-decoration: underline;"&gt; Creative Designer&lt;/span&gt;&lt;/span&gt;&lt;/h5&gt;\n&amp;nbsp;\n&lt;h5&gt;&lt;span style="color: #ff6600;"&gt;Â  Â Mr.Shailesh Kaklotar&lt;/span&gt;&lt;/h5&gt;\n&amp;nbsp;\n&lt;h5&gt;&lt;span style="color: #ff6600;"&gt;Shailesh6048@gmail.com&lt;/span&gt;&lt;/h5&gt;\n&amp;nbsp;\n\n&amp;nbsp;\n\n&amp;nbsp;\n\n&lt;a href="http://greengujaratnursery.glocalinfotech.in/wp-content/uploads/2015/03/about-snip-psd-.png"&gt;&lt;img class="  wp-image-632 aligncenter" src="http://greengujaratnursery.glocalinfotech.in/wp-content/uploads/2015/03/about-snip-psd-.png" alt="about snip psd" width="558" height="291" data-id="632" /&gt;&lt;/a&gt;\n&lt;h5&gt;&lt;/h5&gt;\n&lt;h5&gt;&lt;/h5&gt;\n&lt;h4 style="text-align: left;"&gt;&lt;/h4&gt;\n&lt;p style="text-align: left;"&gt;&lt;/p&gt;'</t>
  </si>
  <si>
    <t xml:space="preserve"> '161-autosave-v1'</t>
  </si>
  <si>
    <t xml:space="preserve"> 'http://greengujaratnursery.glocalinfotech.in/?p=532'</t>
  </si>
  <si>
    <t xml:space="preserve"> '[ec_store modelnumber="ft1"]'</t>
  </si>
  <si>
    <t xml:space="preserve"> 'fertilizer-2'</t>
  </si>
  <si>
    <t xml:space="preserve"> '2015-04-13 12:29:33'</t>
  </si>
  <si>
    <t xml:space="preserve"> 'http://greengujaratnursery.glocalinfotech.in/?ec_store=fertilizer-2'</t>
  </si>
  <si>
    <t xml:space="preserve"> '2015-04-14 04:49:32'</t>
  </si>
  <si>
    <t xml:space="preserve"> 'http://greengujaratnursery.glocalinfotech.in/?p=525'</t>
  </si>
  <si>
    <t>(519</t>
  </si>
  <si>
    <t xml:space="preserve"> '2015-04-13 12:49:08'</t>
  </si>
  <si>
    <t xml:space="preserve"> '[ec_store groupid="7"]'</t>
  </si>
  <si>
    <t xml:space="preserve"> 'indoor-plants'</t>
  </si>
  <si>
    <t xml:space="preserve"> 'http://greengujaratnursery.glocalinfotech.in/?ec_store=indoor-plants'</t>
  </si>
  <si>
    <t xml:space="preserve"> '2015-04-13 12:50:19'</t>
  </si>
  <si>
    <t xml:space="preserve"> '[ec_store groupid="8"]'</t>
  </si>
  <si>
    <t xml:space="preserve"> 'http://greengujaratnursery.glocalinfotech.in/?ec_store=indoor'</t>
  </si>
  <si>
    <t xml:space="preserve"> '2015-04-13 12:54:30'</t>
  </si>
  <si>
    <t xml:space="preserve"> '[ec_store groupid="9"]'</t>
  </si>
  <si>
    <t xml:space="preserve"> 'http://greengujaratnursery.glocalinfotech.in/?ec_store=farming-tools'</t>
  </si>
  <si>
    <t xml:space="preserve"> '[ec_store modelnumber="ft3"]'</t>
  </si>
  <si>
    <t xml:space="preserve"> 'maxi-grow'</t>
  </si>
  <si>
    <t xml:space="preserve"> 'http://greengujaratnursery.glocalinfotech.in/?ec_store=maxi-grow'</t>
  </si>
  <si>
    <t xml:space="preserve"> '[ec_store modelnumber="ft4"]'</t>
  </si>
  <si>
    <t xml:space="preserve"> 'dr-earth'</t>
  </si>
  <si>
    <t xml:space="preserve"> 'http://greengujaratnursery.glocalinfotech.in/?ec_store=dr-earth'</t>
  </si>
  <si>
    <t xml:space="preserve"> '2015-04-14 04:53:46'</t>
  </si>
  <si>
    <t xml:space="preserve"> '4.Peperomia Variegated'</t>
  </si>
  <si>
    <t xml:space="preserve"> '4-peperomia-variegated'</t>
  </si>
  <si>
    <t xml:space="preserve"> 'http://greengujaratnursery.glocalinfotech.in/wp-content/uploads/2015/04/4.Peperomia-Variegated.png'</t>
  </si>
  <si>
    <t xml:space="preserve"> '2015-04-14 04:56:01'</t>
  </si>
  <si>
    <t xml:space="preserve"> '5.Sedum Confusum'</t>
  </si>
  <si>
    <t xml:space="preserve"> '5-sedum-confusum'</t>
  </si>
  <si>
    <t xml:space="preserve"> 'http://greengujaratnursery.glocalinfotech.in/wp-content/uploads/2015/04/5.Sedum-Confusum.jpg'</t>
  </si>
  <si>
    <t xml:space="preserve"> '2015-04-14 08:11:18'</t>
  </si>
  <si>
    <t xml:space="preserve"> '&lt;!-- Ecwid code. Please do not remove this line  otherwise your Ecwid shopping cart will not work properly. --&gt; [ecwid widgets="productbrowser search categories minicart" grid="3</t>
  </si>
  <si>
    <t>3" list="10" table="20" default_category_id="0" category_view="grid" search_view="grid" minicart_layout="attachToCategories" categories_per_row="3"] &lt;!-- Ecwid code end --&gt;'</t>
  </si>
  <si>
    <t xml:space="preserve"> 'store-2'</t>
  </si>
  <si>
    <t xml:space="preserve"> '2015-04-14 08:20:01'</t>
  </si>
  <si>
    <t xml:space="preserve"> 'http://greengujaratnursery.glocalinfotech.in/?page_id=529'</t>
  </si>
  <si>
    <t xml:space="preserve"> '529-revision-v1'</t>
  </si>
  <si>
    <t xml:space="preserve"> 'http://greengujaratnursery.glocalinfotech.in/?p=530'</t>
  </si>
  <si>
    <t xml:space="preserve"> '2015-04-14 08:52:04'</t>
  </si>
  <si>
    <t xml:space="preserve"> '531'</t>
  </si>
  <si>
    <t xml:space="preserve"> 'http://greengujaratnursery.glocalinfotech.in/?p=531'</t>
  </si>
  <si>
    <t xml:space="preserve"> '2015-04-20 11:14:07'</t>
  </si>
  <si>
    <t xml:space="preserve"> '&lt;h5&gt;&lt;span style="color: #008000;"&gt;The Green Gujarat Nursery is the System that provide online buying of various plants which are normally conducted in House</t>
  </si>
  <si>
    <t xml:space="preserve"> as well as it provide functionality for the customer that can access the system online.&lt;/span&gt;&lt;/h5&gt;\r\n&lt;h5&gt;&lt;span style="color: #008000;"&gt;The system provide much more functionality and services that were initially not available</t>
  </si>
  <si>
    <t xml:space="preserve"> stand or pots etc.&lt;/span&gt;&lt;/h5&gt;\r\n&lt;h5&gt;&lt;span style="color: #008000;"&gt;The system also reduces a lot of burden of the Administrator. He can insert the various category to his wish</t>
  </si>
  <si>
    <t xml:space="preserve"> provide special services and discounts to regular customer and many more.&lt;/span&gt;&lt;/h5&gt;\r\n&lt;h3&gt;&lt;span style="color: #ff6600;"&gt;Creative Designer Â  Â  Â  Â  Â Coding Developer Â  Â  Â  Â  Â Marketing HeadÂ &lt;/span&gt;&lt;/h3&gt;\r\n&lt;h4&gt;&lt;span style="color: #008000;"&gt;Mr. Shailesh Kaklotar Â  Â  Â  Mr. Shashank Panchal Â  Â  Â  Â  Â  Mr. Utpal Patel&lt;/span&gt;&lt;/h4&gt;\r\n&amp;nbsp;\r\n&lt;h4&gt;&lt;/h4&gt;'</t>
  </si>
  <si>
    <t xml:space="preserve"> 'http://greengujaratnursery.glocalinfotech.in/?p=616'</t>
  </si>
  <si>
    <t xml:space="preserve"> '2015-04-20 11:11:17'</t>
  </si>
  <si>
    <t xml:space="preserve"> '&lt;h6&gt;Â  Â  Â  Â  Â  &lt;span style="color: #008000;"&gt;Â The Green Gujarat Nursery is the System that provide online buying of various plants which are normally conducted in House</t>
  </si>
  <si>
    <t xml:space="preserve"> as well as it provide functionality for the customer that can access the system online.&lt;/span&gt;&lt;/h6&gt;\r\n&lt;h6&gt;&lt;span style="color: #008000;"&gt;Â  Â  Â  Â  Â  The system provide much more functionality and services that were initially not available</t>
  </si>
  <si>
    <t xml:space="preserve"> stand or pots etc.&lt;/span&gt;&lt;/h6&gt;\r\n&lt;h6&gt;&lt;span style="color: #008000;"&gt;Â  Â  Â  Â  Â  The system also reduces a lot of burden of the Administrator. He can insert the various category to his wish</t>
  </si>
  <si>
    <t xml:space="preserve"> provide special services and discounts to regular customer and many more.&lt;/span&gt;&lt;/h6&gt;\r\n&lt;h3&gt;&lt;span style="color: #ff6600;"&gt;Creative Designer Â  Â  Â  Â  Â Coding Developer Â  Â  Â  Â  Â Marketing HeadÂ &lt;/span&gt;&lt;/h3&gt;\r\n&lt;h4&gt;&lt;span style="color: #008000;"&gt;Mr. Shailesh Kaklotar Â  Â  Â  Mr. Shashank Panchal Â  Â  Â  Â  Mr. Utpal Patel&lt;/span&gt;&lt;/h4&gt;\r\n&amp;nbsp;\r\n&lt;h4&gt;&lt;/h4&gt;'</t>
  </si>
  <si>
    <t xml:space="preserve"> 'http://greengujaratnursery.glocalinfotech.in/?p=614'</t>
  </si>
  <si>
    <t xml:space="preserve"> '2015-04-18 04:48:21'</t>
  </si>
  <si>
    <t xml:space="preserve"> '&lt;h5&gt;&lt;span style="color: #008000;"&gt;Plants bring life into all interiors</t>
  </si>
  <si>
    <t xml:space="preserve"> be it your home or workplace. Plants help to clean the air we breathe and provide peace and tranquility in our often busy lives.&lt;/span&gt;&lt;/h5&gt;\r\n&lt;h5&gt;&lt;span style="color: #008000;"&gt;Green Gujarat Nursery is a â€œone stop shopâ€ for all kinds of plants</t>
  </si>
  <si>
    <t xml:space="preserve"> tools &amp;amp; gardening / landscaping services.&lt;/span&gt;&lt;/h5&gt;\r\n&lt;h5&gt;&lt;span style="color: #008000;"&gt;We have a wide range &amp;amp; variety of indoor plants</t>
  </si>
  <si>
    <t xml:space="preserve"> creepers &amp;amp; herbal plants.&lt;/span&gt;&lt;/h5&gt;\r\n&lt;h5&gt;&lt;span style="color: #008000;"&gt;We provide a wide range of planters</t>
  </si>
  <si>
    <t xml:space="preserve"> clay &amp;amp; plastic.&lt;/span&gt;&lt;/h5&gt;\r\n&lt;h5&gt;&lt;span style="color: #008000;"&gt;We manufacture wrought iron stands to enhance your interiors / exteriors. These stands also help organize your plants / pots in a wonderful fashion.&lt;/span&gt;&lt;/h5&gt;\r\n&lt;h3&gt;&lt;/h3&gt;\r\n&lt;h3&gt;&lt;span style="color: #ff6600;"&gt;&lt;b&gt;The variety of plants available at our nursery includes :-&lt;/b&gt;&lt;/span&gt;&lt;/h3&gt;\r\n&lt;h4&gt;&lt;span style="color: #008000;"&gt;â€¢ flowering shrubs</t>
  </si>
  <si>
    <t>&lt;/span&gt;\r\n&lt;span style="color: #008000;"&gt;â€¢ palms</t>
  </si>
  <si>
    <t>&lt;/span&gt;\r\n&lt;span style="color: #008000;"&gt;â€¢ trees</t>
  </si>
  <si>
    <t>&lt;/span&gt;\r\n&lt;span style="color: #008000;"&gt;â€¢ hanging plants</t>
  </si>
  <si>
    <t>&lt;/span&gt;\r\n&lt;span style="color: #008000;"&gt;â€¢ ornamental indoor &amp;amp; outdoor plants</t>
  </si>
  <si>
    <t>&lt;/span&gt;\r\n&lt;span style="color: #008000;"&gt;â€¢ medicinal plants</t>
  </si>
  <si>
    <t>&lt;/span&gt;\r\n&lt;span style="color: #008000;"&gt;â€¢ landscaping plants</t>
  </si>
  <si>
    <t>&lt;/span&gt;\r\n&lt;span style="color: #008000;"&gt;â€¢ fruit plants&lt;/span&gt;\r\n&lt;span style="color: #008000;"&gt;â€¢ creepers</t>
  </si>
  <si>
    <t xml:space="preserve"> etc.&lt;/span&gt;&lt;/h4&gt;\r\n&lt;h4&gt;Â  Â &lt;span style="color: #ff6600;"&gt;Â Apart from plants</t>
  </si>
  <si>
    <t xml:space="preserve"> we also deal in :-&lt;/span&gt;&lt;/h4&gt;\r\n&lt;h4&gt;&lt;span style="color: #008000;"&gt;â€¢ plastic</t>
  </si>
  <si>
    <t xml:space="preserve"> planters &amp;amp; hanging baskets&lt;/span&gt;&lt;/h4&gt;\r\n&lt;h4&gt;&lt;span style="color: #008000;"&gt;â€¢ fertilisers</t>
  </si>
  <si>
    <t>&lt;/span&gt;\r\n&lt;span style="color: #008000;"&gt;â€¢ garden tools</t>
  </si>
  <si>
    <t>&lt;/span&gt;\r\n&lt;span style="color: #008000;"&gt;â€¢ exotic wrought iron stands&lt;/span&gt;\r\n&lt;span style="color: #008000;"&gt;â€¢ watering cans</t>
  </si>
  <si>
    <t xml:space="preserve"> 'http://greengujaratnursery.glocalinfotech.in/?p=533'</t>
  </si>
  <si>
    <t>(535</t>
  </si>
  <si>
    <t xml:space="preserve"> '2015-04-18 12:36:42'</t>
  </si>
  <si>
    <t xml:space="preserve"> 'http://greengujaratnursery.glocalinfotech.in/?p=535'</t>
  </si>
  <si>
    <t>(536</t>
  </si>
  <si>
    <t xml:space="preserve"> '2015-04-18 12:37:26'</t>
  </si>
  <si>
    <t xml:space="preserve"> 'http://greengujaratnursery.glocalinfotech.in/wp-content/uploads/2015/04/17.jpg'</t>
  </si>
  <si>
    <t>(537</t>
  </si>
  <si>
    <t xml:space="preserve"> '2015-04-18 12:40:36'</t>
  </si>
  <si>
    <t xml:space="preserve"> '18-2'</t>
  </si>
  <si>
    <t xml:space="preserve"> 'http://greengujaratnursery.glocalinfotech.in/wp-content/uploads/2015/04/18.jpg'</t>
  </si>
  <si>
    <t>(538</t>
  </si>
  <si>
    <t xml:space="preserve"> '2015-04-18 12:42:40'</t>
  </si>
  <si>
    <t xml:space="preserve"> 'http://greengujaratnursery.glocalinfotech.in/wp-content/uploads/2015/04/20.jpg'</t>
  </si>
  <si>
    <t>(539</t>
  </si>
  <si>
    <t xml:space="preserve"> '2015-04-18 12:44:07'</t>
  </si>
  <si>
    <t xml:space="preserve"> '165086c8d3ac5cc'</t>
  </si>
  <si>
    <t xml:space="preserve"> 'http://greengujaratnursery.glocalinfotech.in/wp-content/uploads/2015/04/165086c8d3ac5cc.jpg'</t>
  </si>
  <si>
    <t>(542</t>
  </si>
  <si>
    <t xml:space="preserve"> '2015-04-18 13:00:24'</t>
  </si>
  <si>
    <t xml:space="preserve"> '1-nu-film-3'</t>
  </si>
  <si>
    <t xml:space="preserve"> 'http://greengujaratnursery.glocalinfotech.in/wp-content/uploads/2015/04/1.Nu-Film2.jpg'</t>
  </si>
  <si>
    <t>(543</t>
  </si>
  <si>
    <t xml:space="preserve"> '2015-04-18 13:03:03'</t>
  </si>
  <si>
    <t xml:space="preserve"> 'http://greengujaratnursery.glocalinfotech.in/?p=543'</t>
  </si>
  <si>
    <t xml:space="preserve"> '2015-04-18 13:03:41'</t>
  </si>
  <si>
    <t xml:space="preserve"> '2. green gold'</t>
  </si>
  <si>
    <t xml:space="preserve"> '2-green-gold'</t>
  </si>
  <si>
    <t xml:space="preserve"> 'http://greengujaratnursery.glocalinfotech.in/wp-content/uploads/2015/04/2.-green-gold.png'</t>
  </si>
  <si>
    <t xml:space="preserve"> '2015-04-18 13:06:23'</t>
  </si>
  <si>
    <t xml:space="preserve"> '3. G5-bio'</t>
  </si>
  <si>
    <t xml:space="preserve"> '3-g5-bio'</t>
  </si>
  <si>
    <t xml:space="preserve"> 'http://greengujaratnursery.glocalinfotech.in/wp-content/uploads/2015/04/3.-G5-bio.png'</t>
  </si>
  <si>
    <t xml:space="preserve"> '2015-04-18 13:12:05'</t>
  </si>
  <si>
    <t xml:space="preserve"> '4.green-ayushya'</t>
  </si>
  <si>
    <t xml:space="preserve"> '4-green-ayushya'</t>
  </si>
  <si>
    <t xml:space="preserve"> 'http://greengujaratnursery.glocalinfotech.in/wp-content/uploads/2015/04/4.green-ayushya.png'</t>
  </si>
  <si>
    <t xml:space="preserve"> '2015-04-18 13:53:07'</t>
  </si>
  <si>
    <t xml:space="preserve"> 'nursery-gallery'</t>
  </si>
  <si>
    <t xml:space="preserve"> '2015-04-20 03:36:57'</t>
  </si>
  <si>
    <t xml:space="preserve"> 'http://greengujaratnursery.glocalinfotech.in/?post_type=gallery&amp;#038;p=547'</t>
  </si>
  <si>
    <t xml:space="preserve"> '2015-04-18 13:52:50'</t>
  </si>
  <si>
    <t xml:space="preserve"> '[print_gllr id=547]'</t>
  </si>
  <si>
    <t xml:space="preserve"> 'Gallery'</t>
  </si>
  <si>
    <t xml:space="preserve"> '2015-04-18 13:53:24'</t>
  </si>
  <si>
    <t xml:space="preserve"> 'http://greengujaratnursery.glocalinfotech.in/?page_id=548'</t>
  </si>
  <si>
    <t xml:space="preserve"> '548-revision-v1'</t>
  </si>
  <si>
    <t xml:space="preserve"> 'http://greengujaratnursery.glocalinfotech.in/?p=549'</t>
  </si>
  <si>
    <t xml:space="preserve"> '2015-04-18 13:53:01'</t>
  </si>
  <si>
    <t xml:space="preserve"> 'http://greengujaratnursery.glocalinfotech.in/?p=550'</t>
  </si>
  <si>
    <t xml:space="preserve"> '05-1.jpg'</t>
  </si>
  <si>
    <t xml:space="preserve"> '05-1-jpg'</t>
  </si>
  <si>
    <t xml:space="preserve"> 'http://greengujaratnursery.glocalinfotech.in/?attachment_id=551'</t>
  </si>
  <si>
    <t xml:space="preserve"> '2015-04-18 13:53:47'</t>
  </si>
  <si>
    <t xml:space="preserve"> '552'</t>
  </si>
  <si>
    <t xml:space="preserve"> 'http://greengujaratnursery.glocalinfotech.in/?p=552'</t>
  </si>
  <si>
    <t xml:space="preserve"> '2015-04-18 13:56:03'</t>
  </si>
  <si>
    <t xml:space="preserve"> '05.jpg'</t>
  </si>
  <si>
    <t xml:space="preserve"> '05-jpg'</t>
  </si>
  <si>
    <t xml:space="preserve"> 'http://greengujaratnursery.glocalinfotech.in/?attachment_id=553'</t>
  </si>
  <si>
    <t xml:space="preserve"> '14.jpg'</t>
  </si>
  <si>
    <t xml:space="preserve"> '14-jpg'</t>
  </si>
  <si>
    <t xml:space="preserve"> 'http://greengujaratnursery.glocalinfotech.in/?attachment_id=554'</t>
  </si>
  <si>
    <t xml:space="preserve"> '12.jpg'</t>
  </si>
  <si>
    <t xml:space="preserve"> '12-jpg'</t>
  </si>
  <si>
    <t xml:space="preserve"> 'http://greengujaratnursery.glocalinfotech.in/?attachment_id=555'</t>
  </si>
  <si>
    <t xml:space="preserve"> '075079c06b895d1.jpg'</t>
  </si>
  <si>
    <t xml:space="preserve"> '075079c06b895d1-jpg'</t>
  </si>
  <si>
    <t xml:space="preserve"> 'http://greengujaratnursery.glocalinfotech.in/?attachment_id=556'</t>
  </si>
  <si>
    <t xml:space="preserve"> '105079bfb71af49.jpg'</t>
  </si>
  <si>
    <t xml:space="preserve"> '105079bfb71af49-jpg'</t>
  </si>
  <si>
    <t xml:space="preserve"> 'http://greengujaratnursery.glocalinfotech.in/?attachment_id=557'</t>
  </si>
  <si>
    <t xml:space="preserve"> '115079bfb767639.jpg'</t>
  </si>
  <si>
    <t xml:space="preserve"> '115079bfb767639-jpg'</t>
  </si>
  <si>
    <t xml:space="preserve"> 'http://greengujaratnursery.glocalinfotech.in/?attachment_id=558'</t>
  </si>
  <si>
    <t xml:space="preserve"> '155079bfb87695a-1.jpg'</t>
  </si>
  <si>
    <t xml:space="preserve"> '155079bfb87695a-1-jpg'</t>
  </si>
  <si>
    <t xml:space="preserve"> 'http://greengujaratnursery.glocalinfotech.in/?attachment_id=559'</t>
  </si>
  <si>
    <t xml:space="preserve"> '2015-04-18 13:56:04'</t>
  </si>
  <si>
    <t xml:space="preserve"> '155079bfb87695a.jpg'</t>
  </si>
  <si>
    <t xml:space="preserve"> '155079bfb87695a-jpg'</t>
  </si>
  <si>
    <t xml:space="preserve"> 'http://greengujaratnursery.glocalinfotech.in/?attachment_id=560'</t>
  </si>
  <si>
    <t xml:space="preserve"> '2015-04-18 13:57:02'</t>
  </si>
  <si>
    <t xml:space="preserve"> '0150797da404b2f-1.jpg'</t>
  </si>
  <si>
    <t xml:space="preserve"> '0150797da404b2f-1-jpg'</t>
  </si>
  <si>
    <t xml:space="preserve"> 'http://greengujaratnursery.glocalinfotech.in/?attachment_id=561'</t>
  </si>
  <si>
    <t xml:space="preserve"> '2015-04-19 03:34:37'</t>
  </si>
  <si>
    <t xml:space="preserve"> 'ggn1 logo'</t>
  </si>
  <si>
    <t xml:space="preserve"> 'ggn1-logo'</t>
  </si>
  <si>
    <t xml:space="preserve"> 'http://greengujaratnursery.glocalinfotech.in/wp-content/uploads/2015/04/ggn1-logo.png'</t>
  </si>
  <si>
    <t xml:space="preserve"> '2015-04-19 03:49:33'</t>
  </si>
  <si>
    <t xml:space="preserve"> 'ggn1 logo_Fotor_Fotor+'</t>
  </si>
  <si>
    <t xml:space="preserve"> 'ggn1-logo_fotor_fotor'</t>
  </si>
  <si>
    <t xml:space="preserve"> 'http://greengujaratnursery.glocalinfotech.in/wp-content/uploads/2015/04/ggn1-logo_Fotor_Fotor-.jpg'</t>
  </si>
  <si>
    <t xml:space="preserve"> '2015-04-19 03:50:53'</t>
  </si>
  <si>
    <t xml:space="preserve"> 'ggn1-logo-2'</t>
  </si>
  <si>
    <t xml:space="preserve"> 'http://greengujaratnursery.glocalinfotech.in/wp-content/uploads/2015/04/ggn1-logo1.png'</t>
  </si>
  <si>
    <t xml:space="preserve"> '2015-04-19 03:52:10'</t>
  </si>
  <si>
    <t xml:space="preserve"> 'ggn1-logo-3'</t>
  </si>
  <si>
    <t xml:space="preserve"> 'http://greengujaratnursery.glocalinfotech.in/wp-content/uploads/2015/04/ggn1-logo2.png'</t>
  </si>
  <si>
    <t xml:space="preserve"> '2015-04-19 03:59:16'</t>
  </si>
  <si>
    <t xml:space="preserve"> 'ggn1-logo_fotor_fotor-2'</t>
  </si>
  <si>
    <t xml:space="preserve"> 'http://greengujaratnursery.glocalinfotech.in/wp-content/uploads/2015/04/ggn1-logo_Fotor_Fotor-1.jpg'</t>
  </si>
  <si>
    <t>(567</t>
  </si>
  <si>
    <t xml:space="preserve"> '2015-04-19 04:12:16'</t>
  </si>
  <si>
    <t xml:space="preserve"> 'ggn1 logo_Fotor'</t>
  </si>
  <si>
    <t xml:space="preserve"> 'ggn1-logo_fotor'</t>
  </si>
  <si>
    <t xml:space="preserve"> 'http://greengujaratnursery.glocalinfotech.in/wp-content/uploads/2015/04/ggn1-logo_Fotor.jpg'</t>
  </si>
  <si>
    <t>(568</t>
  </si>
  <si>
    <t xml:space="preserve"> '2015-04-19 04:13:01'</t>
  </si>
  <si>
    <t xml:space="preserve"> 'ggn1 logo_Fotor_Fotor'</t>
  </si>
  <si>
    <t xml:space="preserve"> 'ggn1-logo_fotor_fotor-3'</t>
  </si>
  <si>
    <t xml:space="preserve"> 'http://greengujaratnursery.glocalinfotech.in/wp-content/uploads/2015/04/ggn1-logo_Fotor_Fotor.jpg'</t>
  </si>
  <si>
    <t>(569</t>
  </si>
  <si>
    <t xml:space="preserve"> '2015-04-19 04:13:34'</t>
  </si>
  <si>
    <t xml:space="preserve"> 'ggn1-logo_fotor-2'</t>
  </si>
  <si>
    <t xml:space="preserve"> 'http://greengujaratnursery.glocalinfotech.in/wp-content/uploads/2015/04/ggn1-logo_Fotor1.jpg'</t>
  </si>
  <si>
    <t>(570</t>
  </si>
  <si>
    <t xml:space="preserve"> '2015-04-19 04:15:19'</t>
  </si>
  <si>
    <t xml:space="preserve"> 'logo-3'</t>
  </si>
  <si>
    <t xml:space="preserve"> 'http://greengujaratnursery.glocalinfotech.in/wp-content/uploads/2015/04/logo.png'</t>
  </si>
  <si>
    <t>(571</t>
  </si>
  <si>
    <t xml:space="preserve"> '2015-04-19 04:16:36'</t>
  </si>
  <si>
    <t xml:space="preserve"> 'logo-4'</t>
  </si>
  <si>
    <t xml:space="preserve"> 'http://greengujaratnursery.glocalinfotech.in/wp-content/uploads/2015/04/logo1.png'</t>
  </si>
  <si>
    <t>(572</t>
  </si>
  <si>
    <t xml:space="preserve"> '2015-04-19 04:16:49'</t>
  </si>
  <si>
    <t xml:space="preserve"> '11131883_1076808812336110_1489747335_n'</t>
  </si>
  <si>
    <t xml:space="preserve"> 'http://greengujaratnursery.glocalinfotech.in/wp-content/uploads/2015/04/11131883_1076808812336110_1489747335_n.jpg'</t>
  </si>
  <si>
    <t>(573</t>
  </si>
  <si>
    <t xml:space="preserve"> '2015-04-19 04:26:01'</t>
  </si>
  <si>
    <t xml:space="preserve"> 'a829055d9f280e96ed22e76f4754eabd'</t>
  </si>
  <si>
    <t xml:space="preserve"> 'http://greengujaratnursery.glocalinfotech.in/wp-content/uploads/2015/04/a829055d9f280e96ed22e76f4754eabd.gif'</t>
  </si>
  <si>
    <t xml:space="preserve"> 'image/gif'</t>
  </si>
  <si>
    <t>(574</t>
  </si>
  <si>
    <t xml:space="preserve"> '2015-04-19 05:00:32'</t>
  </si>
  <si>
    <t xml:space="preserve"> 'logo-5'</t>
  </si>
  <si>
    <t xml:space="preserve"> 'http://greengujaratnursery.glocalinfotech.in/wp-content/uploads/2015/04/logo2.png'</t>
  </si>
  <si>
    <t>(575</t>
  </si>
  <si>
    <t xml:space="preserve"> '2015-04-19 05:04:37'</t>
  </si>
  <si>
    <t xml:space="preserve"> '011'</t>
  </si>
  <si>
    <t xml:space="preserve"> 'http://greengujaratnursery.glocalinfotech.in/wp-content/uploads/2015/04/011.jpg'</t>
  </si>
  <si>
    <t>(576</t>
  </si>
  <si>
    <t xml:space="preserve"> '2015-04-19 05:08:16'</t>
  </si>
  <si>
    <t xml:space="preserve"> '01'</t>
  </si>
  <si>
    <t xml:space="preserve"> 'http://greengujaratnursery.glocalinfotech.in/wp-content/uploads/2015/04/01.jpg'</t>
  </si>
  <si>
    <t xml:space="preserve"> '2015-04-19 05:21:15'</t>
  </si>
  <si>
    <t xml:space="preserve"> 'logo-6'</t>
  </si>
  <si>
    <t xml:space="preserve"> 'http://greengujaratnursery.glocalinfotech.in/wp-content/uploads/2015/04/logo3.png'</t>
  </si>
  <si>
    <t xml:space="preserve"> '2015-04-19 05:21:36'</t>
  </si>
  <si>
    <t xml:space="preserve"> 'Green-Gujarat-Nursery-Logo'</t>
  </si>
  <si>
    <t xml:space="preserve"> 'green-gujarat-nursery-logo'</t>
  </si>
  <si>
    <t xml:space="preserve"> 'http://greengujaratnursery.glocalinfotech.in/wp-content/uploads/2015/04/Green-Gujarat-Nursery-Logo.jpg'</t>
  </si>
  <si>
    <t xml:space="preserve"> '2015-04-19 05:31:16'</t>
  </si>
  <si>
    <t xml:space="preserve"> '11154157_1588371398103100_465038675_o'</t>
  </si>
  <si>
    <t xml:space="preserve"> 'http://greengujaratnursery.glocalinfotech.in/wp-content/uploads/2015/04/11154157_1588371398103100_465038675_o.jpg'</t>
  </si>
  <si>
    <t xml:space="preserve"> '2015-04-19 06:14:05'</t>
  </si>
  <si>
    <t xml:space="preserve"> 'logo ggn final'</t>
  </si>
  <si>
    <t xml:space="preserve"> 'logo-ggn-final'</t>
  </si>
  <si>
    <t xml:space="preserve"> 'http://greengujaratnursery.glocalinfotech.in/wp-content/uploads/2015/04/logo-ggn-final.png'</t>
  </si>
  <si>
    <t xml:space="preserve"> '2015-04-19 13:38:37'</t>
  </si>
  <si>
    <t xml:space="preserve"> 'ggn1-logo-4'</t>
  </si>
  <si>
    <t xml:space="preserve"> 'http://greengujaratnursery.glocalinfotech.in/wp-content/uploads/2015/04/ggn1-logo3.png'</t>
  </si>
  <si>
    <t xml:space="preserve"> '2015-04-19 13:39:41'</t>
  </si>
  <si>
    <t xml:space="preserve"> 'ggn1-logo_fotor-3'</t>
  </si>
  <si>
    <t xml:space="preserve"> 'http://greengujaratnursery.glocalinfotech.in/wp-content/uploads/2015/04/ggn1-logo_Fotor2.jpg'</t>
  </si>
  <si>
    <t xml:space="preserve"> '2015-04-20 07:11:49'</t>
  </si>
  <si>
    <t xml:space="preserve"> 'main logo png'</t>
  </si>
  <si>
    <t xml:space="preserve"> 'main-logo-png'</t>
  </si>
  <si>
    <t xml:space="preserve"> 'http://greengujaratnursery.glocalinfotech.in/wp-content/uploads/2015/04/main-logo-png.png'</t>
  </si>
  <si>
    <t xml:space="preserve"> '2015-04-20 07:15:53'</t>
  </si>
  <si>
    <t xml:space="preserve"> 'fevicon'</t>
  </si>
  <si>
    <t xml:space="preserve"> '2015-04-20 11:18:18'</t>
  </si>
  <si>
    <t xml:space="preserve"> 'http://greengujaratnursery.glocalinfotech.in/wp-content/uploads/2015/04/fevicon.png'</t>
  </si>
  <si>
    <t xml:space="preserve"> '2015-04-20 07:16:37'</t>
  </si>
  <si>
    <t xml:space="preserve"> 'fevicon-2'</t>
  </si>
  <si>
    <t xml:space="preserve"> 'http://greengujaratnursery.glocalinfotech.in/wp-content/uploads/2015/04/fevicon1.png'</t>
  </si>
  <si>
    <t xml:space="preserve"> '2015-04-20 08:09:23'</t>
  </si>
  <si>
    <t xml:space="preserve"> 'Product &gt; Farming Tools'</t>
  </si>
  <si>
    <t xml:space="preserve"> 'http://greengujaratnursery.glocalinfotech.in/?p=586'</t>
  </si>
  <si>
    <t xml:space="preserve"> '2015-04-20 08:10:00'</t>
  </si>
  <si>
    <t xml:space="preserve"> 'Product &gt; Pebbes'</t>
  </si>
  <si>
    <t xml:space="preserve"> 'http://greengujaratnursery.glocalinfotech.in/?p=587'</t>
  </si>
  <si>
    <t xml:space="preserve"> '2015-04-20 08:10:49'</t>
  </si>
  <si>
    <t xml:space="preserve"> 'Product &gt; Seeds'</t>
  </si>
  <si>
    <t xml:space="preserve"> 'http://greengujaratnursery.glocalinfotech.in/?p=588'</t>
  </si>
  <si>
    <t xml:space="preserve"> '2015-04-20 08:11:08'</t>
  </si>
  <si>
    <t xml:space="preserve"> 'Product &gt; Stands'</t>
  </si>
  <si>
    <t xml:space="preserve"> 'http://greengujaratnursery.glocalinfotech.in/?p=589'</t>
  </si>
  <si>
    <t xml:space="preserve"> '2015-04-20 08:11:35'</t>
  </si>
  <si>
    <t xml:space="preserve"> 'Plants &gt; Gift Plants'</t>
  </si>
  <si>
    <t xml:space="preserve"> 'http://greengujaratnursery.glocalinfotech.in/?p=590'</t>
  </si>
  <si>
    <t xml:space="preserve"> '2015-04-20 08:11:55'</t>
  </si>
  <si>
    <t xml:space="preserve"> 'Plants &gt; Decorative Plants'</t>
  </si>
  <si>
    <t xml:space="preserve"> 'http://greengujaratnursery.glocalinfotech.in/?p=591'</t>
  </si>
  <si>
    <t xml:space="preserve"> 'http://greengujaratnursery.glocalinfotech.in/?p=599'</t>
  </si>
  <si>
    <t xml:space="preserve"> '2015-04-20 08:12:20'</t>
  </si>
  <si>
    <t xml:space="preserve"> 'Plants &gt; Seasonal plant'</t>
  </si>
  <si>
    <t xml:space="preserve"> 'http://greengujaratnursery.glocalinfotech.in/?p=592'</t>
  </si>
  <si>
    <t xml:space="preserve"> '2015-04-20 08:12:49'</t>
  </si>
  <si>
    <t xml:space="preserve"> 'Plants &gt; Tiny Plants'</t>
  </si>
  <si>
    <t xml:space="preserve"> 'http://greengujaratnursery.glocalinfotech.in/?p=593'</t>
  </si>
  <si>
    <t xml:space="preserve"> '2015-04-20 08:16:17'</t>
  </si>
  <si>
    <t xml:space="preserve"> 'Plants &gt; seasonal plant'</t>
  </si>
  <si>
    <t xml:space="preserve"> 'http://greengujaratnursery.glocalinfotech.in/?p=594'</t>
  </si>
  <si>
    <t xml:space="preserve"> '2015-04-20 08:16:41'</t>
  </si>
  <si>
    <t xml:space="preserve"> 'http://greengujaratnursery.glocalinfotech.in/?p=595'</t>
  </si>
  <si>
    <t xml:space="preserve"> '2015-04-20 08:17:18'</t>
  </si>
  <si>
    <t xml:space="preserve"> 'Fer. &gt; In-orgeninc Fer'</t>
  </si>
  <si>
    <t xml:space="preserve"> 'http://greengujaratnursery.glocalinfotech.in/?p=596'</t>
  </si>
  <si>
    <t xml:space="preserve"> '2015-04-20 08:17:43'</t>
  </si>
  <si>
    <t xml:space="preserve"> 'Fer. &gt; Plant-Specific Fer'</t>
  </si>
  <si>
    <t xml:space="preserve"> 'http://greengujaratnursery.glocalinfotech.in/?p=597'</t>
  </si>
  <si>
    <t xml:space="preserve"> '2015-04-20 08:18:20'</t>
  </si>
  <si>
    <t xml:space="preserve"> 'http://greengujaratnursery.glocalinfotech.in/?p=598'</t>
  </si>
  <si>
    <t xml:space="preserve"> '2015-04-20 08:19:06'</t>
  </si>
  <si>
    <t xml:space="preserve"> 'Specific Fer'</t>
  </si>
  <si>
    <t xml:space="preserve"> 'http://greengujaratnursery.glocalinfotech.in/?p=600'</t>
  </si>
  <si>
    <t xml:space="preserve"> 'http://greengujaratnursery.glocalinfotech.in/?p=601'</t>
  </si>
  <si>
    <t xml:space="preserve"> 'http://greengujaratnursery.glocalinfotech.in/?p=602'</t>
  </si>
  <si>
    <t xml:space="preserve"> 'http://greengujaratnursery.glocalinfotech.in/?p=603'</t>
  </si>
  <si>
    <t xml:space="preserve"> 'http://greengujaratnursery.glocalinfotech.in/?p=604'</t>
  </si>
  <si>
    <t xml:space="preserve"> 'http://greengujaratnursery.glocalinfotech.in/?p=605'</t>
  </si>
  <si>
    <t xml:space="preserve"> '2015-04-20 08:20:46'</t>
  </si>
  <si>
    <t xml:space="preserve"> 'http://greengujaratnursery.glocalinfotech.in/?p=606'</t>
  </si>
  <si>
    <t xml:space="preserve"> 'http://greengujaratnursery.glocalinfotech.in/?p=607'</t>
  </si>
  <si>
    <t xml:space="preserve"> 'http://greengujaratnursery.glocalinfotech.in/?p=608'</t>
  </si>
  <si>
    <t xml:space="preserve"> 'http://greengujaratnursery.glocalinfotech.in/?p=610'</t>
  </si>
  <si>
    <t xml:space="preserve"> '2015-04-20 09:37:09'</t>
  </si>
  <si>
    <t xml:space="preserve"> '609'</t>
  </si>
  <si>
    <t xml:space="preserve"> 'http://greengujaratnursery.glocalinfotech.in/?p=609'</t>
  </si>
  <si>
    <t xml:space="preserve"> 'http://greengujaratnursery.glocalinfotech.in/?p=611'</t>
  </si>
  <si>
    <t xml:space="preserve"> 'http://greengujaratnursery.glocalinfotech.in/?p=612'</t>
  </si>
  <si>
    <t xml:space="preserve"> 'http://greengujaratnursery.glocalinfotech.in/?p=613'</t>
  </si>
  <si>
    <t xml:space="preserve"> '2015-04-20 11:12:01'</t>
  </si>
  <si>
    <t xml:space="preserve"> '&lt;h5&gt;Â  Â  Â  Â  Â  &lt;span style="color: #008000;"&gt;Â The Green Gujarat Nursery is the System that provide online buying of various plants which are normally conducted in House</t>
  </si>
  <si>
    <t xml:space="preserve"> as well as it provide functionality for the customer that can access the system online.&lt;/span&gt;&lt;/h5&gt;\r\n&lt;h5&gt;&lt;span style="color: #008000;"&gt;Â  Â  Â  Â  Â  The system provide much more functionality and services that were initially not available</t>
  </si>
  <si>
    <t xml:space="preserve"> stand or pots etc.&lt;/span&gt;&lt;/h5&gt;\r\n&lt;h5&gt;&lt;span style="color: #008000;"&gt;Â  Â  Â  Â  Â  The system also reduces a lot of burden of the Administrator. He can insert the various category to his wish</t>
  </si>
  <si>
    <t xml:space="preserve"> 'http://greengujaratnursery.glocalinfotech.in/?p=615'</t>
  </si>
  <si>
    <t xml:space="preserve"> '2015-04-20 11:14:41'</t>
  </si>
  <si>
    <t xml:space="preserve"> '&lt;h5&gt;&lt;span style="color: #008000;"&gt;&lt;p&gt;The Green Gujarat Nursery is the System that provide online buying of various plants which are normally conducted in House</t>
  </si>
  <si>
    <t xml:space="preserve"> as well as it provide functionality for the customer that can access the system online.&lt;/p&gt;&lt;/span&gt;&lt;/h5&gt;\r\n&lt;h5&gt;&lt;span style="color: #008000;"&gt;&lt;p&gt;The system provide much more functionality and services that were initially not available</t>
  </si>
  <si>
    <t xml:space="preserve"> stand or pots etc.&lt;/p&gt;&lt;/span&gt;&lt;/h5&gt;\r\n&lt;h5&gt;&lt;span style="color: #008000;"&gt;&lt;p&gt;The system also reduces a lot of burden of the Administrator. He can insert the various category to his wish</t>
  </si>
  <si>
    <t xml:space="preserve"> provide special services and discounts to regular customer and many more.&lt;/p&gt;&lt;/span&gt;&lt;/h5&gt;\r\n&lt;h3&gt;&lt;span style="color: #ff6600;"&gt;Creative Designer Â  Â  Â  Â  Â Coding Developer Â  Â  Â  Â  Â Marketing HeadÂ &lt;/span&gt;&lt;/h3&gt;\r\n&lt;h4&gt;&lt;span style="color: #008000;"&gt;Mr. Shailesh Kaklotar Â  Â  Â  Mr. Shashank Panchal Â  Â  Â  Â  Â  Mr. Utpal Patel&lt;/span&gt;&lt;/h4&gt;\r\n&amp;nbsp;\r\n&lt;h4&gt;&lt;/h4&gt;'</t>
  </si>
  <si>
    <t xml:space="preserve"> 'http://greengujaratnursery.glocalinfotech.in/?p=617'</t>
  </si>
  <si>
    <t xml:space="preserve"> '2015-04-20 11:15:35'</t>
  </si>
  <si>
    <t xml:space="preserve"> as well as it provide functionality for the customer that can access the system online.&lt;/span&gt;&lt;/h5&gt;\r\n&lt;h5 style="text-align: justify;"&gt;&lt;span style="color: #339966;"&gt;Â  Â  Â  Â The system provide much more functionality and services that were initially not available</t>
  </si>
  <si>
    <t xml:space="preserve"> stand or pots etc.&lt;/span&gt;&lt;/h5&gt;\r\n&lt;h5 style="text-align: justify;"&gt;&lt;span style="color: #339966;"&gt;Â  Â  Â  The system also reduces a lot of burden of the Administrator. He can insert the various category to his wish</t>
  </si>
  <si>
    <t xml:space="preserve"> 'http://greengujaratnursery.glocalinfotech.in/?p=618'</t>
  </si>
  <si>
    <t xml:space="preserve"> '2015-04-20 11:15:57'</t>
  </si>
  <si>
    <t xml:space="preserve"> as well as it provide functionality for the customer that can access the system online.&lt;/span&gt;&lt;/h5&gt;\r\n&amp;nbsp;\r\n&lt;h5 style="text-align: justify;"&gt;&lt;span style="color: #339966;"&gt;Â  Â  Â  Â The system provide much more functionality and services that were initially not available</t>
  </si>
  <si>
    <t xml:space="preserve"> stand or pots etc.&lt;/span&gt;&lt;/h5&gt;\r\n&amp;nbsp;\r\n&lt;h5 style="text-align: justify;"&gt;&lt;span style="color: #339966;"&gt;Â  Â  Â  The system also reduces a lot of burden of the Administrator. He can insert the various category to his wish</t>
  </si>
  <si>
    <t xml:space="preserve"> 'http://greengujaratnursery.glocalinfotech.in/?p=619'</t>
  </si>
  <si>
    <t xml:space="preserve"> '2015-04-20 11:16:21'</t>
  </si>
  <si>
    <t xml:space="preserve"> as well as it provide functionality for the customer that can access the system online.&lt;/span&gt;&lt;/h5&gt;\r\n&amp;nbsp;\r\n&lt;h5 style="text-align: justify;"&gt;&lt;span style="color: #339966;"&gt;Â  Â  Â  Â  The system provide much more functionality and services that were initially not available</t>
  </si>
  <si>
    <t xml:space="preserve"> stand or pots etc.&lt;/span&gt;&lt;/h5&gt;\r\n&amp;nbsp;\r\n&lt;h5 style="text-align: justify;"&gt;&lt;span style="color: #339966;"&gt;Â  Â  Â  Â  The system also reduces a lot of burden of the Administrator. He can insert the various category to his wish</t>
  </si>
  <si>
    <t xml:space="preserve"> 'http://greengujaratnursery.glocalinfotech.in/?p=620'</t>
  </si>
  <si>
    <t xml:space="preserve"> '2015-04-20 11:16:40'</t>
  </si>
  <si>
    <t xml:space="preserve"> as well as it provide functionality for the customer that can access the system online.&lt;/span&gt;&lt;/h5&gt;\r\n&amp;nbsp;\r\n&lt;h5 style="text-align: justify;"&gt;&lt;span style="color: #339966;"&gt;Â  Â  Â  Â  Â  Â  Â  Â The system provide much more functionality and services that were initially not available</t>
  </si>
  <si>
    <t xml:space="preserve"> stand or pots etc.&lt;/span&gt;&lt;/h5&gt;\r\n&amp;nbsp;\r\n&lt;h5 style="text-align: justify;"&gt;&lt;span style="color: #339966;"&gt;Â  Â  Â  Â  Â  Â  Â  The system also reduces a lot of burden of the Administrator. He can insert the various category to his wish</t>
  </si>
  <si>
    <t xml:space="preserve"> 'http://greengujaratnursery.glocalinfotech.in/?p=621'</t>
  </si>
  <si>
    <t xml:space="preserve"> '2015-04-20 11:17:29'</t>
  </si>
  <si>
    <t xml:space="preserve"> stand or pots etc.&lt;/span&gt;&lt;/h5&gt;\r\n&amp;nbsp;\r\n&lt;h5 style="text-align: justify;"&gt;&lt;span style="color: #339966;"&gt;Â  Â  Â  Â  Â  Â  Â  Â  Â  Â The system also reduces a lot of burden of the Administrator. He can insert the various category to his wish</t>
  </si>
  <si>
    <t xml:space="preserve"> provide special services and discounts to regular customer and many more.&lt;/span&gt;&lt;/h5&gt;\r\n&amp;nbsp;\r\n&lt;h3 style="text-align: center;"&gt;&lt;span style="color: #ff6600;"&gt;Â  Â  Â  Â  Â  Â  Creative Designer Â  Â  Â  Â  Â Coding Developer Â  Â  Â  Â  Â Marketing HeadÂ &lt;/span&gt;&lt;/h3&gt;\r\n&lt;h4 style="text-align: center;"&gt;&lt;span style="color: #008000;"&gt;Â  Â  Â  Â  Â  Â Mr. Shailesh Kaklotar Â  Â  Â  Mr. Shashank Panchal Â  Â  Â  Â  Â  Mr. Utpal Patel&lt;/span&gt;&lt;/h4&gt;\r\n&amp;nbsp;\r\n&lt;h4&gt;&lt;/h4&gt;'</t>
  </si>
  <si>
    <t xml:space="preserve"> 'http://greengujaratnursery.glocalinfotech.in/?p=622'</t>
  </si>
  <si>
    <t xml:space="preserve"> '2015-04-20 11:22:14'</t>
  </si>
  <si>
    <t xml:space="preserve"> provide special services and discounts to regular customer and many more.&lt;/span&gt;&lt;/h5&gt;\r\n&amp;nbsp;\r\n\r\n&amp;nbsp;\r\n&lt;h3 style="text-align: center;"&gt;&lt;span style="color: #ff6600;"&gt;Â  Â  Â Creative Designer Â  Â  Â  Â  Â Coding Developer Â  Â  Â  Â  Â  Marketing HeadÂ &lt;/span&gt;&lt;/h3&gt;\r\n&amp;nbsp;\r\n\r\n&amp;nbsp;\r\n\r\n&amp;nbsp;\r\n&lt;h4 style="text-align: center;"&gt;&lt;span style="color: #008000;"&gt;\r\nMr. Shailesh Kaklotar Â  Â  Â  Mr. Shashank Panchal Â  Â  Â  Â  Â  Mr. Utpal Patel&lt;/span&gt;&lt;/h4&gt;\r\n&amp;nbsp;\r\n&lt;h4&gt;&lt;/h4&gt;'</t>
  </si>
  <si>
    <t xml:space="preserve"> 'http://greengujaratnursery.glocalinfotech.in/?p=626'</t>
  </si>
  <si>
    <t xml:space="preserve"> '2015-04-20 11:20:40'</t>
  </si>
  <si>
    <t xml:space="preserve"> provide special services and discounts to regular customer and many more.&lt;/span&gt;&lt;/h5&gt;\r\n&amp;nbsp;\r\n\r\n&amp;nbsp;\r\n&lt;h3 style="text-align: center;"&gt;&lt;span style="color: #ff6600;"&gt;Â  Â Creative Designer Â  Â  Â  Â  Â Coding Developer Â  Â  Â  Â  Â Marketing HeadÂ &lt;/span&gt;&lt;/h3&gt;\r\n&lt;h4 style="text-align: center;"&gt;&lt;span style="color: #008000;"&gt;\r\nMr. Shailesh Kaklotar Â  Â  Â  Mr. Shashank Panchal Â  Â  Â  Â  Â  Mr. Utpal Patel&lt;/span&gt;&lt;/h4&gt;\r\n&amp;nbsp;\r\n&lt;h4&gt;&lt;/h4&gt;'</t>
  </si>
  <si>
    <t xml:space="preserve"> 'http://greengujaratnursery.glocalinfotech.in/?p=624'</t>
  </si>
  <si>
    <t xml:space="preserve"> '2015-04-20 11:19:37'</t>
  </si>
  <si>
    <t xml:space="preserve"> provide special services and discounts to regular customer and many more.&lt;/span&gt;&lt;/h5&gt;\r\n&amp;nbsp;\r\n\r\n&amp;nbsp;\r\n\r\n&amp;nbsp;\r\n&lt;h3 style="text-align: center;"&gt;&lt;span style="color: #ff6600;"&gt;Â  Â  Â  Â  Â  Â  Creative Designer Â  Â  Â  Â  Â Coding Developer Â  Â  Â  Â  Â Marketing HeadÂ &lt;/span&gt;&lt;/h3&gt;\r\n&lt;h4 style="text-align: center;"&gt;&lt;span style="color: #008000;"&gt;\r\nMr. Shailesh Kaklotar Â  Â  Â  Mr. Shashank Panchal Â  Â  Â  Â  Â  Mr. Utpal Patel&lt;/span&gt;&lt;/h4&gt;\r\n&amp;nbsp;\r\n&lt;h4&gt;&lt;/h4&gt;'</t>
  </si>
  <si>
    <t xml:space="preserve"> 'http://greengujaratnursery.glocalinfotech.in/?p=623'</t>
  </si>
  <si>
    <t xml:space="preserve"> '2015-04-20 11:21:08'</t>
  </si>
  <si>
    <t xml:space="preserve"> provide special services and discounts to regular customer and many more.&lt;/span&gt;&lt;/h5&gt;\r\n&amp;nbsp;\r\n\r\n&amp;nbsp;\r\n&lt;h3 style="text-align: center;"&gt;&lt;span style="color: #ff6600;"&gt;Â  Â  Â Creative Designer Â  Â  Â  Â  Â Coding Developer Â  Â  Â  Â  Â  Marketing HeadÂ &lt;/span&gt;&lt;/h3&gt;\r\n&lt;h4 style="text-align: center;"&gt;&lt;span style="color: #008000;"&gt;\r\nMr. Shailesh Kaklotar Â  Â  Â  Mr. Shashank Panchal Â  Â  Â  Â  Â  Mr. Utpal Patel&lt;/span&gt;&lt;/h4&gt;\r\n&amp;nbsp;\r\n&lt;h4&gt;&lt;/h4&gt;'</t>
  </si>
  <si>
    <t xml:space="preserve"> 'http://greengujaratnursery.glocalinfotech.in/?p=625'</t>
  </si>
  <si>
    <t xml:space="preserve"> '2015-04-20 11:51:50'</t>
  </si>
  <si>
    <t xml:space="preserve"> 'shailesh'</t>
  </si>
  <si>
    <t xml:space="preserve"> 'http://greengujaratnursery.glocalinfotech.in/wp-content/uploads/2015/03/shailesh.png'</t>
  </si>
  <si>
    <t xml:space="preserve"> '2015-04-20 11:53:47'</t>
  </si>
  <si>
    <t xml:space="preserve"> provide special services and discounts to regular customer and many more.&lt;/span&gt;&lt;/h5&gt;\r\n&amp;nbsp;\r\n\r\n&amp;nbsp;\r\n&lt;h3 style="text-align: left;"&gt;&lt;span style="color: #ff6600;"&gt;Â  Â  Â Creative Designer Â  Â  Â  Â  Â Coding Developer Â  Â  Â  Â  Â  Marketing HeadÂ &lt;/span&gt;&lt;/h3&gt;\r\n&lt;img class="  wp-image-627 alignleft" src="http://greengujaratnursery.glocalinfotech.in/wp-content/uploads/2015/03/shailesh.png" alt="shailesh" width="221" height="198" data-id="627" /&gt;\r\n\r\n&amp;nbsp;\r\n&lt;h4 style="text-align: left;"&gt;&lt;span style="color: #008000;"&gt;\r\nMr. Shailesh Kaklotar Â  Â  Â  Mr. Shashank Panchal Â  Â  Â  Â  Â  Mr. Utpal Patel&lt;/span&gt;&lt;/h4&gt;\r\n&lt;p style="text-align: left;"&gt;&lt;/p&gt;\r\n\r\n&lt;h4&gt;&lt;/h4&gt;'</t>
  </si>
  <si>
    <t xml:space="preserve"> 'http://greengujaratnursery.glocalinfotech.in/?p=628'</t>
  </si>
  <si>
    <t xml:space="preserve"> '2015-04-20 11:54:12'</t>
  </si>
  <si>
    <t xml:space="preserve"> provide special services and discounts to regular customer and many more.&lt;/span&gt;&lt;/h5&gt;\r\n&amp;nbsp;\r\n\r\n&amp;nbsp;\r\n&lt;h3 style="text-align: left;"&gt;&lt;span style="color: #ff6600;"&gt;Â  Â  Â Creative Designer Â  Â  Â  Â  Â Coding Developer Â  Â  Â  Â  Â  Marketing HeadÂ &lt;/span&gt;&lt;/h3&gt;\r\n&lt;img class="  wp-image-627 alignleft" src="http://greengujaratnursery.glocalinfotech.in/wp-content/uploads/2015/03/shailesh.png" alt="shailesh" width="221" height="198" data-id="627" /&gt;\r\n\r\n&amp;nbsp;\r\n&lt;h4 style="text-align: left;"&gt;&lt;/h4&gt;\r\n&lt;h4 style="text-align: left;"&gt;&lt;/h4&gt;\r\n&lt;h4 style="text-align: left;"&gt;&lt;/h4&gt;\r\n&lt;h4 style="text-align: left;"&gt;&lt;span style="color: #008000;"&gt;\r\nMr. Shailesh Kaklotar Â  Â  Â  Mr. Shashank Panchal Â  Â  Â  Â  Â  Mr. Utpal Patel&lt;/span&gt;&lt;/h4&gt;\r\n&lt;p style="text-align: left;"&gt;&lt;/p&gt;'</t>
  </si>
  <si>
    <t xml:space="preserve"> 'http://greengujaratnursery.glocalinfotech.in/?p=629'</t>
  </si>
  <si>
    <t xml:space="preserve"> '2015-04-20 12:00:30'</t>
  </si>
  <si>
    <t xml:space="preserve"> provide special services and discounts to regular customer and many more.&lt;/span&gt;&lt;/h5&gt;\r\n&amp;nbsp;\r\n\r\n&amp;nbsp;\r\n\r\n&amp;nbsp;\r\n&lt;h5&gt;&lt;span style="color: #ff6600;"&gt;&lt;a href="http://greengujaratnursery.glocalinfotech.in/wp-content/uploads/2015/03/shailesh.png"&gt;&lt;img class="  wp-image-627 alignleft" src="http://greengujaratnursery.glocalinfotech.in/wp-content/uploads/2015/03/shailesh.png" alt="shailesh" width="176" height="158" data-id="627" /&gt;&lt;/a&gt;&lt;/span&gt;&lt;/h5&gt;\r\n&lt;h5&gt;&lt;span style="color: #008000;"&gt;Â  Â  &lt;span style="text-decoration: underline;"&gt;Â Creative Designer&lt;/span&gt;&lt;/span&gt;&lt;/h5&gt;\r\n&lt;h5&gt;&lt;span style="color: #ff6600;"&gt;Â  Â Mr.Shailesh Kaklotar&lt;/span&gt;&lt;/h5&gt;\r\n&lt;h5&gt;&lt;span style="color: #ff6600;"&gt;Shailesh6048@gmail.com&lt;/span&gt;&lt;/h5&gt;\r\n&lt;h5&gt;&lt;/h5&gt;\r\n&lt;h5&gt;&lt;/h5&gt;\r\n&lt;h4 style="text-align: left;"&gt;&lt;/h4&gt;\r\n&lt;p style="text-align: left;"&gt;&lt;/p&gt;'</t>
  </si>
  <si>
    <t xml:space="preserve"> 'http://greengujaratnursery.glocalinfotech.in/?p=630'</t>
  </si>
  <si>
    <t xml:space="preserve"> '2015-04-20 12:01:13'</t>
  </si>
  <si>
    <t xml:space="preserve"> provide special services and discounts to regular customer and many more.&lt;/span&gt;&lt;/h5&gt;\r\n&amp;nbsp;\r\n\r\n&amp;nbsp;\r\n\r\n&amp;nbsp;\r\n&lt;h5&gt;&lt;span style="color: #ff6600;"&gt;&lt;a href="http://greengujaratnursery.glocalinfotech.in/wp-content/uploads/2015/03/shailesh.png"&gt;&lt;img class="  wp-image-627 alignleft" src="http://greengujaratnursery.glocalinfotech.in/wp-content/uploads/2015/03/shailesh.png" alt="shailesh" width="176" height="158" data-id="627" /&gt;&lt;/a&gt;&lt;/span&gt;&lt;/h5&gt;\r\n&lt;h5&gt;&lt;span style="color: #008000;"&gt;Â  Â  &lt;span style="text-decoration: underline;"&gt;Â &lt;/span&gt;&lt;/span&gt;&lt;/h5&gt;\r\n&lt;h5&gt;&lt;span style="color: #008000;"&gt;Â  Â  Â &lt;span style="text-decoration: underline;"&gt; Creative Designer&lt;/span&gt;&lt;/span&gt;&lt;/h5&gt;\r\n&amp;nbsp;\r\n&lt;h5&gt;&lt;span style="color: #ff6600;"&gt;Â  Â Mr.Shailesh Kaklotar&lt;/span&gt;&lt;/h5&gt;\r\n&amp;nbsp;\r\n&lt;h5&gt;&lt;span style="color: #ff6600;"&gt;Shailesh6048@gmail.com&lt;/span&gt;&lt;/h5&gt;\r\n&lt;h5&gt;&lt;/h5&gt;\r\n&lt;h5&gt;&lt;/h5&gt;\r\n&lt;h4 style="text-align: left;"&gt;&lt;/h4&gt;\r\n&lt;p style="text-align: left;"&gt;&lt;/p&gt;'</t>
  </si>
  <si>
    <t xml:space="preserve"> 'http://greengujaratnursery.glocalinfotech.in/?p=631'</t>
  </si>
  <si>
    <t xml:space="preserve"> '2015-04-20 12:27:55'</t>
  </si>
  <si>
    <t xml:space="preserve"> 'about snip psd'</t>
  </si>
  <si>
    <t xml:space="preserve"> 'about-snip-psd'</t>
  </si>
  <si>
    <t xml:space="preserve"> 'http://greengujaratnursery.glocalinfotech.in/wp-content/uploads/2015/03/about-snip-psd-.png'</t>
  </si>
  <si>
    <t xml:space="preserve"> 'http://greengujaratnursery.glocalinfotech.in/?p=634'</t>
  </si>
  <si>
    <t xml:space="preserve"> '2015-04-20 12:28:57'</t>
  </si>
  <si>
    <t xml:space="preserve"> provide special services and discounts to regular customer and many more.&lt;/span&gt;&lt;/h5&gt;\r\n&amp;nbsp;\r\n\r\n&amp;nbsp;\r\n\r\n&amp;nbsp;\r\n&lt;h5&gt;&lt;span style="color: #ff6600;"&gt;&lt;a href="http://greengujaratnursery.glocalinfotech.in/wp-content/uploads/2015/03/shailesh.png"&gt;&lt;img class="  wp-image-627 alignleft" src="http://greengujaratnursery.glocalinfotech.in/wp-content/uploads/2015/03/shailesh.png" alt="shailesh" width="176" height="158" data-id="627" /&gt;&lt;/a&gt;&lt;/span&gt;&lt;/h5&gt;\r\n&lt;h5&gt;&lt;span style="color: #008000;"&gt;Â  Â  &lt;span style="text-decoration: underline;"&gt;Â &lt;/span&gt;&lt;/span&gt;&lt;/h5&gt;\r\n&lt;h5&gt;&lt;span style="color: #008000;"&gt;Â  Â  Â &lt;span style="text-decoration: underline;"&gt; Creative Designer&lt;/span&gt;&lt;/span&gt;&lt;/h5&gt;\r\n&amp;nbsp;\r\n&lt;h5&gt;&lt;span style="color: #ff6600;"&gt;Â  Â Mr.Shailesh Kaklotar&lt;/span&gt;&lt;/h5&gt;\r\n&amp;nbsp;\r\n&lt;h5&gt;&lt;span style="color: #ff6600;"&gt;Shailesh6048@gmail.com&lt;/span&gt;&lt;/h5&gt;\r\n&lt;a href="http://greengujaratnursery.glocalinfotech.in/wp-content/uploads/2015/03/about-snip-psd-.png"&gt;&lt;img class="  aligncenter wp-image-632" src="http://greengujaratnursery.glocalinfotech.in/wp-content/uploads/2015/03/about-snip-psd-.png" alt="about snip psd" width="591" height="308" data-id="632" /&gt;&lt;/a&gt;\r\n&lt;h5&gt;&lt;/h5&gt;\r\n&lt;h5&gt;&lt;/h5&gt;\r\n&lt;h4 style="text-align: left;"&gt;&lt;/h4&gt;\r\n&lt;p style="text-align: left;"&gt;&lt;/p&gt;'</t>
  </si>
  <si>
    <t xml:space="preserve"> 'http://greengujaratnursery.glocalinfotech.in/?p=633'</t>
  </si>
  <si>
    <t xml:space="preserve"> 'http://greengujaratnursery.glocalinfotech.in/?p=635'</t>
  </si>
  <si>
    <t>-- Table structure for table `wp_terms`</t>
  </si>
  <si>
    <t>CREATE TABLE IF NOT EXISTS `wp_terms` (</t>
  </si>
  <si>
    <t xml:space="preserve">  `term_id` bigint(20) unsigned NOT NULL</t>
  </si>
  <si>
    <t xml:space="preserve">  `name` varchar(200) NOT NULL DEFAULT ''</t>
  </si>
  <si>
    <t xml:space="preserve">  `slug` varchar(200) NOT NULL DEFAULT ''</t>
  </si>
  <si>
    <t xml:space="preserve">  `term_group` bigint(10) NOT NULL DEFAULT '0'</t>
  </si>
  <si>
    <t>) ENGINE=MyISAM AUTO_INCREMENT=20 DEFAULT CHARSET=utf8;</t>
  </si>
  <si>
    <t>-- Dumping data for table `wp_terms`</t>
  </si>
  <si>
    <t>INSERT INTO `wp_terms` (`term_id`</t>
  </si>
  <si>
    <t xml:space="preserve"> `slug`</t>
  </si>
  <si>
    <t xml:space="preserve"> `term_group`) VALUES</t>
  </si>
  <si>
    <t xml:space="preserve"> 'Uncategorized'</t>
  </si>
  <si>
    <t xml:space="preserve"> 'uncategorized'</t>
  </si>
  <si>
    <t xml:space="preserve"> 'Menu 1'</t>
  </si>
  <si>
    <t xml:space="preserve"> 'menu-1'</t>
  </si>
  <si>
    <t xml:space="preserve"> 'green menu'</t>
  </si>
  <si>
    <t xml:space="preserve"> 'green-menu'</t>
  </si>
  <si>
    <t xml:space="preserve"> 'Plants by Fruits'</t>
  </si>
  <si>
    <t xml:space="preserve"> 'plantsbfruits'</t>
  </si>
  <si>
    <t xml:space="preserve"> 'plantsbycolors'</t>
  </si>
  <si>
    <t xml:space="preserve"> 'In organic fre.'</t>
  </si>
  <si>
    <t xml:space="preserve"> 'inorganicfre'</t>
  </si>
  <si>
    <t xml:space="preserve"> 'Plant specific fer.'</t>
  </si>
  <si>
    <t xml:space="preserve"> 'plantspecificfer'</t>
  </si>
  <si>
    <t xml:space="preserve"> 'Liquid fer.'</t>
  </si>
  <si>
    <t xml:space="preserve"> 'liquidfer'</t>
  </si>
  <si>
    <t xml:space="preserve"> 'Time-release fer.'</t>
  </si>
  <si>
    <t xml:space="preserve"> 'timereleasefer'</t>
  </si>
  <si>
    <t xml:space="preserve"> 'Seasonal Plants'</t>
  </si>
  <si>
    <t xml:space="preserve"> 'seasonalplants'</t>
  </si>
  <si>
    <t xml:space="preserve"> 'tinyplants'</t>
  </si>
  <si>
    <t>-- Table structure for table `wp_term_relationships`</t>
  </si>
  <si>
    <t>CREATE TABLE IF NOT EXISTS `wp_term_relationships` (</t>
  </si>
  <si>
    <t xml:space="preserve">  `object_id` bigint(20) unsigned NOT NULL DEFAULT '0'</t>
  </si>
  <si>
    <t xml:space="preserve">  `term_taxonomy_id` bigint(20) unsigned NOT NULL DEFAULT '0'</t>
  </si>
  <si>
    <t xml:space="preserve">  `term_order` int(11) NOT NULL DEFAULT '0'</t>
  </si>
  <si>
    <t>-- Dumping data for table `wp_term_relationships`</t>
  </si>
  <si>
    <t>INSERT INTO `wp_term_relationships` (`object_id`</t>
  </si>
  <si>
    <t xml:space="preserve"> `term_taxonomy_id`</t>
  </si>
  <si>
    <t xml:space="preserve"> `term_order`) VALUES</t>
  </si>
  <si>
    <t>-- Table structure for table `wp_term_taxonomy`</t>
  </si>
  <si>
    <t>CREATE TABLE IF NOT EXISTS `wp_term_taxonomy` (</t>
  </si>
  <si>
    <t xml:space="preserve">  `term_taxonomy_id` bigint(20) unsigned NOT NULL</t>
  </si>
  <si>
    <t xml:space="preserve">  `term_id` bigint(20) unsigned NOT NULL DEFAULT '0'</t>
  </si>
  <si>
    <t xml:space="preserve">  `taxonomy` varchar(32) NOT NULL DEFAULT ''</t>
  </si>
  <si>
    <t xml:space="preserve">  `description` longtext NOT NULL</t>
  </si>
  <si>
    <t xml:space="preserve">  `parent` bigint(20) unsigned NOT NULL DEFAULT '0'</t>
  </si>
  <si>
    <t xml:space="preserve">  `count` bigint(20) NOT NULL DEFAULT '0'</t>
  </si>
  <si>
    <t>-- Dumping data for table `wp_term_taxonomy`</t>
  </si>
  <si>
    <t>INSERT INTO `wp_term_taxonomy` (`term_taxonomy_id`</t>
  </si>
  <si>
    <t xml:space="preserve"> `term_id`</t>
  </si>
  <si>
    <t xml:space="preserve"> `taxonomy`</t>
  </si>
  <si>
    <t xml:space="preserve"> `parent`</t>
  </si>
  <si>
    <t xml:space="preserve"> `count`) VALUES</t>
  </si>
  <si>
    <t xml:space="preserve"> 'category'</t>
  </si>
  <si>
    <t xml:space="preserve"> 'nav_menu'</t>
  </si>
  <si>
    <t xml:space="preserve"> 22)</t>
  </si>
  <si>
    <t>-- Table structure for table `wp_ura_xwrd_change`</t>
  </si>
  <si>
    <t>CREATE TABLE IF NOT EXISTS `wp_ura_xwrd_change` (</t>
  </si>
  <si>
    <t xml:space="preserve">  `xwrd_change_ID` bigint(20) NOT NULL</t>
  </si>
  <si>
    <t xml:space="preserve">  `user_ID` bigint(20) NOT NULL</t>
  </si>
  <si>
    <t xml:space="preserve">  `change_date` datetime NOT NULL DEFAULT '0000-00-00 00:00:00'</t>
  </si>
  <si>
    <t xml:space="preserve">  `change_IP` varchar(100) DEFAULT ''</t>
  </si>
  <si>
    <t xml:space="preserve">  `old_password` varchar(100) NOT NULL DEFAULT ''</t>
  </si>
  <si>
    <t xml:space="preserve">  `change_uagent` varchar(100) DEFAULT ''</t>
  </si>
  <si>
    <t xml:space="preserve">  `change_referrer` varchar(100) DEFAULT ''</t>
  </si>
  <si>
    <t xml:space="preserve">  `change_uhost` varchar(100) DEFAULT ''</t>
  </si>
  <si>
    <t xml:space="preserve">  `change_uri_request` varchar(100) DEFAULT ''</t>
  </si>
  <si>
    <t>-- Table structure for table `wp_usermeta`</t>
  </si>
  <si>
    <t>CREATE TABLE IF NOT EXISTS `wp_usermeta` (</t>
  </si>
  <si>
    <t xml:space="preserve">  `umeta_id` bigint(20) unsigned NOT NULL</t>
  </si>
  <si>
    <t>-- Dumping data for table `wp_usermeta`</t>
  </si>
  <si>
    <t>INSERT INTO `wp_usermeta` (`umeta_id`</t>
  </si>
  <si>
    <t xml:space="preserve"> 'nickname'</t>
  </si>
  <si>
    <t xml:space="preserve"> 'green')</t>
  </si>
  <si>
    <t xml:space="preserve"> 'first_name'</t>
  </si>
  <si>
    <t xml:space="preserve"> 'last_name'</t>
  </si>
  <si>
    <t xml:space="preserve"> 'description'</t>
  </si>
  <si>
    <t xml:space="preserve"> 'rich_editing'</t>
  </si>
  <si>
    <t xml:space="preserve"> 'true')</t>
  </si>
  <si>
    <t xml:space="preserve"> 'comment_shortcuts'</t>
  </si>
  <si>
    <t xml:space="preserve"> 'false')</t>
  </si>
  <si>
    <t xml:space="preserve"> 'admin_color'</t>
  </si>
  <si>
    <t xml:space="preserve"> 'fresh')</t>
  </si>
  <si>
    <t xml:space="preserve"> 'use_ssl'</t>
  </si>
  <si>
    <t xml:space="preserve"> 'show_admin_bar_front'</t>
  </si>
  <si>
    <t xml:space="preserve"> 'wp_capabilities'</t>
  </si>
  <si>
    <t xml:space="preserve"> 'a:1:{s:13:"administrator";b:1;}')</t>
  </si>
  <si>
    <t xml:space="preserve"> 'wp_user_level'</t>
  </si>
  <si>
    <t xml:space="preserve"> '10')</t>
  </si>
  <si>
    <t xml:space="preserve"> 'dismissed_wp_pointers'</t>
  </si>
  <si>
    <t xml:space="preserve"> 'wp360_locks</t>
  </si>
  <si>
    <t>wp390_widgets</t>
  </si>
  <si>
    <t>wp410_dfw</t>
  </si>
  <si>
    <t>cntctfrm_install_multi_tooltip')</t>
  </si>
  <si>
    <t xml:space="preserve"> 'show_welcome_panel'</t>
  </si>
  <si>
    <t xml:space="preserve"> 'session_tokens'</t>
  </si>
  <si>
    <t xml:space="preserve"> 'a:4:{s:64:"1d857bc492489ec736935fd4fe51239718d5b1424bafd8df0b74aa8505a60034";a:4:{s:10:"expiration";i:1429945767;s:2:"ip";s:13:"43.250.158.11";s:2:"ua";s:102:"Mozilla/5.0 (Windows NT 6.1) AppleWebKit/537.36 (KHTML</t>
  </si>
  <si>
    <t xml:space="preserve"> like Gecko) Chrome/41.0.2272.118 Safari/537.36";s:5:"login";i:1428736167;}s:64:"764610adf3ea473985cb0241560111b0bfd5b2e15b1fd2f7067299537ec096ac";a:4:{s:10:"expiration";i:1429763910;s:2:"ip";s:13:"43.243.36.244";s:2:"ua";s:101:"Mozilla/5.0 (Windows NT 5.1) AppleWebKit/537.36 (KHTML</t>
  </si>
  <si>
    <t xml:space="preserve"> like Gecko) Chrome/42.0.2311.90 Safari/537.36";s:5:"login";i:1429591110;}s:64:"a722cbbdd3bdd0625ed25ed12a1a2d3d2d73a82c78b9aaf0eb451b25837599c9";a:4:{s:10:"expiration";i:1429865719;s:2:"ip";s:14:"103.240.211.72";s:2:"ua";s:102:"Mozilla/5.0 (Windows NT 6.1) AppleWebKit/537.36 (KHTML</t>
  </si>
  <si>
    <t xml:space="preserve"> like Gecko) Chrome/41.0.2272.118 Safari/537.36";s:5:"login";i:1429692919;}s:64:"5e33ddd3ccc16b98f75fd6d27edd1b401995398ef90c0669bc62ff747a90f4c8";a:4:{s:10:"expiration";i:1429930702;s:2:"ip";s:14:"103.250.146.64";s:2:"ua";s:102:"Mozilla/5.0 (Windows NT 6.1) AppleWebKit/537.36 (KHTML</t>
  </si>
  <si>
    <t xml:space="preserve"> like Gecko) Chrome/41.0.2272.118 Safari/537.36";s:5:"login";i:1429757902;}}')</t>
  </si>
  <si>
    <t xml:space="preserve"> 'wp_dashboard_quick_press_last_post_id'</t>
  </si>
  <si>
    <t xml:space="preserve"> '636')</t>
  </si>
  <si>
    <t xml:space="preserve"> 'wp_user-settings'</t>
  </si>
  <si>
    <t xml:space="preserve"> 'libraryContent=browse&amp;editor=tinymce&amp;siteorigin_settings_tab=2&amp;imgsize=full&amp;hidetb=1&amp;post_dfw=off&amp;mfold=o')</t>
  </si>
  <si>
    <t xml:space="preserve"> 'wp_user-settings-time'</t>
  </si>
  <si>
    <t xml:space="preserve"> '1429528530')</t>
  </si>
  <si>
    <t xml:space="preserve"> 'managenav-menuscolumnshidden'</t>
  </si>
  <si>
    <t xml:space="preserve"> 'a:4:{i:0;s:11:"link-target";i:1;s:11:"css-classes";i:2;s:3:"xfn";i:3;s:11:"description";}')</t>
  </si>
  <si>
    <t xml:space="preserve"> 'metaboxhidden_nav-menus'</t>
  </si>
  <si>
    <t xml:space="preserve"> 'a:2:{i:0;s:8:"add-post";i:1;s:12:"add-post_tag";}')</t>
  </si>
  <si>
    <t xml:space="preserve"> 'nav_menu_recently_edited'</t>
  </si>
  <si>
    <t xml:space="preserve"> '3')</t>
  </si>
  <si>
    <t xml:space="preserve"> 'closedpostboxes_dashboard'</t>
  </si>
  <si>
    <t xml:space="preserve"> 'a:1:{i:0;s:19:"dashboard_right_now";}')</t>
  </si>
  <si>
    <t xml:space="preserve"> 'metaboxhidden_dashboard'</t>
  </si>
  <si>
    <t xml:space="preserve"> 'a:0:{}')</t>
  </si>
  <si>
    <t xml:space="preserve"> 'closedpostboxes_page'</t>
  </si>
  <si>
    <t xml:space="preserve"> 'metaboxhidden_page'</t>
  </si>
  <si>
    <t xml:space="preserve"> 'a:5:{i:0;s:12:"revisionsdiv";i:1;s:10:"postcustom";i:2;s:11:"commentsdiv";i:3;s:7:"slugdiv";i:4;s:9:"authordiv";}')</t>
  </si>
  <si>
    <t xml:space="preserve"> 'wp_media_library_mode'</t>
  </si>
  <si>
    <t xml:space="preserve"> 'grid')</t>
  </si>
  <si>
    <t xml:space="preserve"> 'closedpostboxes_gallery'</t>
  </si>
  <si>
    <t xml:space="preserve"> 'a:1:{i:0;s:9:"authordiv";}')</t>
  </si>
  <si>
    <t xml:space="preserve"> 'metaboxhidden_gallery'</t>
  </si>
  <si>
    <t xml:space="preserve"> 'a:1:{i:0;s:7:"slugdiv";}');</t>
  </si>
  <si>
    <t>-- Table structure for table `wp_users`</t>
  </si>
  <si>
    <t>CREATE TABLE IF NOT EXISTS `wp_users` (</t>
  </si>
  <si>
    <t xml:space="preserve">  `user_login` varchar(60) NOT NULL DEFAULT ''</t>
  </si>
  <si>
    <t xml:space="preserve">  `user_pass` varchar(64) NOT NULL DEFAULT ''</t>
  </si>
  <si>
    <t xml:space="preserve">  `user_nicename` varchar(50) NOT NULL DEFAULT ''</t>
  </si>
  <si>
    <t xml:space="preserve">  `user_email` varchar(100) NOT NULL DEFAULT ''</t>
  </si>
  <si>
    <t xml:space="preserve">  `user_url` varchar(100) NOT NULL DEFAULT ''</t>
  </si>
  <si>
    <t xml:space="preserve">  `user_registered` datetime NOT NULL DEFAULT '0000-00-00 00:00:00'</t>
  </si>
  <si>
    <t xml:space="preserve">  `user_activation_key` varchar(60) NOT NULL DEFAULT ''</t>
  </si>
  <si>
    <t xml:space="preserve">  `user_status` int(11) NOT NULL DEFAULT '0'</t>
  </si>
  <si>
    <t xml:space="preserve">  `display_name` varchar(250) NOT NULL DEFAULT ''</t>
  </si>
  <si>
    <t>) ENGINE=MyISAM AUTO_INCREMENT=2 DEFAULT CHARSET=utf8;</t>
  </si>
  <si>
    <t>-- Dumping data for table `wp_users`</t>
  </si>
  <si>
    <t>INSERT INTO `wp_users` (`ID`</t>
  </si>
  <si>
    <t xml:space="preserve"> `user_login`</t>
  </si>
  <si>
    <t xml:space="preserve"> `user_pass`</t>
  </si>
  <si>
    <t xml:space="preserve"> `user_nicename`</t>
  </si>
  <si>
    <t xml:space="preserve"> `user_url`</t>
  </si>
  <si>
    <t xml:space="preserve"> `user_registered`</t>
  </si>
  <si>
    <t xml:space="preserve"> `user_activation_key`</t>
  </si>
  <si>
    <t xml:space="preserve"> `user_status`</t>
  </si>
  <si>
    <t xml:space="preserve"> `display_name`) VALUES</t>
  </si>
  <si>
    <t xml:space="preserve"> 'green'</t>
  </si>
  <si>
    <t xml:space="preserve"> '$P$BQJo75cm7BhOQCjKIZ.6YQBdTW0lgZ.'</t>
  </si>
  <si>
    <t xml:space="preserve"> 'green');</t>
  </si>
  <si>
    <t>-- Indexes for table `ec_address`</t>
  </si>
  <si>
    <t>ALTER TABLE `ec_address`</t>
  </si>
  <si>
    <t xml:space="preserve">  ADD PRIMARY KEY (`address_id`)</t>
  </si>
  <si>
    <t xml:space="preserve"> ADD UNIQUE KEY `address_id` (`address_id`);</t>
  </si>
  <si>
    <t>-- Indexes for table `ec_affiliate_rule`</t>
  </si>
  <si>
    <t>ALTER TABLE `ec_affiliate_rule`</t>
  </si>
  <si>
    <t xml:space="preserve">  ADD PRIMARY KEY (`affiliate_rule_id`)</t>
  </si>
  <si>
    <t xml:space="preserve"> ADD UNIQUE KEY `affiliate_rule_id` (`affiliate_rule_id`);</t>
  </si>
  <si>
    <t>-- Indexes for table `ec_affiliate_rule_to_affiliate`</t>
  </si>
  <si>
    <t>ALTER TABLE `ec_affiliate_rule_to_affiliate`</t>
  </si>
  <si>
    <t xml:space="preserve">  ADD PRIMARY KEY (`rule_to_account_id`)</t>
  </si>
  <si>
    <t xml:space="preserve"> ADD UNIQUE KEY `rule_to_account_id` (`rule_to_account_id`);</t>
  </si>
  <si>
    <t>-- Indexes for table `ec_affiliate_rule_to_product`</t>
  </si>
  <si>
    <t>ALTER TABLE `ec_affiliate_rule_to_product`</t>
  </si>
  <si>
    <t xml:space="preserve">  ADD PRIMARY KEY (`rule_to_product_id`)</t>
  </si>
  <si>
    <t xml:space="preserve"> ADD UNIQUE KEY `rule_to_product_id` (`rule_to_product_id`);</t>
  </si>
  <si>
    <t>-- Indexes for table `ec_category`</t>
  </si>
  <si>
    <t>ALTER TABLE `ec_category`</t>
  </si>
  <si>
    <t xml:space="preserve">  ADD PRIMARY KEY (`category_id`)</t>
  </si>
  <si>
    <t xml:space="preserve"> ADD UNIQUE KEY `CategoryID` (`category_id`);</t>
  </si>
  <si>
    <t>-- Indexes for table `ec_categoryitem`</t>
  </si>
  <si>
    <t>ALTER TABLE `ec_categoryitem`</t>
  </si>
  <si>
    <t xml:space="preserve">  ADD PRIMARY KEY (`categoryitem_id`)</t>
  </si>
  <si>
    <t xml:space="preserve"> ADD UNIQUE KEY `CategoryItemID` (`categoryitem_id`);</t>
  </si>
  <si>
    <t>-- Indexes for table `ec_code`</t>
  </si>
  <si>
    <t>ALTER TABLE `ec_code`</t>
  </si>
  <si>
    <t xml:space="preserve">  ADD PRIMARY KEY (`code_id`)</t>
  </si>
  <si>
    <t xml:space="preserve"> ADD UNIQUE KEY `code_id` (`code_id`);</t>
  </si>
  <si>
    <t>-- Indexes for table `ec_country`</t>
  </si>
  <si>
    <t>ALTER TABLE `ec_country`</t>
  </si>
  <si>
    <t xml:space="preserve">  ADD PRIMARY KEY (`id_cnt`);</t>
  </si>
  <si>
    <t>-- Indexes for table `ec_customfield`</t>
  </si>
  <si>
    <t>ALTER TABLE `ec_customfield`</t>
  </si>
  <si>
    <t xml:space="preserve">  ADD PRIMARY KEY (`customfield_id`)</t>
  </si>
  <si>
    <t xml:space="preserve"> ADD UNIQUE KEY `customfield_id` (`customfield_id`);</t>
  </si>
  <si>
    <t>-- Indexes for table `ec_customfielddata`</t>
  </si>
  <si>
    <t>ALTER TABLE `ec_customfielddata`</t>
  </si>
  <si>
    <t xml:space="preserve">  ADD PRIMARY KEY (`customfielddata_id`);</t>
  </si>
  <si>
    <t>-- Indexes for table `ec_dblog`</t>
  </si>
  <si>
    <t>ALTER TABLE `ec_dblog`</t>
  </si>
  <si>
    <t xml:space="preserve">  ADD PRIMARY KEY (`dblog_id`);</t>
  </si>
  <si>
    <t>-- Indexes for table `ec_download`</t>
  </si>
  <si>
    <t>ALTER TABLE `ec_download`</t>
  </si>
  <si>
    <t xml:space="preserve">  ADD PRIMARY KEY (`download_id`)</t>
  </si>
  <si>
    <t xml:space="preserve"> ADD UNIQUE KEY `download_id` (`download_id`);</t>
  </si>
  <si>
    <t>-- Indexes for table `ec_giftcard`</t>
  </si>
  <si>
    <t>ALTER TABLE `ec_giftcard`</t>
  </si>
  <si>
    <t xml:space="preserve">  ADD PRIMARY KEY (`giftcard_id`)</t>
  </si>
  <si>
    <t xml:space="preserve"> ADD UNIQUE KEY `giftcard_id` (`giftcard_id`);</t>
  </si>
  <si>
    <t>-- Indexes for table `ec_manufacturer`</t>
  </si>
  <si>
    <t>ALTER TABLE `ec_manufacturer`</t>
  </si>
  <si>
    <t xml:space="preserve">  ADD PRIMARY KEY (`manufacturer_id`);</t>
  </si>
  <si>
    <t>-- Indexes for table `ec_menulevel1`</t>
  </si>
  <si>
    <t>ALTER TABLE `ec_menulevel1`</t>
  </si>
  <si>
    <t xml:space="preserve">  ADD PRIMARY KEY (`menulevel1_id`);</t>
  </si>
  <si>
    <t>-- Indexes for table `ec_menulevel2`</t>
  </si>
  <si>
    <t>ALTER TABLE `ec_menulevel2`</t>
  </si>
  <si>
    <t xml:space="preserve">  ADD PRIMARY KEY (`menulevel2_id`);</t>
  </si>
  <si>
    <t>-- Indexes for table `ec_menulevel3`</t>
  </si>
  <si>
    <t>ALTER TABLE `ec_menulevel3`</t>
  </si>
  <si>
    <t xml:space="preserve">  ADD PRIMARY KEY (`menulevel3_id`);</t>
  </si>
  <si>
    <t>-- Indexes for table `ec_option`</t>
  </si>
  <si>
    <t>ALTER TABLE `ec_option`</t>
  </si>
  <si>
    <t xml:space="preserve">  ADD PRIMARY KEY (`option_id`);</t>
  </si>
  <si>
    <t>-- Indexes for table `ec_optionitem`</t>
  </si>
  <si>
    <t>ALTER TABLE `ec_optionitem`</t>
  </si>
  <si>
    <t xml:space="preserve">  ADD PRIMARY KEY (`optionitem_id`)</t>
  </si>
  <si>
    <t xml:space="preserve"> ADD UNIQUE KEY `unique_name_ova` (`option_id`</t>
  </si>
  <si>
    <t>`optionitem_name`)</t>
  </si>
  <si>
    <t xml:space="preserve"> ADD KEY `idopt_ova` (`option_id`);</t>
  </si>
  <si>
    <t>-- Indexes for table `ec_optionitemimage`</t>
  </si>
  <si>
    <t>ALTER TABLE `ec_optionitemimage`</t>
  </si>
  <si>
    <t xml:space="preserve">  ADD PRIMARY KEY (`optionitemimage_id`);</t>
  </si>
  <si>
    <t>-- Indexes for table `ec_optionitemquantity`</t>
  </si>
  <si>
    <t>ALTER TABLE `ec_optionitemquantity`</t>
  </si>
  <si>
    <t xml:space="preserve">  ADD PRIMARY KEY (`optionitemquantity_id`)</t>
  </si>
  <si>
    <t xml:space="preserve"> ADD UNIQUE KEY `OptionItemQuantityID` (`optionitemquantity_id`);</t>
  </si>
  <si>
    <t>-- Indexes for table `ec_option_to_product`</t>
  </si>
  <si>
    <t>ALTER TABLE `ec_option_to_product`</t>
  </si>
  <si>
    <t xml:space="preserve">  ADD PRIMARY KEY (`option_to_product_id`);</t>
  </si>
  <si>
    <t>-- Indexes for table `ec_order`</t>
  </si>
  <si>
    <t>ALTER TABLE `ec_order`</t>
  </si>
  <si>
    <t xml:space="preserve">  ADD PRIMARY KEY (`order_id`)</t>
  </si>
  <si>
    <t xml:space="preserve"> ADD UNIQUE KEY `order_id` (`order_id`);</t>
  </si>
  <si>
    <t>-- Indexes for table `ec_orderdetail`</t>
  </si>
  <si>
    <t>ALTER TABLE `ec_orderdetail`</t>
  </si>
  <si>
    <t xml:space="preserve">  ADD PRIMARY KEY (`orderdetail_id`);</t>
  </si>
  <si>
    <t>-- Indexes for table `ec_orderstatus`</t>
  </si>
  <si>
    <t>ALTER TABLE `ec_orderstatus`</t>
  </si>
  <si>
    <t xml:space="preserve">  ADD PRIMARY KEY (`status_id`)</t>
  </si>
  <si>
    <t xml:space="preserve"> ADD UNIQUE KEY `status_id` (`status_id`);</t>
  </si>
  <si>
    <t>-- Indexes for table `ec_order_option`</t>
  </si>
  <si>
    <t>ALTER TABLE `ec_order_option`</t>
  </si>
  <si>
    <t xml:space="preserve">  ADD PRIMARY KEY (`order_option_id`);</t>
  </si>
  <si>
    <t>-- Indexes for table `ec_pageoption`</t>
  </si>
  <si>
    <t>ALTER TABLE `ec_pageoption`</t>
  </si>
  <si>
    <t xml:space="preserve">  ADD PRIMARY KEY (`pageoption_id`)</t>
  </si>
  <si>
    <t xml:space="preserve"> ADD UNIQUE KEY `pageoption_id` (`pageoption_id`);</t>
  </si>
  <si>
    <t>-- Indexes for table `ec_perpage`</t>
  </si>
  <si>
    <t>ALTER TABLE `ec_perpage`</t>
  </si>
  <si>
    <t xml:space="preserve">  ADD PRIMARY KEY (`perpage_id`)</t>
  </si>
  <si>
    <t xml:space="preserve"> ADD UNIQUE KEY `perpageid` (`perpage_id`);</t>
  </si>
  <si>
    <t>-- Indexes for table `ec_pricepoint`</t>
  </si>
  <si>
    <t>ALTER TABLE `ec_pricepoint`</t>
  </si>
  <si>
    <t xml:space="preserve">  ADD PRIMARY KEY (`pricepoint_id`);</t>
  </si>
  <si>
    <t>-- Indexes for table `ec_pricetier`</t>
  </si>
  <si>
    <t>ALTER TABLE `ec_pricetier`</t>
  </si>
  <si>
    <t xml:space="preserve">  ADD PRIMARY KEY (`pricetier_id`)</t>
  </si>
  <si>
    <t xml:space="preserve"> ADD UNIQUE KEY `PriceTierID` (`pricetier_id`);</t>
  </si>
  <si>
    <t>-- Indexes for table `ec_product`</t>
  </si>
  <si>
    <t>ALTER TABLE `ec_product`</t>
  </si>
  <si>
    <t xml:space="preserve">  ADD PRIMARY KEY (`product_id`)</t>
  </si>
  <si>
    <t xml:space="preserve"> ADD UNIQUE KEY `product_id` (`product_id`)</t>
  </si>
  <si>
    <t xml:space="preserve"> ADD UNIQUE KEY `model_number` (`model_number`)</t>
  </si>
  <si>
    <t xml:space="preserve"> ADD FULLTEXT KEY `Title` (`title`)</t>
  </si>
  <si>
    <t xml:space="preserve"> ADD FULLTEXT KEY `Description` (`description`)</t>
  </si>
  <si>
    <t xml:space="preserve"> ADD FULLTEXT KEY `ModelNumber` (`model_number`);</t>
  </si>
  <si>
    <t>-- Indexes for table `ec_product_google_attributes`</t>
  </si>
  <si>
    <t>ALTER TABLE `ec_product_google_attributes`</t>
  </si>
  <si>
    <t xml:space="preserve">  ADD PRIMARY KEY (`product_google_attribute_id`)</t>
  </si>
  <si>
    <t xml:space="preserve"> ADD UNIQUE KEY `product_google_attribute_id` (`product_google_attribute_id`);</t>
  </si>
  <si>
    <t>-- Indexes for table `ec_promocode`</t>
  </si>
  <si>
    <t>ALTER TABLE `ec_promocode`</t>
  </si>
  <si>
    <t xml:space="preserve">  ADD PRIMARY KEY (`promocode_id`)</t>
  </si>
  <si>
    <t xml:space="preserve"> ADD UNIQUE KEY `promoID` (`promocode_id`);</t>
  </si>
  <si>
    <t>-- Indexes for table `ec_promotion`</t>
  </si>
  <si>
    <t>ALTER TABLE `ec_promotion`</t>
  </si>
  <si>
    <t xml:space="preserve">  ADD PRIMARY KEY (`promotion_id`)</t>
  </si>
  <si>
    <t xml:space="preserve"> ADD UNIQUE KEY `PromotionID` (`promotion_id`);</t>
  </si>
  <si>
    <t>-- Indexes for table `ec_response`</t>
  </si>
  <si>
    <t>ALTER TABLE `ec_response`</t>
  </si>
  <si>
    <t xml:space="preserve">  ADD PRIMARY KEY (`response_id`);</t>
  </si>
  <si>
    <t>-- Indexes for table `ec_review`</t>
  </si>
  <si>
    <t>ALTER TABLE `ec_review`</t>
  </si>
  <si>
    <t xml:space="preserve">  ADD PRIMARY KEY (`review_id`)</t>
  </si>
  <si>
    <t xml:space="preserve"> ADD UNIQUE KEY `review_id` (`review_id`)</t>
  </si>
  <si>
    <t xml:space="preserve"> ADD KEY `product_id` (`product_id`);</t>
  </si>
  <si>
    <t>-- Indexes for table `ec_role`</t>
  </si>
  <si>
    <t>ALTER TABLE `ec_role`</t>
  </si>
  <si>
    <t xml:space="preserve">  ADD PRIMARY KEY (`role_id`)</t>
  </si>
  <si>
    <t xml:space="preserve"> ADD UNIQUE KEY `role_id` (`role_id`);</t>
  </si>
  <si>
    <t>-- Indexes for table `ec_roleaccess`</t>
  </si>
  <si>
    <t>ALTER TABLE `ec_roleaccess`</t>
  </si>
  <si>
    <t xml:space="preserve">  ADD PRIMARY KEY (`roleaccess_id`)</t>
  </si>
  <si>
    <t xml:space="preserve"> ADD UNIQUE KEY `roleaccess_id` (`roleaccess_id`);</t>
  </si>
  <si>
    <t>-- Indexes for table `ec_roleprice`</t>
  </si>
  <si>
    <t>ALTER TABLE `ec_roleprice`</t>
  </si>
  <si>
    <t xml:space="preserve">  ADD PRIMARY KEY (`roleprice_id`)</t>
  </si>
  <si>
    <t xml:space="preserve"> ADD UNIQUE KEY `roleprice_id` (`roleprice_id`);</t>
  </si>
  <si>
    <t>-- Indexes for table `ec_setting`</t>
  </si>
  <si>
    <t>ALTER TABLE `ec_setting`</t>
  </si>
  <si>
    <t xml:space="preserve">  ADD PRIMARY KEY (`setting_id`);</t>
  </si>
  <si>
    <t>-- Indexes for table `ec_shippingrate`</t>
  </si>
  <si>
    <t>ALTER TABLE `ec_shippingrate`</t>
  </si>
  <si>
    <t xml:space="preserve">  ADD PRIMARY KEY (`shippingrate_id`)</t>
  </si>
  <si>
    <t xml:space="preserve"> ADD UNIQUE KEY `shippingrate_id` (`shippingrate_id`);</t>
  </si>
  <si>
    <t>-- Indexes for table `ec_state`</t>
  </si>
  <si>
    <t>ALTER TABLE `ec_state`</t>
  </si>
  <si>
    <t xml:space="preserve">  ADD PRIMARY KEY (`id_sta`)</t>
  </si>
  <si>
    <t xml:space="preserve"> ADD KEY `idcnt_sta` (`idcnt_sta`)</t>
  </si>
  <si>
    <t xml:space="preserve"> ADD KEY `code_sta` (`code_sta`);</t>
  </si>
  <si>
    <t>-- Indexes for table `ec_subscriber`</t>
  </si>
  <si>
    <t>ALTER TABLE `ec_subscriber`</t>
  </si>
  <si>
    <t xml:space="preserve">  ADD PRIMARY KEY (`subscriber_id`)</t>
  </si>
  <si>
    <t xml:space="preserve"> ADD UNIQUE KEY `subscriber_id` (`subscriber_id`)</t>
  </si>
  <si>
    <t xml:space="preserve"> ADD UNIQUE KEY `email` (`email`);</t>
  </si>
  <si>
    <t>-- Indexes for table `ec_subscription`</t>
  </si>
  <si>
    <t>ALTER TABLE `ec_subscription`</t>
  </si>
  <si>
    <t xml:space="preserve">  ADD PRIMARY KEY (`subscription_id`);</t>
  </si>
  <si>
    <t>-- Indexes for table `ec_subscription_plan`</t>
  </si>
  <si>
    <t>ALTER TABLE `ec_subscription_plan`</t>
  </si>
  <si>
    <t xml:space="preserve">  ADD PRIMARY KEY (`subscription_plan_id`);</t>
  </si>
  <si>
    <t>-- Indexes for table `ec_taxrate`</t>
  </si>
  <si>
    <t>ALTER TABLE `ec_taxrate`</t>
  </si>
  <si>
    <t xml:space="preserve">  ADD PRIMARY KEY (`taxrate_id`)</t>
  </si>
  <si>
    <t xml:space="preserve"> ADD UNIQUE KEY `taxrate_id` (`taxrate_id`);</t>
  </si>
  <si>
    <t>-- Indexes for table `ec_tempcart`</t>
  </si>
  <si>
    <t>ALTER TABLE `ec_tempcart`</t>
  </si>
  <si>
    <t xml:space="preserve">  ADD PRIMARY KEY (`tempcart_id`);</t>
  </si>
  <si>
    <t>-- Indexes for table `ec_tempcart_optionitem`</t>
  </si>
  <si>
    <t>ALTER TABLE `ec_tempcart_optionitem`</t>
  </si>
  <si>
    <t xml:space="preserve">  ADD PRIMARY KEY (`tempcart_optionitem_id`);</t>
  </si>
  <si>
    <t>-- Indexes for table `ec_timezone`</t>
  </si>
  <si>
    <t>ALTER TABLE `ec_timezone`</t>
  </si>
  <si>
    <t xml:space="preserve">  ADD PRIMARY KEY (`timezone_id`)</t>
  </si>
  <si>
    <t xml:space="preserve"> ADD UNIQUE KEY `timezone_id` (`timezone_id`);</t>
  </si>
  <si>
    <t>-- Indexes for table `ec_user`</t>
  </si>
  <si>
    <t>ALTER TABLE `ec_user`</t>
  </si>
  <si>
    <t xml:space="preserve">  ADD PRIMARY KEY (`user_id`)</t>
  </si>
  <si>
    <t xml:space="preserve"> ADD UNIQUE KEY `user_id` (`user_id`)</t>
  </si>
  <si>
    <t xml:space="preserve"> ADD UNIQUE KEY `email_2` (`email`)</t>
  </si>
  <si>
    <t xml:space="preserve"> ADD KEY `Email` (`email`)</t>
  </si>
  <si>
    <t xml:space="preserve"> ADD KEY `Password` (`password`);</t>
  </si>
  <si>
    <t>-- Indexes for table `ec_webhook`</t>
  </si>
  <si>
    <t>ALTER TABLE `ec_webhook`</t>
  </si>
  <si>
    <t xml:space="preserve">  ADD PRIMARY KEY (`webhook_id`)</t>
  </si>
  <si>
    <t xml:space="preserve"> ADD UNIQUE KEY `webhook_id` (`webhook_id`);</t>
  </si>
  <si>
    <t>-- Indexes for table `ec_zone`</t>
  </si>
  <si>
    <t>ALTER TABLE `ec_zone`</t>
  </si>
  <si>
    <t xml:space="preserve">  ADD PRIMARY KEY (`zone_id`);</t>
  </si>
  <si>
    <t>-- Indexes for table `ec_zone_to_location`</t>
  </si>
  <si>
    <t>ALTER TABLE `ec_zone_to_location`</t>
  </si>
  <si>
    <t xml:space="preserve">  ADD PRIMARY KEY (`zone_to_location_id`);</t>
  </si>
  <si>
    <t>-- Indexes for table `wp_cntctfrm_field`</t>
  </si>
  <si>
    <t>ALTER TABLE `wp_cntctfrm_field`</t>
  </si>
  <si>
    <t xml:space="preserve">  ADD UNIQUE KEY `id` (`id`);</t>
  </si>
  <si>
    <t>-- Indexes for table `wp_commentmeta`</t>
  </si>
  <si>
    <t>ALTER TABLE `wp_commentmeta`</t>
  </si>
  <si>
    <t xml:space="preserve">  ADD PRIMARY KEY (`meta_id`)</t>
  </si>
  <si>
    <t xml:space="preserve"> ADD KEY `comment_id` (`comment_id`)</t>
  </si>
  <si>
    <t xml:space="preserve"> ADD KEY `meta_key` (`meta_key`);</t>
  </si>
  <si>
    <t>-- Indexes for table `wp_comments`</t>
  </si>
  <si>
    <t>ALTER TABLE `wp_comments`</t>
  </si>
  <si>
    <t xml:space="preserve">  ADD PRIMARY KEY (`comment_ID`)</t>
  </si>
  <si>
    <t xml:space="preserve"> ADD KEY `comment_post_ID` (`comment_post_ID`)</t>
  </si>
  <si>
    <t xml:space="preserve"> ADD KEY `comment_approved_date_gmt` (`comment_approved`</t>
  </si>
  <si>
    <t>`comment_date_gmt`)</t>
  </si>
  <si>
    <t xml:space="preserve"> ADD KEY `comment_date_gmt` (`comment_date_gmt`)</t>
  </si>
  <si>
    <t xml:space="preserve"> ADD KEY `comment_parent` (`comment_parent`)</t>
  </si>
  <si>
    <t xml:space="preserve"> ADD KEY `comment_author_email` (`comment_author_email`(10));</t>
  </si>
  <si>
    <t>-- Indexes for table `wp_g_circles`</t>
  </si>
  <si>
    <t>ALTER TABLE `wp_g_circles`</t>
  </si>
  <si>
    <t xml:space="preserve">  ADD PRIMARY KEY (`id`);</t>
  </si>
  <si>
    <t>-- Indexes for table `wp_g_maps`</t>
  </si>
  <si>
    <t>ALTER TABLE `wp_g_maps`</t>
  </si>
  <si>
    <t>-- Indexes for table `wp_g_markers`</t>
  </si>
  <si>
    <t>ALTER TABLE `wp_g_markers`</t>
  </si>
  <si>
    <t>-- Indexes for table `wp_g_polygones`</t>
  </si>
  <si>
    <t>ALTER TABLE `wp_g_polygones`</t>
  </si>
  <si>
    <t>-- Indexes for table `wp_g_polylines`</t>
  </si>
  <si>
    <t>ALTER TABLE `wp_g_polylines`</t>
  </si>
  <si>
    <t>-- Indexes for table `wp_huge_itportfolio_images`</t>
  </si>
  <si>
    <t>ALTER TABLE `wp_huge_itportfolio_images`</t>
  </si>
  <si>
    <t xml:space="preserve">  ADD PRIMARY KEY (`id`)</t>
  </si>
  <si>
    <t xml:space="preserve"> ADD UNIQUE KEY `id` (`id`);</t>
  </si>
  <si>
    <t>-- Indexes for table `wp_huge_itportfolio_portfolios`</t>
  </si>
  <si>
    <t>ALTER TABLE `wp_huge_itportfolio_portfolios`</t>
  </si>
  <si>
    <t>-- Indexes for table `wp_links`</t>
  </si>
  <si>
    <t>ALTER TABLE `wp_links`</t>
  </si>
  <si>
    <t xml:space="preserve">  ADD PRIMARY KEY (`link_id`)</t>
  </si>
  <si>
    <t xml:space="preserve"> ADD KEY `link_visible` (`link_visible`);</t>
  </si>
  <si>
    <t>-- Indexes for table `wp_options`</t>
  </si>
  <si>
    <t>ALTER TABLE `wp_options`</t>
  </si>
  <si>
    <t xml:space="preserve">  ADD PRIMARY KEY (`option_id`)</t>
  </si>
  <si>
    <t xml:space="preserve"> ADD UNIQUE KEY `option_name` (`option_name`);</t>
  </si>
  <si>
    <t>-- Indexes for table `wp_postmeta`</t>
  </si>
  <si>
    <t>ALTER TABLE `wp_postmeta`</t>
  </si>
  <si>
    <t xml:space="preserve"> ADD KEY `post_id` (`post_id`)</t>
  </si>
  <si>
    <t>-- Indexes for table `wp_posts`</t>
  </si>
  <si>
    <t>ALTER TABLE `wp_posts`</t>
  </si>
  <si>
    <t xml:space="preserve">  ADD PRIMARY KEY (`ID`)</t>
  </si>
  <si>
    <t xml:space="preserve"> ADD KEY `post_name` (`post_name`)</t>
  </si>
  <si>
    <t xml:space="preserve"> ADD KEY `type_status_date` (`post_type`</t>
  </si>
  <si>
    <t>`post_status`</t>
  </si>
  <si>
    <t>`post_date`</t>
  </si>
  <si>
    <t>`ID`)</t>
  </si>
  <si>
    <t xml:space="preserve"> ADD KEY `post_parent` (`post_parent`)</t>
  </si>
  <si>
    <t xml:space="preserve"> ADD KEY `post_author` (`post_author`);</t>
  </si>
  <si>
    <t>-- Indexes for table `wp_terms`</t>
  </si>
  <si>
    <t>ALTER TABLE `wp_terms`</t>
  </si>
  <si>
    <t xml:space="preserve">  ADD PRIMARY KEY (`term_id`)</t>
  </si>
  <si>
    <t xml:space="preserve"> ADD KEY `slug` (`slug`)</t>
  </si>
  <si>
    <t xml:space="preserve"> ADD KEY `name` (`name`);</t>
  </si>
  <si>
    <t>-- Indexes for table `wp_term_relationships`</t>
  </si>
  <si>
    <t>ALTER TABLE `wp_term_relationships`</t>
  </si>
  <si>
    <t xml:space="preserve">  ADD PRIMARY KEY (`object_id`</t>
  </si>
  <si>
    <t>`term_taxonomy_id`)</t>
  </si>
  <si>
    <t xml:space="preserve"> ADD KEY `term_taxonomy_id` (`term_taxonomy_id`);</t>
  </si>
  <si>
    <t>-- Indexes for table `wp_term_taxonomy`</t>
  </si>
  <si>
    <t>ALTER TABLE `wp_term_taxonomy`</t>
  </si>
  <si>
    <t xml:space="preserve">  ADD PRIMARY KEY (`term_taxonomy_id`)</t>
  </si>
  <si>
    <t xml:space="preserve"> ADD UNIQUE KEY `term_id_taxonomy` (`term_id`</t>
  </si>
  <si>
    <t>`taxonomy`)</t>
  </si>
  <si>
    <t xml:space="preserve"> ADD KEY `taxonomy` (`taxonomy`);</t>
  </si>
  <si>
    <t>-- Indexes for table `wp_ura_xwrd_change`</t>
  </si>
  <si>
    <t>ALTER TABLE `wp_ura_xwrd_change`</t>
  </si>
  <si>
    <t xml:space="preserve">  ADD PRIMARY KEY (`xwrd_change_ID`);</t>
  </si>
  <si>
    <t>-- Indexes for table `wp_usermeta`</t>
  </si>
  <si>
    <t>ALTER TABLE `wp_usermeta`</t>
  </si>
  <si>
    <t xml:space="preserve">  ADD PRIMARY KEY (`umeta_id`)</t>
  </si>
  <si>
    <t xml:space="preserve"> ADD KEY `user_id` (`user_id`)</t>
  </si>
  <si>
    <t>-- Indexes for table `wp_users`</t>
  </si>
  <si>
    <t>ALTER TABLE `wp_users`</t>
  </si>
  <si>
    <t xml:space="preserve"> ADD KEY `user_login_key` (`user_login`)</t>
  </si>
  <si>
    <t xml:space="preserve"> ADD KEY `user_nicename` (`user_nicename`);</t>
  </si>
  <si>
    <t>-- AUTO_INCREMENT for table `ec_address`</t>
  </si>
  <si>
    <t xml:space="preserve">  MODIFY `address_id` int(11) NOT NULL AUTO_INCREMENT COMMENT 'The unique idenifier for the ec_address table.'</t>
  </si>
  <si>
    <t>AUTO_INCREMENT=56;</t>
  </si>
  <si>
    <t>-- AUTO_INCREMENT for table `ec_affiliate_rule`</t>
  </si>
  <si>
    <t xml:space="preserve">  MODIFY `affiliate_rule_id` int(11) NOT NULL AUTO_INCREMENT COMMENT 'Unique identifier for this table.';</t>
  </si>
  <si>
    <t>-- AUTO_INCREMENT for table `ec_affiliate_rule_to_affiliate`</t>
  </si>
  <si>
    <t xml:space="preserve">  MODIFY `rule_to_account_id` int(11) NOT NULL AUTO_INCREMENT COMMENT 'Unique identifier for this table.';</t>
  </si>
  <si>
    <t>-- AUTO_INCREMENT for table `ec_affiliate_rule_to_product`</t>
  </si>
  <si>
    <t xml:space="preserve">  MODIFY `rule_to_product_id` int(11) NOT NULL AUTO_INCREMENT COMMENT 'Unique identifier for this table.';</t>
  </si>
  <si>
    <t>-- AUTO_INCREMENT for table `ec_category`</t>
  </si>
  <si>
    <t xml:space="preserve">  MODIFY `category_id` int(11) NOT NULL AUTO_INCREMENT COMMENT 'The unique identifier for the ec_category table.'</t>
  </si>
  <si>
    <t>AUTO_INCREMENT=10;</t>
  </si>
  <si>
    <t>-- AUTO_INCREMENT for table `ec_categoryitem`</t>
  </si>
  <si>
    <t xml:space="preserve">  MODIFY `categoryitem_id` int(11) NOT NULL AUTO_INCREMENT COMMENT 'The unique identifier for the ec_categoryitem table.'</t>
  </si>
  <si>
    <t>AUTO_INCREMENT=33;</t>
  </si>
  <si>
    <t>-- AUTO_INCREMENT for table `ec_code`</t>
  </si>
  <si>
    <t xml:space="preserve">  MODIFY `code_id` int(11) NOT NULL AUTO_INCREMENT COMMENT 'The unique identifier for this table.';</t>
  </si>
  <si>
    <t>-- AUTO_INCREMENT for table `ec_country`</t>
  </si>
  <si>
    <t xml:space="preserve">  MODIFY `id_cnt` int(11) NOT NULL AUTO_INCREMENT COMMENT 'The unique identifier for the ec_country table.'</t>
  </si>
  <si>
    <t>AUTO_INCREMENT=244;</t>
  </si>
  <si>
    <t>-- AUTO_INCREMENT for table `ec_customfield`</t>
  </si>
  <si>
    <t xml:space="preserve">  MODIFY `customfield_id` int(11) NOT NULL AUTO_INCREMENT</t>
  </si>
  <si>
    <t>AUTO_INCREMENT=6;</t>
  </si>
  <si>
    <t>-- AUTO_INCREMENT for table `ec_customfielddata`</t>
  </si>
  <si>
    <t xml:space="preserve">  MODIFY `customfielddata_id` int(11) NOT NULL AUTO_INCREMENT</t>
  </si>
  <si>
    <t>-- AUTO_INCREMENT for table `ec_dblog`</t>
  </si>
  <si>
    <t xml:space="preserve">  MODIFY `dblog_id` int(11) NOT NULL AUTO_INCREMENT COMMENT 'The unique identifier for ec_dblog.'</t>
  </si>
  <si>
    <t>AUTO_INCREMENT=5;</t>
  </si>
  <si>
    <t>-- AUTO_INCREMENT for table `ec_manufacturer`</t>
  </si>
  <si>
    <t xml:space="preserve">  MODIFY `manufacturer_id` int(11) NOT NULL AUTO_INCREMENT COMMENT 'The unique identifier for ec_manufacturer.'</t>
  </si>
  <si>
    <t>AUTO_INCREMENT=16;</t>
  </si>
  <si>
    <t>-- AUTO_INCREMENT for table `ec_menulevel1`</t>
  </si>
  <si>
    <t xml:space="preserve">  MODIFY `menulevel1_id` int(11) NOT NULL AUTO_INCREMENT COMMENT 'The unique identifier for ec_menulevel1.'</t>
  </si>
  <si>
    <t>AUTO_INCREMENT=24;</t>
  </si>
  <si>
    <t>-- AUTO_INCREMENT for table `ec_menulevel2`</t>
  </si>
  <si>
    <t xml:space="preserve">  MODIFY `menulevel2_id` int(11) NOT NULL AUTO_INCREMENT COMMENT 'The unique identifier for ec_menulevel2.'</t>
  </si>
  <si>
    <t>AUTO_INCREMENT=48;</t>
  </si>
  <si>
    <t>-- AUTO_INCREMENT for table `ec_menulevel3`</t>
  </si>
  <si>
    <t xml:space="preserve">  MODIFY `menulevel3_id` int(11) NOT NULL AUTO_INCREMENT COMMENT 'The unique identifier for ec_menulevel3.'</t>
  </si>
  <si>
    <t>AUTO_INCREMENT=38;</t>
  </si>
  <si>
    <t>-- AUTO_INCREMENT for table `ec_option`</t>
  </si>
  <si>
    <t xml:space="preserve">  MODIFY `option_id` int(11) NOT NULL AUTO_INCREMENT COMMENT 'The unique ID for the ec_option table.'</t>
  </si>
  <si>
    <t>AUTO_INCREMENT=13;</t>
  </si>
  <si>
    <t>-- AUTO_INCREMENT for table `ec_optionitem`</t>
  </si>
  <si>
    <t xml:space="preserve">  MODIFY `optionitem_id` int(11) NOT NULL AUTO_INCREMENT COMMENT 'Gives the ec_optionitem table a unique ID.'</t>
  </si>
  <si>
    <t>AUTO_INCREMENT=2995;</t>
  </si>
  <si>
    <t>-- AUTO_INCREMENT for table `ec_optionitemimage`</t>
  </si>
  <si>
    <t xml:space="preserve">  MODIFY `optionitemimage_id` int(11) NOT NULL AUTO_INCREMENT COMMENT 'The unique identifier for ec_optionitemimage.'</t>
  </si>
  <si>
    <t>AUTO_INCREMENT=184;</t>
  </si>
  <si>
    <t>-- AUTO_INCREMENT for table `ec_optionitemquantity`</t>
  </si>
  <si>
    <t xml:space="preserve">  MODIFY `optionitemquantity_id` int(11) NOT NULL AUTO_INCREMENT COMMENT 'The unique identifier for ec_optionitemquantity.'</t>
  </si>
  <si>
    <t>AUTO_INCREMENT=30922;</t>
  </si>
  <si>
    <t>-- AUTO_INCREMENT for table `ec_option_to_product`</t>
  </si>
  <si>
    <t xml:space="preserve">  MODIFY `option_to_product_id` int(11) NOT NULL AUTO_INCREMENT COMMENT 'Unique ID for this table.'</t>
  </si>
  <si>
    <t>AUTO_INCREMENT=28;</t>
  </si>
  <si>
    <t>-- AUTO_INCREMENT for table `ec_order`</t>
  </si>
  <si>
    <t xml:space="preserve">  MODIFY `order_id` int(11) NOT NULL AUTO_INCREMENT COMMENT 'The unique identifier for ec_order.'</t>
  </si>
  <si>
    <t>AUTO_INCREMENT=1777;</t>
  </si>
  <si>
    <t>-- AUTO_INCREMENT for table `ec_orderdetail`</t>
  </si>
  <si>
    <t xml:space="preserve">  MODIFY `orderdetail_id` int(11) NOT NULL AUTO_INCREMENT COMMENT 'The unique identifier for ec_orderdetail.'</t>
  </si>
  <si>
    <t>AUTO_INCREMENT=1359;</t>
  </si>
  <si>
    <t>-- AUTO_INCREMENT for table `ec_orderstatus`</t>
  </si>
  <si>
    <t xml:space="preserve">  MODIFY `status_id` int(11) NOT NULL AUTO_INCREMENT COMMENT 'The status_id is used by gateways to set easycart order status.'</t>
  </si>
  <si>
    <t>AUTO_INCREMENT=18;</t>
  </si>
  <si>
    <t>-- AUTO_INCREMENT for table `ec_order_option`</t>
  </si>
  <si>
    <t xml:space="preserve">  MODIFY `order_option_id` int(11) NOT NULL AUTO_INCREMENT COMMENT 'Unique ID for this table.'</t>
  </si>
  <si>
    <t>AUTO_INCREMENT=22;</t>
  </si>
  <si>
    <t>-- AUTO_INCREMENT for table `ec_pageoption`</t>
  </si>
  <si>
    <t xml:space="preserve">  MODIFY `pageoption_id` int(11) NOT NULL AUTO_INCREMENT COMMENT 'The unique identifier for ec_pageoption'</t>
  </si>
  <si>
    <t>AUTO_INCREMENT=135;</t>
  </si>
  <si>
    <t>-- AUTO_INCREMENT for table `ec_perpage`</t>
  </si>
  <si>
    <t xml:space="preserve">  MODIFY `perpage_id` int(11) NOT NULL AUTO_INCREMENT COMMENT 'The unique identifier for ec_perpage.'</t>
  </si>
  <si>
    <t>-- AUTO_INCREMENT for table `ec_pricepoint`</t>
  </si>
  <si>
    <t xml:space="preserve">  MODIFY `pricepoint_id` int(11) NOT NULL AUTO_INCREMENT COMMENT 'The unique identifier for ec_pricepoint.'</t>
  </si>
  <si>
    <t>AUTO_INCREMENT=14;</t>
  </si>
  <si>
    <t>-- AUTO_INCREMENT for table `ec_pricetier`</t>
  </si>
  <si>
    <t xml:space="preserve">  MODIFY `pricetier_id` int(11) NOT NULL AUTO_INCREMENT COMMENT 'The unique identifier for ec_pricetier.'</t>
  </si>
  <si>
    <t>AUTO_INCREMENT=35;</t>
  </si>
  <si>
    <t>-- AUTO_INCREMENT for table `ec_product`</t>
  </si>
  <si>
    <t xml:space="preserve">  MODIFY `product_id` int(11) NOT NULL AUTO_INCREMENT COMMENT 'The unique identifier for the ec_product table.'</t>
  </si>
  <si>
    <t>AUTO_INCREMENT=255;</t>
  </si>
  <si>
    <t>-- AUTO_INCREMENT for table `ec_product_google_attributes`</t>
  </si>
  <si>
    <t xml:space="preserve">  MODIFY `product_google_attribute_id` int(11) NOT NULL AUTO_INCREMENT COMMENT 'Unique ID for this table.';</t>
  </si>
  <si>
    <t>-- AUTO_INCREMENT for table `ec_promotion`</t>
  </si>
  <si>
    <t xml:space="preserve">  MODIFY `promotion_id` int(11) NOT NULL AUTO_INCREMENT COMMENT 'The unique identifier for ec_promotion.'</t>
  </si>
  <si>
    <t>AUTO_INCREMENT=19;</t>
  </si>
  <si>
    <t>-- AUTO_INCREMENT for table `ec_response`</t>
  </si>
  <si>
    <t xml:space="preserve">  MODIFY `response_id` int(11) NOT NULL AUTO_INCREMENT COMMENT 'Unique id for an order response.'</t>
  </si>
  <si>
    <t>AUTO_INCREMENT=146;</t>
  </si>
  <si>
    <t>-- AUTO_INCREMENT for table `ec_review`</t>
  </si>
  <si>
    <t xml:space="preserve">  MODIFY `review_id` int(11) NOT NULL AUTO_INCREMENT COMMENT 'The unique identifier for ec_review.'</t>
  </si>
  <si>
    <t>AUTO_INCREMENT=82;</t>
  </si>
  <si>
    <t>-- AUTO_INCREMENT for table `ec_role`</t>
  </si>
  <si>
    <t xml:space="preserve">  MODIFY `role_id` int(11) NOT NULL AUTO_INCREMENT</t>
  </si>
  <si>
    <t>AUTO_INCREMENT=3;</t>
  </si>
  <si>
    <t>-- AUTO_INCREMENT for table `ec_roleaccess`</t>
  </si>
  <si>
    <t xml:space="preserve">  MODIFY `roleaccess_id` int(11) NOT NULL AUTO_INCREMENT</t>
  </si>
  <si>
    <t>AUTO_INCREMENT=100;</t>
  </si>
  <si>
    <t>-- AUTO_INCREMENT for table `ec_roleprice`</t>
  </si>
  <si>
    <t xml:space="preserve">  MODIFY `roleprice_id` int(11) NOT NULL AUTO_INCREMENT</t>
  </si>
  <si>
    <t>-- AUTO_INCREMENT for table `ec_setting`</t>
  </si>
  <si>
    <t xml:space="preserve">  MODIFY `setting_id` int(11) NOT NULL AUTO_INCREMENT COMMENT 'This is the primary key for ec_setting.'</t>
  </si>
  <si>
    <t>AUTO_INCREMENT=223;</t>
  </si>
  <si>
    <t>-- AUTO_INCREMENT for table `ec_shippingrate`</t>
  </si>
  <si>
    <t xml:space="preserve">  MODIFY `shippingrate_id` int(11) NOT NULL AUTO_INCREMENT COMMENT 'The unique identifier for ec_shippingrate.'</t>
  </si>
  <si>
    <t>AUTO_INCREMENT=52;</t>
  </si>
  <si>
    <t>-- AUTO_INCREMENT for table `ec_state`</t>
  </si>
  <si>
    <t xml:space="preserve">  MODIFY `id_sta` int(11) NOT NULL AUTO_INCREMENT COMMENT 'The unique identifier for ec_state.'</t>
  </si>
  <si>
    <t>AUTO_INCREMENT=313;</t>
  </si>
  <si>
    <t>-- AUTO_INCREMENT for table `ec_subscriber`</t>
  </si>
  <si>
    <t xml:space="preserve">  MODIFY `subscriber_id` int(11) NOT NULL AUTO_INCREMENT COMMENT 'The unique identifier for ec_subscriber.'</t>
  </si>
  <si>
    <t>AUTO_INCREMENT=281;</t>
  </si>
  <si>
    <t>-- AUTO_INCREMENT for table `ec_subscription`</t>
  </si>
  <si>
    <t xml:space="preserve">  MODIFY `subscription_id` int(11) NOT NULL AUTO_INCREMENT COMMENT 'Unique ID for this table';</t>
  </si>
  <si>
    <t>-- AUTO_INCREMENT for table `ec_subscription_plan`</t>
  </si>
  <si>
    <t xml:space="preserve">  MODIFY `subscription_plan_id` int(11) NOT NULL AUTO_INCREMENT COMMENT 'Unique ID for a Subscription Plan.';</t>
  </si>
  <si>
    <t>-- AUTO_INCREMENT for table `ec_taxrate`</t>
  </si>
  <si>
    <t xml:space="preserve">  MODIFY `taxrate_id` int(11) NOT NULL AUTO_INCREMENT COMMENT 'The unique identifier for ec_taxrate.'</t>
  </si>
  <si>
    <t>AUTO_INCREMENT=65;</t>
  </si>
  <si>
    <t>-- AUTO_INCREMENT for table `ec_tempcart`</t>
  </si>
  <si>
    <t xml:space="preserve">  MODIFY `tempcart_id` int(11) NOT NULL AUTO_INCREMENT COMMENT 'Temporary Cart Row ID'</t>
  </si>
  <si>
    <t>AUTO_INCREMENT=1087;</t>
  </si>
  <si>
    <t>-- AUTO_INCREMENT for table `ec_tempcart_optionitem`</t>
  </si>
  <si>
    <t xml:space="preserve">  MODIFY `tempcart_optionitem_id` int(11) NOT NULL AUTO_INCREMENT COMMENT 'Unique ID for this table.'</t>
  </si>
  <si>
    <t>AUTO_INCREMENT=134;</t>
  </si>
  <si>
    <t>-- AUTO_INCREMENT for table `ec_timezone`</t>
  </si>
  <si>
    <t xml:space="preserve">  MODIFY `timezone_id` int(11) NOT NULL AUTO_INCREMENT COMMENT 'The unique identifier for ec_timezone.'</t>
  </si>
  <si>
    <t>AUTO_INCREMENT=141;</t>
  </si>
  <si>
    <t>-- AUTO_INCREMENT for table `ec_user`</t>
  </si>
  <si>
    <t xml:space="preserve">  MODIFY `user_id` int(11) NOT NULL AUTO_INCREMENT COMMENT 'The unique identifier for the ec_user table.'</t>
  </si>
  <si>
    <t>AUTO_INCREMENT=44;</t>
  </si>
  <si>
    <t>-- AUTO_INCREMENT for table `ec_zone`</t>
  </si>
  <si>
    <t xml:space="preserve">  MODIFY `zone_id` int(11) NOT NULL AUTO_INCREMENT COMMENT 'The unique identifier for the ec_zone table'</t>
  </si>
  <si>
    <t>-- AUTO_INCREMENT for table `ec_zone_to_location`</t>
  </si>
  <si>
    <t xml:space="preserve">  MODIFY `zone_to_location_id` int(11) NOT NULL AUTO_INCREMENT COMMENT 'The unique identifier for the ec_zone_to_location'</t>
  </si>
  <si>
    <t>AUTO_INCREMENT=259;</t>
  </si>
  <si>
    <t>-- AUTO_INCREMENT for table `wp_cntctfrm_field`</t>
  </si>
  <si>
    <t xml:space="preserve">  MODIFY `id` int(11) NOT NULL AUTO_INCREMENT</t>
  </si>
  <si>
    <t>-- AUTO_INCREMENT for table `wp_commentmeta`</t>
  </si>
  <si>
    <t xml:space="preserve">  MODIFY `meta_id` bigint(20) unsigned NOT NULL AUTO_INCREMENT</t>
  </si>
  <si>
    <t>-- AUTO_INCREMENT for table `wp_comments`</t>
  </si>
  <si>
    <t xml:space="preserve">  MODIFY `comment_ID` bigint(20) unsigned NOT NULL AUTO_INCREMENT</t>
  </si>
  <si>
    <t>AUTO_INCREMENT=4;</t>
  </si>
  <si>
    <t>-- AUTO_INCREMENT for table `wp_g_circles`</t>
  </si>
  <si>
    <t xml:space="preserve">  MODIFY `id` int(11) unsigned NOT NULL AUTO_INCREMENT</t>
  </si>
  <si>
    <t>AUTO_INCREMENT=2;</t>
  </si>
  <si>
    <t>-- AUTO_INCREMENT for table `wp_g_maps`</t>
  </si>
  <si>
    <t>-- AUTO_INCREMENT for table `wp_g_markers`</t>
  </si>
  <si>
    <t>-- AUTO_INCREMENT for table `wp_g_polygones`</t>
  </si>
  <si>
    <t>-- AUTO_INCREMENT for table `wp_g_polylines`</t>
  </si>
  <si>
    <t>-- AUTO_INCREMENT for table `wp_huge_itportfolio_images`</t>
  </si>
  <si>
    <t>AUTO_INCREMENT=89;</t>
  </si>
  <si>
    <t>-- AUTO_INCREMENT for table `wp_huge_itportfolio_portfolios`</t>
  </si>
  <si>
    <t>-- AUTO_INCREMENT for table `wp_links`</t>
  </si>
  <si>
    <t xml:space="preserve">  MODIFY `link_id` bigint(20) unsigned NOT NULL AUTO_INCREMENT;</t>
  </si>
  <si>
    <t>-- AUTO_INCREMENT for table `wp_options`</t>
  </si>
  <si>
    <t xml:space="preserve">  MODIFY `option_id` bigint(20) unsigned NOT NULL AUTO_INCREMENT</t>
  </si>
  <si>
    <t>AUTO_INCREMENT=2351;</t>
  </si>
  <si>
    <t>-- AUTO_INCREMENT for table `wp_postmeta`</t>
  </si>
  <si>
    <t>AUTO_INCREMENT=1172;</t>
  </si>
  <si>
    <t>-- AUTO_INCREMENT for table `wp_posts`</t>
  </si>
  <si>
    <t xml:space="preserve">  MODIFY `ID` bigint(20) unsigned NOT NULL AUTO_INCREMENT</t>
  </si>
  <si>
    <t>AUTO_INCREMENT=637;</t>
  </si>
  <si>
    <t>-- AUTO_INCREMENT for table `wp_terms`</t>
  </si>
  <si>
    <t xml:space="preserve">  MODIFY `term_id` bigint(20) unsigned NOT NULL AUTO_INCREMENT</t>
  </si>
  <si>
    <t>AUTO_INCREMENT=20;</t>
  </si>
  <si>
    <t>-- AUTO_INCREMENT for table `wp_term_taxonomy`</t>
  </si>
  <si>
    <t xml:space="preserve">  MODIFY `term_taxonomy_id` bigint(20) unsigned NOT NULL AUTO_INCREMENT</t>
  </si>
  <si>
    <t>-- AUTO_INCREMENT for table `wp_ura_xwrd_change`</t>
  </si>
  <si>
    <t xml:space="preserve">  MODIFY `xwrd_change_ID` bigint(20) NOT NULL AUTO_INCREMENT;</t>
  </si>
  <si>
    <t>-- AUTO_INCREMENT for table `wp_usermeta`</t>
  </si>
  <si>
    <t xml:space="preserve">  MODIFY `umeta_id` bigint(20) unsigned NOT NULL AUTO_INCREMENT</t>
  </si>
  <si>
    <t>-- AUTO_INCREMENT for table `wp_users`</t>
  </si>
  <si>
    <t>/*!40101 SET CHARACTER_SET_CLIENT=@OLD_CHARACTER_SET_CLIENT */;</t>
  </si>
  <si>
    <t>/*!40101 SET CHARACTER_SET_RESULTS=@OLD_CHARACTER_SET_RESULTS */;</t>
  </si>
  <si>
    <t>/*!40101 SET COLLATION_CONNECTION=@OLD_COLLATION_CONNECTION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</si>
</sst>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VL5707"/>
  <sheetViews>
    <sheetView tabSelected="1" workbookViewId="0">
      <selection activeCell="A6" sqref="A6"/>
    </sheetView>
  </sheetViews>
  <sheetFormatPr defaultRowHeight="15" x14ac:dyDescent="0.25"/>
  <sheetData>
    <row r="1" spans="1:2" x14ac:dyDescent="0.25">
      <c r="A1" t="e">
        <f>-- phpMyAdmin SQL Dump</f>
        <v>#NAME?</v>
      </c>
    </row>
    <row r="2" spans="1:2" x14ac:dyDescent="0.25">
      <c r="A2" t="s">
        <v>0</v>
      </c>
    </row>
    <row r="3" spans="1:2" x14ac:dyDescent="0.25">
      <c r="A3" t="s">
        <v>1</v>
      </c>
    </row>
    <row r="4" spans="1:2" x14ac:dyDescent="0.25">
      <c r="A4" t="s">
        <v>2</v>
      </c>
    </row>
    <row r="5" spans="1:2" x14ac:dyDescent="0.25">
      <c r="A5" t="e">
        <f>-- Host: localhost</f>
        <v>#NAME?</v>
      </c>
    </row>
    <row r="6" spans="1:2" x14ac:dyDescent="0.25">
      <c r="A6" t="s">
        <v>3</v>
      </c>
      <c r="B6" t="s">
        <v>4</v>
      </c>
    </row>
    <row r="7" spans="1:2" x14ac:dyDescent="0.25">
      <c r="A7" t="s">
        <v>5</v>
      </c>
    </row>
    <row r="8" spans="1:2" x14ac:dyDescent="0.25">
      <c r="A8" t="s">
        <v>6</v>
      </c>
    </row>
    <row r="10" spans="1:2" x14ac:dyDescent="0.25">
      <c r="A10" t="s">
        <v>7</v>
      </c>
    </row>
    <row r="11" spans="1:2" x14ac:dyDescent="0.25">
      <c r="A11" t="s">
        <v>8</v>
      </c>
    </row>
    <row r="14" spans="1:2" x14ac:dyDescent="0.25">
      <c r="A14" t="s">
        <v>9</v>
      </c>
    </row>
    <row r="15" spans="1:2" x14ac:dyDescent="0.25">
      <c r="A15" t="s">
        <v>10</v>
      </c>
    </row>
    <row r="16" spans="1:2" x14ac:dyDescent="0.25">
      <c r="A16" t="s">
        <v>11</v>
      </c>
    </row>
    <row r="17" spans="1:1" x14ac:dyDescent="0.25">
      <c r="A17" t="s">
        <v>12</v>
      </c>
    </row>
    <row r="19" spans="1:1" x14ac:dyDescent="0.25">
      <c r="A19" t="s">
        <v>2</v>
      </c>
    </row>
    <row r="20" spans="1:1" x14ac:dyDescent="0.25">
      <c r="A20" t="s">
        <v>13</v>
      </c>
    </row>
    <row r="21" spans="1:1" x14ac:dyDescent="0.25">
      <c r="A21" t="s">
        <v>2</v>
      </c>
    </row>
    <row r="23" spans="1:1" x14ac:dyDescent="0.25">
      <c r="A23" t="s">
        <v>14</v>
      </c>
    </row>
    <row r="25" spans="1:1" x14ac:dyDescent="0.25">
      <c r="A25" t="s">
        <v>2</v>
      </c>
    </row>
    <row r="26" spans="1:1" x14ac:dyDescent="0.25">
      <c r="A26" t="s">
        <v>15</v>
      </c>
    </row>
    <row r="27" spans="1:1" x14ac:dyDescent="0.25">
      <c r="A27" t="s">
        <v>2</v>
      </c>
    </row>
    <row r="29" spans="1:1" x14ac:dyDescent="0.25">
      <c r="A29" t="s">
        <v>16</v>
      </c>
    </row>
    <row r="30" spans="1:1" x14ac:dyDescent="0.25">
      <c r="A30" t="s">
        <v>17</v>
      </c>
    </row>
    <row r="31" spans="1:1" x14ac:dyDescent="0.25">
      <c r="A31" t="s">
        <v>18</v>
      </c>
    </row>
    <row r="32" spans="1:1" x14ac:dyDescent="0.25">
      <c r="A32" t="s">
        <v>19</v>
      </c>
    </row>
    <row r="33" spans="1:1" x14ac:dyDescent="0.25">
      <c r="A33" t="s">
        <v>20</v>
      </c>
    </row>
    <row r="34" spans="1:1" x14ac:dyDescent="0.25">
      <c r="A34" t="s">
        <v>21</v>
      </c>
    </row>
    <row r="35" spans="1:1" x14ac:dyDescent="0.25">
      <c r="A35" t="s">
        <v>22</v>
      </c>
    </row>
    <row r="36" spans="1:1" x14ac:dyDescent="0.25">
      <c r="A36" t="s">
        <v>23</v>
      </c>
    </row>
    <row r="37" spans="1:1" x14ac:dyDescent="0.25">
      <c r="A37" t="s">
        <v>24</v>
      </c>
    </row>
    <row r="38" spans="1:1" x14ac:dyDescent="0.25">
      <c r="A38" t="s">
        <v>25</v>
      </c>
    </row>
    <row r="39" spans="1:1" x14ac:dyDescent="0.25">
      <c r="A39" t="s">
        <v>26</v>
      </c>
    </row>
    <row r="40" spans="1:1" x14ac:dyDescent="0.25">
      <c r="A40" t="s">
        <v>27</v>
      </c>
    </row>
    <row r="41" spans="1:1" x14ac:dyDescent="0.25">
      <c r="A41" t="s">
        <v>28</v>
      </c>
    </row>
    <row r="42" spans="1:1" x14ac:dyDescent="0.25">
      <c r="A42" t="s">
        <v>29</v>
      </c>
    </row>
    <row r="44" spans="1:1" x14ac:dyDescent="0.25">
      <c r="A44" t="s">
        <v>14</v>
      </c>
    </row>
    <row r="46" spans="1:1" x14ac:dyDescent="0.25">
      <c r="A46" t="s">
        <v>2</v>
      </c>
    </row>
    <row r="47" spans="1:1" x14ac:dyDescent="0.25">
      <c r="A47" t="s">
        <v>30</v>
      </c>
    </row>
    <row r="48" spans="1:1" x14ac:dyDescent="0.25">
      <c r="A48" t="s">
        <v>2</v>
      </c>
    </row>
    <row r="50" spans="1:3" x14ac:dyDescent="0.25">
      <c r="A50" t="s">
        <v>31</v>
      </c>
    </row>
    <row r="51" spans="1:3" x14ac:dyDescent="0.25">
      <c r="A51" t="s">
        <v>32</v>
      </c>
    </row>
    <row r="52" spans="1:3" x14ac:dyDescent="0.25">
      <c r="A52" t="s">
        <v>33</v>
      </c>
      <c r="B52" t="s">
        <v>34</v>
      </c>
    </row>
    <row r="53" spans="1:3" x14ac:dyDescent="0.25">
      <c r="A53" t="s">
        <v>35</v>
      </c>
      <c r="B53" t="s">
        <v>36</v>
      </c>
      <c r="C53" t="s">
        <v>37</v>
      </c>
    </row>
    <row r="54" spans="1:3" x14ac:dyDescent="0.25">
      <c r="A54" t="s">
        <v>38</v>
      </c>
      <c r="B54" t="s">
        <v>39</v>
      </c>
    </row>
    <row r="55" spans="1:3" x14ac:dyDescent="0.25">
      <c r="A55" t="s">
        <v>40</v>
      </c>
    </row>
    <row r="56" spans="1:3" x14ac:dyDescent="0.25">
      <c r="A56" t="s">
        <v>41</v>
      </c>
    </row>
    <row r="57" spans="1:3" x14ac:dyDescent="0.25">
      <c r="A57" t="s">
        <v>42</v>
      </c>
    </row>
    <row r="58" spans="1:3" x14ac:dyDescent="0.25">
      <c r="A58" t="s">
        <v>43</v>
      </c>
    </row>
    <row r="60" spans="1:3" x14ac:dyDescent="0.25">
      <c r="A60" t="s">
        <v>14</v>
      </c>
    </row>
    <row r="62" spans="1:3" x14ac:dyDescent="0.25">
      <c r="A62" t="s">
        <v>2</v>
      </c>
    </row>
    <row r="63" spans="1:3" x14ac:dyDescent="0.25">
      <c r="A63" t="s">
        <v>44</v>
      </c>
    </row>
    <row r="64" spans="1:3" x14ac:dyDescent="0.25">
      <c r="A64" t="s">
        <v>2</v>
      </c>
    </row>
    <row r="66" spans="1:1" x14ac:dyDescent="0.25">
      <c r="A66" t="s">
        <v>45</v>
      </c>
    </row>
    <row r="67" spans="1:1" x14ac:dyDescent="0.25">
      <c r="A67" t="s">
        <v>46</v>
      </c>
    </row>
    <row r="68" spans="1:1" x14ac:dyDescent="0.25">
      <c r="A68" t="s">
        <v>47</v>
      </c>
    </row>
    <row r="69" spans="1:1" x14ac:dyDescent="0.25">
      <c r="A69" t="s">
        <v>48</v>
      </c>
    </row>
    <row r="70" spans="1:1" x14ac:dyDescent="0.25">
      <c r="A70" t="s">
        <v>43</v>
      </c>
    </row>
    <row r="72" spans="1:1" x14ac:dyDescent="0.25">
      <c r="A72" t="s">
        <v>14</v>
      </c>
    </row>
    <row r="74" spans="1:1" x14ac:dyDescent="0.25">
      <c r="A74" t="s">
        <v>2</v>
      </c>
    </row>
    <row r="75" spans="1:1" x14ac:dyDescent="0.25">
      <c r="A75" t="s">
        <v>49</v>
      </c>
    </row>
    <row r="76" spans="1:1" x14ac:dyDescent="0.25">
      <c r="A76" t="s">
        <v>2</v>
      </c>
    </row>
    <row r="78" spans="1:1" x14ac:dyDescent="0.25">
      <c r="A78" t="s">
        <v>50</v>
      </c>
    </row>
    <row r="79" spans="1:1" x14ac:dyDescent="0.25">
      <c r="A79" t="s">
        <v>51</v>
      </c>
    </row>
    <row r="80" spans="1:1" x14ac:dyDescent="0.25">
      <c r="A80" t="s">
        <v>47</v>
      </c>
    </row>
    <row r="81" spans="1:1" x14ac:dyDescent="0.25">
      <c r="A81" t="s">
        <v>52</v>
      </c>
    </row>
    <row r="82" spans="1:1" x14ac:dyDescent="0.25">
      <c r="A82" t="s">
        <v>43</v>
      </c>
    </row>
    <row r="84" spans="1:1" x14ac:dyDescent="0.25">
      <c r="A84" t="s">
        <v>14</v>
      </c>
    </row>
    <row r="86" spans="1:1" x14ac:dyDescent="0.25">
      <c r="A86" t="s">
        <v>2</v>
      </c>
    </row>
    <row r="87" spans="1:1" x14ac:dyDescent="0.25">
      <c r="A87" t="s">
        <v>53</v>
      </c>
    </row>
    <row r="88" spans="1:1" x14ac:dyDescent="0.25">
      <c r="A88" t="s">
        <v>2</v>
      </c>
    </row>
    <row r="90" spans="1:1" x14ac:dyDescent="0.25">
      <c r="A90" t="s">
        <v>54</v>
      </c>
    </row>
    <row r="91" spans="1:1" x14ac:dyDescent="0.25">
      <c r="A91" t="s">
        <v>55</v>
      </c>
    </row>
    <row r="92" spans="1:1" x14ac:dyDescent="0.25">
      <c r="A92" t="s">
        <v>56</v>
      </c>
    </row>
    <row r="93" spans="1:1" x14ac:dyDescent="0.25">
      <c r="A93" t="s">
        <v>57</v>
      </c>
    </row>
    <row r="94" spans="1:1" x14ac:dyDescent="0.25">
      <c r="A94" t="s">
        <v>58</v>
      </c>
    </row>
    <row r="96" spans="1:1" x14ac:dyDescent="0.25">
      <c r="A96" t="s">
        <v>2</v>
      </c>
    </row>
    <row r="97" spans="1:3" x14ac:dyDescent="0.25">
      <c r="A97" t="s">
        <v>59</v>
      </c>
    </row>
    <row r="98" spans="1:3" x14ac:dyDescent="0.25">
      <c r="A98" t="s">
        <v>2</v>
      </c>
    </row>
    <row r="100" spans="1:3" x14ac:dyDescent="0.25">
      <c r="A100" t="s">
        <v>60</v>
      </c>
      <c r="B100" t="s">
        <v>61</v>
      </c>
      <c r="C100" t="s">
        <v>62</v>
      </c>
    </row>
    <row r="101" spans="1:3" x14ac:dyDescent="0.25">
      <c r="A101" t="s">
        <v>63</v>
      </c>
      <c r="B101" t="s">
        <v>64</v>
      </c>
      <c r="C101" t="s">
        <v>65</v>
      </c>
    </row>
    <row r="102" spans="1:3" x14ac:dyDescent="0.25">
      <c r="A102" t="s">
        <v>66</v>
      </c>
      <c r="B102" t="s">
        <v>67</v>
      </c>
      <c r="C102" t="s">
        <v>68</v>
      </c>
    </row>
    <row r="103" spans="1:3" x14ac:dyDescent="0.25">
      <c r="A103" t="s">
        <v>69</v>
      </c>
      <c r="B103" t="s">
        <v>70</v>
      </c>
      <c r="C103" t="s">
        <v>71</v>
      </c>
    </row>
    <row r="104" spans="1:3" x14ac:dyDescent="0.25">
      <c r="A104" t="s">
        <v>72</v>
      </c>
      <c r="B104" t="s">
        <v>73</v>
      </c>
      <c r="C104" t="s">
        <v>74</v>
      </c>
    </row>
    <row r="105" spans="1:3" x14ac:dyDescent="0.25">
      <c r="A105" t="s">
        <v>75</v>
      </c>
      <c r="B105" t="s">
        <v>76</v>
      </c>
      <c r="C105" t="s">
        <v>77</v>
      </c>
    </row>
    <row r="106" spans="1:3" x14ac:dyDescent="0.25">
      <c r="A106" t="s">
        <v>78</v>
      </c>
      <c r="B106" t="s">
        <v>79</v>
      </c>
      <c r="C106" t="s">
        <v>80</v>
      </c>
    </row>
    <row r="107" spans="1:3" x14ac:dyDescent="0.25">
      <c r="A107" t="s">
        <v>81</v>
      </c>
      <c r="B107" t="s">
        <v>82</v>
      </c>
      <c r="C107" t="s">
        <v>83</v>
      </c>
    </row>
    <row r="109" spans="1:3" x14ac:dyDescent="0.25">
      <c r="A109" t="s">
        <v>14</v>
      </c>
    </row>
    <row r="111" spans="1:3" x14ac:dyDescent="0.25">
      <c r="A111" t="s">
        <v>2</v>
      </c>
    </row>
    <row r="112" spans="1:3" x14ac:dyDescent="0.25">
      <c r="A112" t="s">
        <v>84</v>
      </c>
    </row>
    <row r="113" spans="1:3" x14ac:dyDescent="0.25">
      <c r="A113" t="s">
        <v>2</v>
      </c>
    </row>
    <row r="115" spans="1:3" x14ac:dyDescent="0.25">
      <c r="A115" t="s">
        <v>85</v>
      </c>
    </row>
    <row r="116" spans="1:3" x14ac:dyDescent="0.25">
      <c r="A116" t="s">
        <v>86</v>
      </c>
    </row>
    <row r="117" spans="1:3" x14ac:dyDescent="0.25">
      <c r="A117" t="s">
        <v>87</v>
      </c>
    </row>
    <row r="118" spans="1:3" x14ac:dyDescent="0.25">
      <c r="A118" t="s">
        <v>88</v>
      </c>
    </row>
    <row r="119" spans="1:3" x14ac:dyDescent="0.25">
      <c r="A119" t="s">
        <v>89</v>
      </c>
    </row>
    <row r="121" spans="1:3" x14ac:dyDescent="0.25">
      <c r="A121" t="s">
        <v>2</v>
      </c>
    </row>
    <row r="122" spans="1:3" x14ac:dyDescent="0.25">
      <c r="A122" t="s">
        <v>90</v>
      </c>
    </row>
    <row r="123" spans="1:3" x14ac:dyDescent="0.25">
      <c r="A123" t="s">
        <v>2</v>
      </c>
    </row>
    <row r="125" spans="1:3" x14ac:dyDescent="0.25">
      <c r="A125" t="s">
        <v>91</v>
      </c>
      <c r="B125" t="s">
        <v>92</v>
      </c>
      <c r="C125" t="s">
        <v>93</v>
      </c>
    </row>
    <row r="126" spans="1:3" x14ac:dyDescent="0.25">
      <c r="A126" t="s">
        <v>94</v>
      </c>
      <c r="B126">
        <v>3</v>
      </c>
      <c r="C126" t="s">
        <v>95</v>
      </c>
    </row>
    <row r="127" spans="1:3" x14ac:dyDescent="0.25">
      <c r="A127" t="s">
        <v>96</v>
      </c>
      <c r="B127">
        <v>4</v>
      </c>
      <c r="C127" t="s">
        <v>97</v>
      </c>
    </row>
    <row r="128" spans="1:3" x14ac:dyDescent="0.25">
      <c r="A128" t="s">
        <v>98</v>
      </c>
      <c r="B128">
        <v>4</v>
      </c>
      <c r="C128" t="s">
        <v>99</v>
      </c>
    </row>
    <row r="129" spans="1:3" x14ac:dyDescent="0.25">
      <c r="A129" t="s">
        <v>100</v>
      </c>
      <c r="B129">
        <v>4</v>
      </c>
      <c r="C129" t="s">
        <v>101</v>
      </c>
    </row>
    <row r="131" spans="1:3" x14ac:dyDescent="0.25">
      <c r="A131" t="s">
        <v>14</v>
      </c>
    </row>
    <row r="133" spans="1:3" x14ac:dyDescent="0.25">
      <c r="A133" t="s">
        <v>2</v>
      </c>
    </row>
    <row r="134" spans="1:3" x14ac:dyDescent="0.25">
      <c r="A134" t="s">
        <v>102</v>
      </c>
    </row>
    <row r="135" spans="1:3" x14ac:dyDescent="0.25">
      <c r="A135" t="s">
        <v>2</v>
      </c>
    </row>
    <row r="137" spans="1:3" x14ac:dyDescent="0.25">
      <c r="A137" t="s">
        <v>103</v>
      </c>
    </row>
    <row r="138" spans="1:3" x14ac:dyDescent="0.25">
      <c r="A138" t="s">
        <v>104</v>
      </c>
    </row>
    <row r="139" spans="1:3" x14ac:dyDescent="0.25">
      <c r="A139" t="s">
        <v>105</v>
      </c>
    </row>
    <row r="140" spans="1:3" x14ac:dyDescent="0.25">
      <c r="A140" t="s">
        <v>106</v>
      </c>
    </row>
    <row r="141" spans="1:3" x14ac:dyDescent="0.25">
      <c r="A141" t="s">
        <v>107</v>
      </c>
      <c r="B141" t="s">
        <v>108</v>
      </c>
    </row>
    <row r="142" spans="1:3" x14ac:dyDescent="0.25">
      <c r="A142" t="s">
        <v>43</v>
      </c>
    </row>
    <row r="144" spans="1:3" x14ac:dyDescent="0.25">
      <c r="A144" t="s">
        <v>14</v>
      </c>
    </row>
    <row r="146" spans="1:2" x14ac:dyDescent="0.25">
      <c r="A146" t="s">
        <v>2</v>
      </c>
    </row>
    <row r="147" spans="1:2" x14ac:dyDescent="0.25">
      <c r="A147" t="s">
        <v>109</v>
      </c>
    </row>
    <row r="148" spans="1:2" x14ac:dyDescent="0.25">
      <c r="A148" t="s">
        <v>2</v>
      </c>
    </row>
    <row r="150" spans="1:2" x14ac:dyDescent="0.25">
      <c r="A150" t="s">
        <v>110</v>
      </c>
    </row>
    <row r="151" spans="1:2" x14ac:dyDescent="0.25">
      <c r="A151" t="s">
        <v>111</v>
      </c>
    </row>
    <row r="152" spans="1:2" x14ac:dyDescent="0.25">
      <c r="A152" t="s">
        <v>112</v>
      </c>
    </row>
    <row r="153" spans="1:2" x14ac:dyDescent="0.25">
      <c r="A153" t="s">
        <v>113</v>
      </c>
    </row>
    <row r="154" spans="1:2" x14ac:dyDescent="0.25">
      <c r="A154" t="s">
        <v>114</v>
      </c>
    </row>
    <row r="155" spans="1:2" x14ac:dyDescent="0.25">
      <c r="A155" t="s">
        <v>115</v>
      </c>
    </row>
    <row r="156" spans="1:2" x14ac:dyDescent="0.25">
      <c r="A156" t="s">
        <v>116</v>
      </c>
      <c r="B156" t="s">
        <v>117</v>
      </c>
    </row>
    <row r="157" spans="1:2" x14ac:dyDescent="0.25">
      <c r="A157" t="s">
        <v>118</v>
      </c>
    </row>
    <row r="159" spans="1:2" x14ac:dyDescent="0.25">
      <c r="A159" t="s">
        <v>2</v>
      </c>
    </row>
    <row r="160" spans="1:2" x14ac:dyDescent="0.25">
      <c r="A160" t="s">
        <v>119</v>
      </c>
    </row>
    <row r="161" spans="1:6" x14ac:dyDescent="0.25">
      <c r="A161" t="s">
        <v>2</v>
      </c>
    </row>
    <row r="163" spans="1:6" x14ac:dyDescent="0.25">
      <c r="A163" t="s">
        <v>120</v>
      </c>
      <c r="B163" t="s">
        <v>121</v>
      </c>
      <c r="C163" t="s">
        <v>122</v>
      </c>
      <c r="D163" t="s">
        <v>123</v>
      </c>
      <c r="E163" t="s">
        <v>124</v>
      </c>
      <c r="F163" t="s">
        <v>125</v>
      </c>
    </row>
    <row r="164" spans="1:6" x14ac:dyDescent="0.25">
      <c r="A164" t="s">
        <v>126</v>
      </c>
      <c r="B164" t="s">
        <v>127</v>
      </c>
      <c r="C164" t="s">
        <v>128</v>
      </c>
      <c r="D164" t="s">
        <v>129</v>
      </c>
      <c r="E164">
        <v>10</v>
      </c>
      <c r="F164" t="s">
        <v>130</v>
      </c>
    </row>
    <row r="165" spans="1:6" x14ac:dyDescent="0.25">
      <c r="A165" t="s">
        <v>131</v>
      </c>
      <c r="B165" t="s">
        <v>132</v>
      </c>
      <c r="C165" t="s">
        <v>133</v>
      </c>
      <c r="D165" t="s">
        <v>134</v>
      </c>
      <c r="E165">
        <v>11</v>
      </c>
      <c r="F165" t="s">
        <v>130</v>
      </c>
    </row>
    <row r="166" spans="1:6" x14ac:dyDescent="0.25">
      <c r="A166" t="s">
        <v>63</v>
      </c>
      <c r="B166" t="s">
        <v>135</v>
      </c>
      <c r="C166" t="s">
        <v>136</v>
      </c>
      <c r="D166" t="s">
        <v>137</v>
      </c>
      <c r="E166">
        <v>12</v>
      </c>
      <c r="F166" t="s">
        <v>130</v>
      </c>
    </row>
    <row r="167" spans="1:6" x14ac:dyDescent="0.25">
      <c r="A167" t="s">
        <v>66</v>
      </c>
      <c r="B167" t="s">
        <v>138</v>
      </c>
      <c r="C167" t="s">
        <v>139</v>
      </c>
      <c r="D167" t="s">
        <v>140</v>
      </c>
      <c r="E167">
        <v>13</v>
      </c>
      <c r="F167" t="s">
        <v>130</v>
      </c>
    </row>
    <row r="168" spans="1:6" x14ac:dyDescent="0.25">
      <c r="A168" t="s">
        <v>69</v>
      </c>
      <c r="B168" t="s">
        <v>141</v>
      </c>
      <c r="C168" t="s">
        <v>142</v>
      </c>
      <c r="D168" t="s">
        <v>143</v>
      </c>
      <c r="E168">
        <v>14</v>
      </c>
      <c r="F168" t="s">
        <v>130</v>
      </c>
    </row>
    <row r="169" spans="1:6" x14ac:dyDescent="0.25">
      <c r="A169" t="s">
        <v>72</v>
      </c>
      <c r="B169" t="s">
        <v>144</v>
      </c>
      <c r="C169" t="s">
        <v>145</v>
      </c>
      <c r="D169" t="s">
        <v>146</v>
      </c>
      <c r="E169">
        <v>15</v>
      </c>
      <c r="F169" t="s">
        <v>130</v>
      </c>
    </row>
    <row r="170" spans="1:6" x14ac:dyDescent="0.25">
      <c r="A170" t="s">
        <v>75</v>
      </c>
      <c r="B170" t="s">
        <v>147</v>
      </c>
      <c r="C170" t="s">
        <v>148</v>
      </c>
      <c r="D170" t="s">
        <v>149</v>
      </c>
      <c r="E170">
        <v>16</v>
      </c>
      <c r="F170" t="s">
        <v>130</v>
      </c>
    </row>
    <row r="171" spans="1:6" x14ac:dyDescent="0.25">
      <c r="A171" t="s">
        <v>78</v>
      </c>
      <c r="B171" t="s">
        <v>150</v>
      </c>
      <c r="C171" t="s">
        <v>151</v>
      </c>
      <c r="D171" t="s">
        <v>152</v>
      </c>
      <c r="E171">
        <v>17</v>
      </c>
      <c r="F171" t="s">
        <v>130</v>
      </c>
    </row>
    <row r="172" spans="1:6" x14ac:dyDescent="0.25">
      <c r="A172" t="s">
        <v>81</v>
      </c>
      <c r="B172" t="s">
        <v>153</v>
      </c>
      <c r="C172" t="s">
        <v>154</v>
      </c>
      <c r="D172" t="s">
        <v>155</v>
      </c>
      <c r="E172">
        <v>18</v>
      </c>
      <c r="F172" t="s">
        <v>130</v>
      </c>
    </row>
    <row r="173" spans="1:6" x14ac:dyDescent="0.25">
      <c r="A173" t="s">
        <v>156</v>
      </c>
      <c r="B173" t="s">
        <v>157</v>
      </c>
      <c r="C173" t="s">
        <v>158</v>
      </c>
      <c r="D173" t="s">
        <v>159</v>
      </c>
      <c r="E173">
        <v>19</v>
      </c>
      <c r="F173" t="s">
        <v>130</v>
      </c>
    </row>
    <row r="174" spans="1:6" x14ac:dyDescent="0.25">
      <c r="A174" t="s">
        <v>160</v>
      </c>
      <c r="B174" t="s">
        <v>161</v>
      </c>
      <c r="C174" t="s">
        <v>162</v>
      </c>
      <c r="D174" t="s">
        <v>163</v>
      </c>
      <c r="E174">
        <v>20</v>
      </c>
      <c r="F174" t="s">
        <v>130</v>
      </c>
    </row>
    <row r="175" spans="1:6" x14ac:dyDescent="0.25">
      <c r="A175" t="s">
        <v>164</v>
      </c>
      <c r="B175" t="s">
        <v>165</v>
      </c>
      <c r="C175" t="s">
        <v>166</v>
      </c>
      <c r="D175" t="s">
        <v>167</v>
      </c>
      <c r="E175">
        <v>21</v>
      </c>
      <c r="F175" t="s">
        <v>130</v>
      </c>
    </row>
    <row r="176" spans="1:6" x14ac:dyDescent="0.25">
      <c r="A176" t="s">
        <v>168</v>
      </c>
      <c r="B176" t="s">
        <v>169</v>
      </c>
      <c r="C176" t="s">
        <v>170</v>
      </c>
      <c r="D176" t="s">
        <v>171</v>
      </c>
      <c r="E176">
        <v>3</v>
      </c>
      <c r="F176" t="s">
        <v>130</v>
      </c>
    </row>
    <row r="177" spans="1:6" x14ac:dyDescent="0.25">
      <c r="A177" t="s">
        <v>172</v>
      </c>
      <c r="B177" t="s">
        <v>173</v>
      </c>
      <c r="C177" t="s">
        <v>174</v>
      </c>
      <c r="D177" t="s">
        <v>175</v>
      </c>
      <c r="E177">
        <v>23</v>
      </c>
      <c r="F177" t="s">
        <v>130</v>
      </c>
    </row>
    <row r="178" spans="1:6" x14ac:dyDescent="0.25">
      <c r="A178" t="s">
        <v>176</v>
      </c>
      <c r="B178" t="s">
        <v>177</v>
      </c>
      <c r="C178" t="s">
        <v>178</v>
      </c>
      <c r="D178" t="s">
        <v>179</v>
      </c>
      <c r="E178">
        <v>24</v>
      </c>
      <c r="F178" t="s">
        <v>130</v>
      </c>
    </row>
    <row r="179" spans="1:6" x14ac:dyDescent="0.25">
      <c r="A179" t="s">
        <v>180</v>
      </c>
      <c r="B179" t="s">
        <v>181</v>
      </c>
      <c r="C179" t="s">
        <v>182</v>
      </c>
      <c r="D179" t="s">
        <v>183</v>
      </c>
      <c r="E179">
        <v>25</v>
      </c>
      <c r="F179" t="s">
        <v>130</v>
      </c>
    </row>
    <row r="180" spans="1:6" x14ac:dyDescent="0.25">
      <c r="A180" t="s">
        <v>184</v>
      </c>
      <c r="B180" t="s">
        <v>185</v>
      </c>
      <c r="C180" t="s">
        <v>186</v>
      </c>
      <c r="D180" t="s">
        <v>187</v>
      </c>
      <c r="E180">
        <v>26</v>
      </c>
      <c r="F180" t="s">
        <v>130</v>
      </c>
    </row>
    <row r="181" spans="1:6" x14ac:dyDescent="0.25">
      <c r="A181" t="s">
        <v>188</v>
      </c>
      <c r="B181" t="s">
        <v>189</v>
      </c>
      <c r="C181" t="s">
        <v>190</v>
      </c>
      <c r="D181" t="s">
        <v>191</v>
      </c>
      <c r="E181">
        <v>27</v>
      </c>
      <c r="F181" t="s">
        <v>130</v>
      </c>
    </row>
    <row r="182" spans="1:6" x14ac:dyDescent="0.25">
      <c r="A182" t="s">
        <v>192</v>
      </c>
      <c r="B182" t="s">
        <v>193</v>
      </c>
      <c r="C182" t="s">
        <v>194</v>
      </c>
      <c r="D182" t="s">
        <v>195</v>
      </c>
      <c r="E182">
        <v>28</v>
      </c>
      <c r="F182" t="s">
        <v>130</v>
      </c>
    </row>
    <row r="183" spans="1:6" x14ac:dyDescent="0.25">
      <c r="A183" t="s">
        <v>196</v>
      </c>
      <c r="B183" t="s">
        <v>197</v>
      </c>
      <c r="C183" t="s">
        <v>198</v>
      </c>
      <c r="D183" t="s">
        <v>199</v>
      </c>
      <c r="E183">
        <v>29</v>
      </c>
      <c r="F183" t="s">
        <v>130</v>
      </c>
    </row>
    <row r="184" spans="1:6" x14ac:dyDescent="0.25">
      <c r="A184" t="s">
        <v>200</v>
      </c>
      <c r="B184" t="s">
        <v>201</v>
      </c>
      <c r="C184" t="s">
        <v>202</v>
      </c>
      <c r="D184" t="s">
        <v>203</v>
      </c>
      <c r="E184">
        <v>30</v>
      </c>
      <c r="F184" t="s">
        <v>130</v>
      </c>
    </row>
    <row r="185" spans="1:6" x14ac:dyDescent="0.25">
      <c r="A185" t="s">
        <v>204</v>
      </c>
      <c r="B185" t="s">
        <v>205</v>
      </c>
      <c r="C185" t="s">
        <v>206</v>
      </c>
      <c r="D185" t="s">
        <v>207</v>
      </c>
      <c r="E185">
        <v>31</v>
      </c>
      <c r="F185" t="s">
        <v>130</v>
      </c>
    </row>
    <row r="186" spans="1:6" x14ac:dyDescent="0.25">
      <c r="A186" t="s">
        <v>208</v>
      </c>
      <c r="B186" t="s">
        <v>209</v>
      </c>
      <c r="C186" t="s">
        <v>210</v>
      </c>
      <c r="D186" t="s">
        <v>211</v>
      </c>
      <c r="E186">
        <v>32</v>
      </c>
      <c r="F186" t="s">
        <v>130</v>
      </c>
    </row>
    <row r="187" spans="1:6" x14ac:dyDescent="0.25">
      <c r="A187" t="s">
        <v>212</v>
      </c>
      <c r="B187" t="s">
        <v>213</v>
      </c>
      <c r="C187" t="s">
        <v>214</v>
      </c>
      <c r="D187" t="s">
        <v>215</v>
      </c>
      <c r="E187">
        <v>33</v>
      </c>
      <c r="F187" t="s">
        <v>130</v>
      </c>
    </row>
    <row r="188" spans="1:6" x14ac:dyDescent="0.25">
      <c r="A188" t="s">
        <v>216</v>
      </c>
      <c r="B188" t="s">
        <v>217</v>
      </c>
      <c r="C188" t="s">
        <v>218</v>
      </c>
      <c r="D188" t="s">
        <v>219</v>
      </c>
      <c r="E188">
        <v>34</v>
      </c>
      <c r="F188" t="s">
        <v>130</v>
      </c>
    </row>
    <row r="189" spans="1:6" x14ac:dyDescent="0.25">
      <c r="A189" t="s">
        <v>220</v>
      </c>
      <c r="B189" t="s">
        <v>221</v>
      </c>
      <c r="C189" t="s">
        <v>222</v>
      </c>
      <c r="D189" t="s">
        <v>223</v>
      </c>
      <c r="E189">
        <v>35</v>
      </c>
      <c r="F189" t="s">
        <v>130</v>
      </c>
    </row>
    <row r="190" spans="1:6" x14ac:dyDescent="0.25">
      <c r="A190" t="s">
        <v>224</v>
      </c>
      <c r="B190" t="s">
        <v>225</v>
      </c>
      <c r="C190" t="s">
        <v>226</v>
      </c>
      <c r="D190" t="s">
        <v>227</v>
      </c>
      <c r="E190">
        <v>36</v>
      </c>
      <c r="F190" t="s">
        <v>130</v>
      </c>
    </row>
    <row r="191" spans="1:6" x14ac:dyDescent="0.25">
      <c r="A191" t="s">
        <v>96</v>
      </c>
      <c r="B191" t="s">
        <v>228</v>
      </c>
      <c r="C191" t="s">
        <v>229</v>
      </c>
      <c r="D191" t="s">
        <v>230</v>
      </c>
      <c r="E191">
        <v>37</v>
      </c>
      <c r="F191" t="s">
        <v>130</v>
      </c>
    </row>
    <row r="192" spans="1:6" x14ac:dyDescent="0.25">
      <c r="A192" t="s">
        <v>231</v>
      </c>
      <c r="B192" t="s">
        <v>232</v>
      </c>
      <c r="C192" t="s">
        <v>233</v>
      </c>
      <c r="D192" t="s">
        <v>234</v>
      </c>
      <c r="E192">
        <v>38</v>
      </c>
      <c r="F192" t="s">
        <v>130</v>
      </c>
    </row>
    <row r="193" spans="1:6" x14ac:dyDescent="0.25">
      <c r="A193" t="s">
        <v>100</v>
      </c>
      <c r="B193" t="s">
        <v>235</v>
      </c>
      <c r="C193" t="s">
        <v>236</v>
      </c>
      <c r="D193" t="s">
        <v>237</v>
      </c>
      <c r="E193">
        <v>39</v>
      </c>
      <c r="F193" t="s">
        <v>130</v>
      </c>
    </row>
    <row r="194" spans="1:6" x14ac:dyDescent="0.25">
      <c r="A194" t="s">
        <v>238</v>
      </c>
      <c r="B194" t="s">
        <v>239</v>
      </c>
      <c r="C194" t="s">
        <v>240</v>
      </c>
      <c r="D194" t="s">
        <v>241</v>
      </c>
      <c r="E194">
        <v>40</v>
      </c>
      <c r="F194" t="s">
        <v>130</v>
      </c>
    </row>
    <row r="195" spans="1:6" x14ac:dyDescent="0.25">
      <c r="A195" t="s">
        <v>242</v>
      </c>
      <c r="B195" t="s">
        <v>243</v>
      </c>
      <c r="C195" t="s">
        <v>244</v>
      </c>
      <c r="D195" t="s">
        <v>245</v>
      </c>
      <c r="E195">
        <v>41</v>
      </c>
      <c r="F195" t="s">
        <v>130</v>
      </c>
    </row>
    <row r="196" spans="1:6" x14ac:dyDescent="0.25">
      <c r="A196" t="s">
        <v>246</v>
      </c>
      <c r="B196" t="s">
        <v>247</v>
      </c>
      <c r="C196" t="s">
        <v>248</v>
      </c>
      <c r="D196" t="s">
        <v>249</v>
      </c>
      <c r="E196">
        <v>42</v>
      </c>
      <c r="F196" t="s">
        <v>130</v>
      </c>
    </row>
    <row r="197" spans="1:6" x14ac:dyDescent="0.25">
      <c r="A197" t="s">
        <v>250</v>
      </c>
      <c r="B197" t="s">
        <v>251</v>
      </c>
      <c r="C197" t="s">
        <v>252</v>
      </c>
      <c r="D197" t="s">
        <v>253</v>
      </c>
      <c r="E197">
        <v>43</v>
      </c>
      <c r="F197" t="s">
        <v>130</v>
      </c>
    </row>
    <row r="198" spans="1:6" x14ac:dyDescent="0.25">
      <c r="A198" t="s">
        <v>254</v>
      </c>
      <c r="B198" t="s">
        <v>255</v>
      </c>
      <c r="C198" t="s">
        <v>256</v>
      </c>
      <c r="D198" t="s">
        <v>257</v>
      </c>
      <c r="E198">
        <v>44</v>
      </c>
      <c r="F198" t="s">
        <v>130</v>
      </c>
    </row>
    <row r="199" spans="1:6" x14ac:dyDescent="0.25">
      <c r="A199" t="s">
        <v>258</v>
      </c>
      <c r="B199" t="s">
        <v>259</v>
      </c>
      <c r="C199" t="s">
        <v>260</v>
      </c>
      <c r="D199" t="s">
        <v>261</v>
      </c>
      <c r="E199">
        <v>2</v>
      </c>
      <c r="F199" t="s">
        <v>130</v>
      </c>
    </row>
    <row r="200" spans="1:6" x14ac:dyDescent="0.25">
      <c r="A200" t="s">
        <v>262</v>
      </c>
      <c r="B200" t="s">
        <v>263</v>
      </c>
      <c r="C200" t="s">
        <v>264</v>
      </c>
      <c r="D200" t="s">
        <v>265</v>
      </c>
      <c r="E200">
        <v>46</v>
      </c>
      <c r="F200" t="s">
        <v>130</v>
      </c>
    </row>
    <row r="201" spans="1:6" x14ac:dyDescent="0.25">
      <c r="A201" t="s">
        <v>266</v>
      </c>
      <c r="B201" t="s">
        <v>267</v>
      </c>
      <c r="C201" t="s">
        <v>268</v>
      </c>
      <c r="D201" t="s">
        <v>269</v>
      </c>
      <c r="E201">
        <v>47</v>
      </c>
      <c r="F201" t="s">
        <v>130</v>
      </c>
    </row>
    <row r="202" spans="1:6" x14ac:dyDescent="0.25">
      <c r="A202" t="s">
        <v>270</v>
      </c>
      <c r="B202" t="s">
        <v>271</v>
      </c>
      <c r="C202" t="s">
        <v>272</v>
      </c>
      <c r="D202" t="s">
        <v>273</v>
      </c>
      <c r="E202">
        <v>48</v>
      </c>
      <c r="F202" t="s">
        <v>130</v>
      </c>
    </row>
    <row r="203" spans="1:6" x14ac:dyDescent="0.25">
      <c r="A203" t="s">
        <v>274</v>
      </c>
      <c r="B203" t="s">
        <v>275</v>
      </c>
      <c r="C203" t="s">
        <v>276</v>
      </c>
      <c r="D203" t="s">
        <v>277</v>
      </c>
      <c r="E203">
        <v>49</v>
      </c>
      <c r="F203" t="s">
        <v>130</v>
      </c>
    </row>
    <row r="204" spans="1:6" x14ac:dyDescent="0.25">
      <c r="A204" t="s">
        <v>278</v>
      </c>
      <c r="B204" t="s">
        <v>279</v>
      </c>
      <c r="C204" t="s">
        <v>280</v>
      </c>
      <c r="D204" t="s">
        <v>281</v>
      </c>
      <c r="E204">
        <v>50</v>
      </c>
      <c r="F204" t="s">
        <v>130</v>
      </c>
    </row>
    <row r="205" spans="1:6" x14ac:dyDescent="0.25">
      <c r="A205" t="s">
        <v>282</v>
      </c>
      <c r="B205" t="s">
        <v>283</v>
      </c>
      <c r="C205" t="s">
        <v>284</v>
      </c>
      <c r="D205" t="s">
        <v>285</v>
      </c>
      <c r="E205">
        <v>51</v>
      </c>
      <c r="F205" t="s">
        <v>130</v>
      </c>
    </row>
    <row r="206" spans="1:6" x14ac:dyDescent="0.25">
      <c r="A206" t="s">
        <v>286</v>
      </c>
      <c r="B206" t="s">
        <v>287</v>
      </c>
      <c r="C206" t="s">
        <v>288</v>
      </c>
      <c r="D206" t="s">
        <v>289</v>
      </c>
      <c r="E206">
        <v>52</v>
      </c>
      <c r="F206" t="s">
        <v>130</v>
      </c>
    </row>
    <row r="207" spans="1:6" x14ac:dyDescent="0.25">
      <c r="A207" t="s">
        <v>290</v>
      </c>
      <c r="B207" t="s">
        <v>291</v>
      </c>
      <c r="C207" t="s">
        <v>292</v>
      </c>
      <c r="D207" t="s">
        <v>293</v>
      </c>
      <c r="E207">
        <v>53</v>
      </c>
      <c r="F207" t="s">
        <v>130</v>
      </c>
    </row>
    <row r="208" spans="1:6" x14ac:dyDescent="0.25">
      <c r="A208" t="s">
        <v>294</v>
      </c>
      <c r="B208" t="s">
        <v>295</v>
      </c>
      <c r="C208" t="s">
        <v>296</v>
      </c>
      <c r="D208" t="s">
        <v>297</v>
      </c>
      <c r="E208">
        <v>54</v>
      </c>
      <c r="F208" t="s">
        <v>130</v>
      </c>
    </row>
    <row r="209" spans="1:6" x14ac:dyDescent="0.25">
      <c r="A209" t="s">
        <v>298</v>
      </c>
      <c r="B209" t="s">
        <v>299</v>
      </c>
      <c r="C209" t="s">
        <v>300</v>
      </c>
      <c r="D209" t="s">
        <v>301</v>
      </c>
      <c r="E209">
        <v>55</v>
      </c>
      <c r="F209" t="s">
        <v>130</v>
      </c>
    </row>
    <row r="210" spans="1:6" x14ac:dyDescent="0.25">
      <c r="A210" t="s">
        <v>302</v>
      </c>
      <c r="B210" t="s">
        <v>303</v>
      </c>
      <c r="C210" t="s">
        <v>304</v>
      </c>
      <c r="D210" t="s">
        <v>305</v>
      </c>
      <c r="E210">
        <v>56</v>
      </c>
      <c r="F210" t="s">
        <v>130</v>
      </c>
    </row>
    <row r="211" spans="1:6" x14ac:dyDescent="0.25">
      <c r="A211" t="s">
        <v>306</v>
      </c>
      <c r="B211" t="s">
        <v>307</v>
      </c>
      <c r="C211" t="s">
        <v>308</v>
      </c>
      <c r="D211" t="s">
        <v>309</v>
      </c>
      <c r="E211">
        <v>57</v>
      </c>
      <c r="F211" t="s">
        <v>130</v>
      </c>
    </row>
    <row r="212" spans="1:6" x14ac:dyDescent="0.25">
      <c r="A212" t="s">
        <v>310</v>
      </c>
      <c r="B212" t="s">
        <v>311</v>
      </c>
      <c r="C212" t="s">
        <v>312</v>
      </c>
      <c r="D212" t="s">
        <v>313</v>
      </c>
      <c r="E212">
        <v>58</v>
      </c>
      <c r="F212" t="s">
        <v>130</v>
      </c>
    </row>
    <row r="213" spans="1:6" x14ac:dyDescent="0.25">
      <c r="A213" t="s">
        <v>314</v>
      </c>
      <c r="B213" t="s">
        <v>315</v>
      </c>
      <c r="C213" t="s">
        <v>316</v>
      </c>
      <c r="D213" t="s">
        <v>317</v>
      </c>
      <c r="E213">
        <v>59</v>
      </c>
      <c r="F213" t="s">
        <v>130</v>
      </c>
    </row>
    <row r="214" spans="1:6" x14ac:dyDescent="0.25">
      <c r="A214" t="s">
        <v>318</v>
      </c>
      <c r="B214" t="s">
        <v>319</v>
      </c>
      <c r="C214" t="s">
        <v>320</v>
      </c>
      <c r="D214" t="s">
        <v>321</v>
      </c>
      <c r="E214">
        <v>60</v>
      </c>
      <c r="F214" t="s">
        <v>130</v>
      </c>
    </row>
    <row r="215" spans="1:6" x14ac:dyDescent="0.25">
      <c r="A215" t="s">
        <v>322</v>
      </c>
      <c r="B215" t="s">
        <v>323</v>
      </c>
      <c r="C215" t="s">
        <v>324</v>
      </c>
      <c r="D215" t="s">
        <v>325</v>
      </c>
      <c r="E215">
        <v>61</v>
      </c>
      <c r="F215" t="s">
        <v>130</v>
      </c>
    </row>
    <row r="216" spans="1:6" x14ac:dyDescent="0.25">
      <c r="A216" t="s">
        <v>326</v>
      </c>
      <c r="B216" t="s">
        <v>327</v>
      </c>
      <c r="C216" t="s">
        <v>328</v>
      </c>
      <c r="D216" t="s">
        <v>329</v>
      </c>
      <c r="E216">
        <v>62</v>
      </c>
      <c r="F216" t="s">
        <v>130</v>
      </c>
    </row>
    <row r="217" spans="1:6" x14ac:dyDescent="0.25">
      <c r="A217" t="s">
        <v>330</v>
      </c>
      <c r="B217" t="s">
        <v>331</v>
      </c>
      <c r="C217" t="s">
        <v>332</v>
      </c>
      <c r="D217" t="s">
        <v>333</v>
      </c>
      <c r="E217">
        <v>63</v>
      </c>
      <c r="F217" t="s">
        <v>130</v>
      </c>
    </row>
    <row r="218" spans="1:6" x14ac:dyDescent="0.25">
      <c r="A218" t="s">
        <v>334</v>
      </c>
      <c r="B218" t="s">
        <v>335</v>
      </c>
      <c r="C218" t="s">
        <v>336</v>
      </c>
      <c r="D218" t="s">
        <v>337</v>
      </c>
      <c r="E218">
        <v>64</v>
      </c>
      <c r="F218" t="s">
        <v>130</v>
      </c>
    </row>
    <row r="219" spans="1:6" x14ac:dyDescent="0.25">
      <c r="A219" t="s">
        <v>338</v>
      </c>
      <c r="B219" t="s">
        <v>339</v>
      </c>
      <c r="C219" t="s">
        <v>340</v>
      </c>
      <c r="D219" t="s">
        <v>341</v>
      </c>
      <c r="E219">
        <v>65</v>
      </c>
      <c r="F219" t="s">
        <v>130</v>
      </c>
    </row>
    <row r="220" spans="1:6" x14ac:dyDescent="0.25">
      <c r="A220" t="s">
        <v>342</v>
      </c>
      <c r="B220" t="s">
        <v>343</v>
      </c>
      <c r="C220" t="s">
        <v>344</v>
      </c>
      <c r="D220" t="s">
        <v>345</v>
      </c>
      <c r="E220">
        <v>66</v>
      </c>
      <c r="F220" t="s">
        <v>130</v>
      </c>
    </row>
    <row r="221" spans="1:6" x14ac:dyDescent="0.25">
      <c r="A221" t="s">
        <v>346</v>
      </c>
      <c r="B221" t="s">
        <v>347</v>
      </c>
      <c r="C221" t="s">
        <v>348</v>
      </c>
      <c r="D221" t="s">
        <v>349</v>
      </c>
      <c r="E221">
        <v>67</v>
      </c>
      <c r="F221" t="s">
        <v>130</v>
      </c>
    </row>
    <row r="222" spans="1:6" x14ac:dyDescent="0.25">
      <c r="A222" t="s">
        <v>350</v>
      </c>
      <c r="B222" t="s">
        <v>351</v>
      </c>
      <c r="C222" t="s">
        <v>352</v>
      </c>
      <c r="D222" t="s">
        <v>353</v>
      </c>
      <c r="E222">
        <v>68</v>
      </c>
      <c r="F222" t="s">
        <v>130</v>
      </c>
    </row>
    <row r="223" spans="1:6" x14ac:dyDescent="0.25">
      <c r="A223" t="s">
        <v>354</v>
      </c>
      <c r="B223" t="s">
        <v>355</v>
      </c>
      <c r="C223" t="s">
        <v>356</v>
      </c>
      <c r="D223" t="s">
        <v>357</v>
      </c>
      <c r="E223">
        <v>69</v>
      </c>
      <c r="F223" t="s">
        <v>130</v>
      </c>
    </row>
    <row r="224" spans="1:6" x14ac:dyDescent="0.25">
      <c r="A224" t="s">
        <v>358</v>
      </c>
      <c r="B224" t="s">
        <v>359</v>
      </c>
      <c r="C224" t="s">
        <v>360</v>
      </c>
      <c r="D224" t="s">
        <v>361</v>
      </c>
      <c r="E224">
        <v>70</v>
      </c>
      <c r="F224" t="s">
        <v>130</v>
      </c>
    </row>
    <row r="225" spans="1:7" x14ac:dyDescent="0.25">
      <c r="A225" t="s">
        <v>362</v>
      </c>
      <c r="B225" t="s">
        <v>363</v>
      </c>
      <c r="C225" t="s">
        <v>364</v>
      </c>
      <c r="D225" t="s">
        <v>365</v>
      </c>
      <c r="E225">
        <v>71</v>
      </c>
      <c r="F225" t="s">
        <v>130</v>
      </c>
    </row>
    <row r="226" spans="1:7" x14ac:dyDescent="0.25">
      <c r="A226" t="s">
        <v>366</v>
      </c>
      <c r="B226" t="s">
        <v>367</v>
      </c>
      <c r="C226" t="s">
        <v>368</v>
      </c>
      <c r="D226" t="s">
        <v>369</v>
      </c>
      <c r="E226">
        <v>72</v>
      </c>
      <c r="F226" t="s">
        <v>130</v>
      </c>
    </row>
    <row r="227" spans="1:7" x14ac:dyDescent="0.25">
      <c r="A227" t="s">
        <v>370</v>
      </c>
      <c r="B227" t="s">
        <v>371</v>
      </c>
      <c r="C227" t="s">
        <v>372</v>
      </c>
      <c r="D227" t="s">
        <v>373</v>
      </c>
      <c r="E227">
        <v>73</v>
      </c>
      <c r="F227" t="s">
        <v>130</v>
      </c>
    </row>
    <row r="228" spans="1:7" x14ac:dyDescent="0.25">
      <c r="A228" t="s">
        <v>374</v>
      </c>
      <c r="B228" t="s">
        <v>375</v>
      </c>
      <c r="C228" t="s">
        <v>376</v>
      </c>
      <c r="D228" t="s">
        <v>377</v>
      </c>
      <c r="E228">
        <v>74</v>
      </c>
      <c r="F228" t="s">
        <v>130</v>
      </c>
    </row>
    <row r="229" spans="1:7" x14ac:dyDescent="0.25">
      <c r="A229" t="s">
        <v>378</v>
      </c>
      <c r="B229" t="s">
        <v>379</v>
      </c>
      <c r="C229" t="s">
        <v>380</v>
      </c>
      <c r="D229" t="s">
        <v>381</v>
      </c>
      <c r="E229">
        <v>75</v>
      </c>
      <c r="F229" t="s">
        <v>130</v>
      </c>
    </row>
    <row r="230" spans="1:7" x14ac:dyDescent="0.25">
      <c r="A230" t="s">
        <v>382</v>
      </c>
      <c r="B230" t="s">
        <v>383</v>
      </c>
      <c r="C230" t="s">
        <v>384</v>
      </c>
      <c r="D230" t="s">
        <v>385</v>
      </c>
      <c r="E230">
        <v>76</v>
      </c>
      <c r="F230" t="s">
        <v>130</v>
      </c>
    </row>
    <row r="231" spans="1:7" x14ac:dyDescent="0.25">
      <c r="A231" t="s">
        <v>386</v>
      </c>
      <c r="B231" t="s">
        <v>387</v>
      </c>
      <c r="C231" t="s">
        <v>388</v>
      </c>
      <c r="D231" t="s">
        <v>389</v>
      </c>
      <c r="E231">
        <v>77</v>
      </c>
      <c r="F231" t="s">
        <v>130</v>
      </c>
    </row>
    <row r="232" spans="1:7" x14ac:dyDescent="0.25">
      <c r="A232" t="s">
        <v>390</v>
      </c>
      <c r="B232" t="s">
        <v>391</v>
      </c>
      <c r="C232" t="s">
        <v>392</v>
      </c>
      <c r="D232" t="s">
        <v>393</v>
      </c>
      <c r="E232" t="s">
        <v>394</v>
      </c>
      <c r="F232">
        <v>78</v>
      </c>
      <c r="G232" t="s">
        <v>130</v>
      </c>
    </row>
    <row r="233" spans="1:7" x14ac:dyDescent="0.25">
      <c r="A233" t="s">
        <v>395</v>
      </c>
      <c r="B233" t="s">
        <v>396</v>
      </c>
      <c r="C233" t="s">
        <v>397</v>
      </c>
      <c r="D233" t="s">
        <v>398</v>
      </c>
      <c r="E233">
        <v>79</v>
      </c>
      <c r="F233" t="s">
        <v>130</v>
      </c>
    </row>
    <row r="234" spans="1:7" x14ac:dyDescent="0.25">
      <c r="A234" t="s">
        <v>399</v>
      </c>
      <c r="B234" t="s">
        <v>400</v>
      </c>
      <c r="C234" t="s">
        <v>401</v>
      </c>
      <c r="D234" t="s">
        <v>402</v>
      </c>
      <c r="E234">
        <v>80</v>
      </c>
      <c r="F234" t="s">
        <v>130</v>
      </c>
    </row>
    <row r="235" spans="1:7" x14ac:dyDescent="0.25">
      <c r="A235" t="s">
        <v>403</v>
      </c>
      <c r="B235" t="s">
        <v>404</v>
      </c>
      <c r="C235" t="s">
        <v>405</v>
      </c>
      <c r="D235" t="s">
        <v>406</v>
      </c>
      <c r="E235">
        <v>81</v>
      </c>
      <c r="F235" t="s">
        <v>130</v>
      </c>
    </row>
    <row r="236" spans="1:7" x14ac:dyDescent="0.25">
      <c r="A236" t="s">
        <v>407</v>
      </c>
      <c r="B236" t="s">
        <v>408</v>
      </c>
      <c r="C236" t="s">
        <v>409</v>
      </c>
      <c r="D236" t="s">
        <v>410</v>
      </c>
      <c r="E236">
        <v>82</v>
      </c>
      <c r="F236" t="s">
        <v>130</v>
      </c>
    </row>
    <row r="237" spans="1:7" x14ac:dyDescent="0.25">
      <c r="A237" t="s">
        <v>411</v>
      </c>
      <c r="B237" t="s">
        <v>412</v>
      </c>
      <c r="C237" t="s">
        <v>413</v>
      </c>
      <c r="D237" t="s">
        <v>414</v>
      </c>
      <c r="E237">
        <v>83</v>
      </c>
      <c r="F237" t="s">
        <v>130</v>
      </c>
    </row>
    <row r="238" spans="1:7" x14ac:dyDescent="0.25">
      <c r="A238" t="s">
        <v>415</v>
      </c>
      <c r="B238" t="s">
        <v>416</v>
      </c>
      <c r="C238" t="s">
        <v>417</v>
      </c>
      <c r="D238" t="s">
        <v>418</v>
      </c>
      <c r="E238">
        <v>84</v>
      </c>
      <c r="F238" t="s">
        <v>130</v>
      </c>
    </row>
    <row r="239" spans="1:7" x14ac:dyDescent="0.25">
      <c r="A239" t="s">
        <v>419</v>
      </c>
      <c r="B239" t="s">
        <v>420</v>
      </c>
      <c r="C239" t="s">
        <v>421</v>
      </c>
      <c r="D239" t="s">
        <v>422</v>
      </c>
      <c r="E239">
        <v>85</v>
      </c>
      <c r="F239" t="s">
        <v>130</v>
      </c>
    </row>
    <row r="240" spans="1:7" x14ac:dyDescent="0.25">
      <c r="A240" t="s">
        <v>423</v>
      </c>
      <c r="B240" t="s">
        <v>424</v>
      </c>
      <c r="C240" t="s">
        <v>425</v>
      </c>
      <c r="D240" t="s">
        <v>426</v>
      </c>
      <c r="E240">
        <v>86</v>
      </c>
      <c r="F240" t="s">
        <v>130</v>
      </c>
    </row>
    <row r="241" spans="1:6" x14ac:dyDescent="0.25">
      <c r="A241" t="s">
        <v>427</v>
      </c>
      <c r="B241" t="s">
        <v>428</v>
      </c>
      <c r="C241" t="s">
        <v>429</v>
      </c>
      <c r="D241" t="s">
        <v>430</v>
      </c>
      <c r="E241">
        <v>87</v>
      </c>
      <c r="F241" t="s">
        <v>130</v>
      </c>
    </row>
    <row r="242" spans="1:6" x14ac:dyDescent="0.25">
      <c r="A242" t="s">
        <v>431</v>
      </c>
      <c r="B242" t="s">
        <v>432</v>
      </c>
      <c r="C242" t="s">
        <v>433</v>
      </c>
      <c r="D242" t="s">
        <v>434</v>
      </c>
      <c r="E242">
        <v>88</v>
      </c>
      <c r="F242" t="s">
        <v>130</v>
      </c>
    </row>
    <row r="243" spans="1:6" x14ac:dyDescent="0.25">
      <c r="A243" t="s">
        <v>435</v>
      </c>
      <c r="B243" t="s">
        <v>436</v>
      </c>
      <c r="C243" t="s">
        <v>437</v>
      </c>
      <c r="D243" t="s">
        <v>438</v>
      </c>
      <c r="E243">
        <v>89</v>
      </c>
      <c r="F243" t="s">
        <v>130</v>
      </c>
    </row>
    <row r="244" spans="1:6" x14ac:dyDescent="0.25">
      <c r="A244" t="s">
        <v>439</v>
      </c>
      <c r="B244" t="s">
        <v>440</v>
      </c>
      <c r="C244" t="s">
        <v>441</v>
      </c>
      <c r="D244" t="s">
        <v>442</v>
      </c>
      <c r="E244">
        <v>90</v>
      </c>
      <c r="F244" t="s">
        <v>130</v>
      </c>
    </row>
    <row r="245" spans="1:6" x14ac:dyDescent="0.25">
      <c r="A245" t="s">
        <v>443</v>
      </c>
      <c r="B245" t="s">
        <v>444</v>
      </c>
      <c r="C245" t="s">
        <v>445</v>
      </c>
      <c r="D245" t="s">
        <v>446</v>
      </c>
      <c r="E245">
        <v>91</v>
      </c>
      <c r="F245" t="s">
        <v>130</v>
      </c>
    </row>
    <row r="246" spans="1:6" x14ac:dyDescent="0.25">
      <c r="A246" t="s">
        <v>447</v>
      </c>
      <c r="B246" t="s">
        <v>448</v>
      </c>
      <c r="C246" t="s">
        <v>449</v>
      </c>
      <c r="D246" t="s">
        <v>450</v>
      </c>
      <c r="E246">
        <v>92</v>
      </c>
      <c r="F246" t="s">
        <v>130</v>
      </c>
    </row>
    <row r="247" spans="1:6" x14ac:dyDescent="0.25">
      <c r="A247" t="s">
        <v>451</v>
      </c>
      <c r="B247" t="s">
        <v>452</v>
      </c>
      <c r="C247" t="s">
        <v>453</v>
      </c>
      <c r="D247" t="s">
        <v>454</v>
      </c>
      <c r="E247">
        <v>93</v>
      </c>
      <c r="F247" t="s">
        <v>130</v>
      </c>
    </row>
    <row r="248" spans="1:6" x14ac:dyDescent="0.25">
      <c r="A248" t="s">
        <v>455</v>
      </c>
      <c r="B248" t="s">
        <v>456</v>
      </c>
      <c r="C248" t="s">
        <v>457</v>
      </c>
      <c r="D248" t="s">
        <v>458</v>
      </c>
      <c r="E248">
        <v>94</v>
      </c>
      <c r="F248" t="s">
        <v>130</v>
      </c>
    </row>
    <row r="249" spans="1:6" x14ac:dyDescent="0.25">
      <c r="A249" t="s">
        <v>459</v>
      </c>
      <c r="B249" t="s">
        <v>460</v>
      </c>
      <c r="C249" t="s">
        <v>461</v>
      </c>
      <c r="D249" t="s">
        <v>462</v>
      </c>
      <c r="E249">
        <v>95</v>
      </c>
      <c r="F249" t="s">
        <v>130</v>
      </c>
    </row>
    <row r="250" spans="1:6" x14ac:dyDescent="0.25">
      <c r="A250" t="s">
        <v>463</v>
      </c>
      <c r="B250" t="s">
        <v>464</v>
      </c>
      <c r="C250" t="s">
        <v>465</v>
      </c>
      <c r="D250" t="s">
        <v>466</v>
      </c>
      <c r="E250">
        <v>96</v>
      </c>
      <c r="F250" t="s">
        <v>130</v>
      </c>
    </row>
    <row r="251" spans="1:6" x14ac:dyDescent="0.25">
      <c r="A251" t="s">
        <v>467</v>
      </c>
      <c r="B251" t="s">
        <v>468</v>
      </c>
      <c r="C251" t="s">
        <v>469</v>
      </c>
      <c r="D251" t="s">
        <v>470</v>
      </c>
      <c r="E251">
        <v>97</v>
      </c>
      <c r="F251" t="s">
        <v>130</v>
      </c>
    </row>
    <row r="252" spans="1:6" x14ac:dyDescent="0.25">
      <c r="A252" t="s">
        <v>471</v>
      </c>
      <c r="B252" t="s">
        <v>472</v>
      </c>
      <c r="C252" t="s">
        <v>473</v>
      </c>
      <c r="D252" t="s">
        <v>474</v>
      </c>
      <c r="E252">
        <v>98</v>
      </c>
      <c r="F252" t="s">
        <v>130</v>
      </c>
    </row>
    <row r="253" spans="1:6" x14ac:dyDescent="0.25">
      <c r="A253" t="s">
        <v>475</v>
      </c>
      <c r="B253" t="s">
        <v>476</v>
      </c>
      <c r="C253" t="s">
        <v>477</v>
      </c>
      <c r="D253" t="s">
        <v>478</v>
      </c>
      <c r="E253">
        <v>99</v>
      </c>
      <c r="F253" t="s">
        <v>130</v>
      </c>
    </row>
    <row r="254" spans="1:6" x14ac:dyDescent="0.25">
      <c r="A254" t="s">
        <v>479</v>
      </c>
      <c r="B254" t="s">
        <v>480</v>
      </c>
      <c r="C254" t="s">
        <v>481</v>
      </c>
      <c r="D254" t="s">
        <v>482</v>
      </c>
      <c r="E254">
        <v>100</v>
      </c>
      <c r="F254" t="s">
        <v>130</v>
      </c>
    </row>
    <row r="255" spans="1:6" x14ac:dyDescent="0.25">
      <c r="A255" t="s">
        <v>483</v>
      </c>
      <c r="B255" t="s">
        <v>484</v>
      </c>
      <c r="C255" t="s">
        <v>485</v>
      </c>
      <c r="D255" t="s">
        <v>486</v>
      </c>
      <c r="E255">
        <v>101</v>
      </c>
      <c r="F255" t="s">
        <v>130</v>
      </c>
    </row>
    <row r="256" spans="1:6" x14ac:dyDescent="0.25">
      <c r="A256" t="s">
        <v>487</v>
      </c>
      <c r="B256" t="s">
        <v>488</v>
      </c>
      <c r="C256" t="s">
        <v>489</v>
      </c>
      <c r="D256" t="s">
        <v>490</v>
      </c>
      <c r="E256">
        <v>102</v>
      </c>
      <c r="F256" t="s">
        <v>130</v>
      </c>
    </row>
    <row r="257" spans="1:7" x14ac:dyDescent="0.25">
      <c r="A257" t="s">
        <v>491</v>
      </c>
      <c r="B257" t="s">
        <v>492</v>
      </c>
      <c r="C257" t="s">
        <v>493</v>
      </c>
      <c r="D257" t="s">
        <v>494</v>
      </c>
      <c r="E257">
        <v>103</v>
      </c>
      <c r="F257" t="s">
        <v>130</v>
      </c>
    </row>
    <row r="258" spans="1:7" x14ac:dyDescent="0.25">
      <c r="A258" t="s">
        <v>495</v>
      </c>
      <c r="B258" t="s">
        <v>496</v>
      </c>
      <c r="C258" t="s">
        <v>497</v>
      </c>
      <c r="D258" t="s">
        <v>498</v>
      </c>
      <c r="E258">
        <v>104</v>
      </c>
      <c r="F258" t="s">
        <v>130</v>
      </c>
    </row>
    <row r="259" spans="1:7" x14ac:dyDescent="0.25">
      <c r="A259" t="s">
        <v>499</v>
      </c>
      <c r="B259" t="s">
        <v>500</v>
      </c>
      <c r="C259" t="s">
        <v>501</v>
      </c>
      <c r="D259" t="s">
        <v>502</v>
      </c>
      <c r="E259">
        <v>105</v>
      </c>
      <c r="F259" t="s">
        <v>130</v>
      </c>
    </row>
    <row r="260" spans="1:7" x14ac:dyDescent="0.25">
      <c r="A260" t="s">
        <v>503</v>
      </c>
      <c r="B260" t="s">
        <v>504</v>
      </c>
      <c r="C260" t="s">
        <v>505</v>
      </c>
      <c r="D260" t="s">
        <v>506</v>
      </c>
      <c r="E260">
        <v>106</v>
      </c>
      <c r="F260" t="s">
        <v>130</v>
      </c>
    </row>
    <row r="261" spans="1:7" x14ac:dyDescent="0.25">
      <c r="A261" t="s">
        <v>507</v>
      </c>
      <c r="B261" t="s">
        <v>508</v>
      </c>
      <c r="C261" t="s">
        <v>509</v>
      </c>
      <c r="D261" t="s">
        <v>510</v>
      </c>
      <c r="E261">
        <v>107</v>
      </c>
      <c r="F261" t="s">
        <v>130</v>
      </c>
    </row>
    <row r="262" spans="1:7" x14ac:dyDescent="0.25">
      <c r="A262" t="s">
        <v>511</v>
      </c>
      <c r="B262" t="s">
        <v>512</v>
      </c>
      <c r="C262" t="s">
        <v>513</v>
      </c>
      <c r="D262" t="s">
        <v>514</v>
      </c>
      <c r="E262">
        <v>108</v>
      </c>
      <c r="F262" t="s">
        <v>130</v>
      </c>
    </row>
    <row r="263" spans="1:7" x14ac:dyDescent="0.25">
      <c r="A263" t="s">
        <v>515</v>
      </c>
      <c r="B263" t="s">
        <v>516</v>
      </c>
      <c r="C263" t="s">
        <v>517</v>
      </c>
      <c r="D263" t="s">
        <v>518</v>
      </c>
      <c r="E263">
        <v>109</v>
      </c>
      <c r="F263" t="s">
        <v>130</v>
      </c>
    </row>
    <row r="264" spans="1:7" x14ac:dyDescent="0.25">
      <c r="A264" t="s">
        <v>519</v>
      </c>
      <c r="B264" t="s">
        <v>520</v>
      </c>
      <c r="C264" t="s">
        <v>521</v>
      </c>
      <c r="D264" t="s">
        <v>522</v>
      </c>
      <c r="E264">
        <v>110</v>
      </c>
      <c r="F264" t="s">
        <v>130</v>
      </c>
    </row>
    <row r="265" spans="1:7" x14ac:dyDescent="0.25">
      <c r="A265" t="s">
        <v>523</v>
      </c>
      <c r="B265" t="s">
        <v>524</v>
      </c>
      <c r="C265" t="s">
        <v>525</v>
      </c>
      <c r="D265" t="s">
        <v>526</v>
      </c>
      <c r="E265">
        <v>111</v>
      </c>
      <c r="F265" t="s">
        <v>130</v>
      </c>
    </row>
    <row r="266" spans="1:7" x14ac:dyDescent="0.25">
      <c r="A266" t="s">
        <v>527</v>
      </c>
      <c r="B266" t="s">
        <v>528</v>
      </c>
      <c r="C266" t="s">
        <v>529</v>
      </c>
      <c r="D266" t="s">
        <v>530</v>
      </c>
      <c r="E266">
        <v>112</v>
      </c>
      <c r="F266" t="s">
        <v>130</v>
      </c>
    </row>
    <row r="267" spans="1:7" x14ac:dyDescent="0.25">
      <c r="A267" t="s">
        <v>531</v>
      </c>
      <c r="B267" t="s">
        <v>532</v>
      </c>
      <c r="C267" t="s">
        <v>533</v>
      </c>
      <c r="D267" t="s">
        <v>534</v>
      </c>
      <c r="E267" t="s">
        <v>535</v>
      </c>
      <c r="F267">
        <v>113</v>
      </c>
      <c r="G267" t="s">
        <v>130</v>
      </c>
    </row>
    <row r="268" spans="1:7" x14ac:dyDescent="0.25">
      <c r="A268" t="s">
        <v>536</v>
      </c>
      <c r="B268" t="s">
        <v>537</v>
      </c>
      <c r="C268" t="s">
        <v>538</v>
      </c>
      <c r="D268" t="s">
        <v>539</v>
      </c>
      <c r="E268">
        <v>114</v>
      </c>
      <c r="F268" t="s">
        <v>130</v>
      </c>
    </row>
    <row r="269" spans="1:7" x14ac:dyDescent="0.25">
      <c r="A269" t="s">
        <v>540</v>
      </c>
      <c r="B269" t="s">
        <v>541</v>
      </c>
      <c r="C269" t="s">
        <v>542</v>
      </c>
      <c r="D269" t="s">
        <v>543</v>
      </c>
      <c r="E269">
        <v>115</v>
      </c>
      <c r="F269" t="s">
        <v>130</v>
      </c>
    </row>
    <row r="270" spans="1:7" x14ac:dyDescent="0.25">
      <c r="A270" t="s">
        <v>544</v>
      </c>
      <c r="B270" t="s">
        <v>545</v>
      </c>
      <c r="C270" t="s">
        <v>546</v>
      </c>
      <c r="D270" t="s">
        <v>547</v>
      </c>
      <c r="E270">
        <v>116</v>
      </c>
      <c r="F270" t="s">
        <v>130</v>
      </c>
    </row>
    <row r="271" spans="1:7" x14ac:dyDescent="0.25">
      <c r="A271" t="s">
        <v>548</v>
      </c>
      <c r="B271" t="s">
        <v>549</v>
      </c>
      <c r="C271" t="s">
        <v>550</v>
      </c>
      <c r="D271" t="s">
        <v>551</v>
      </c>
      <c r="E271">
        <v>117</v>
      </c>
      <c r="F271" t="s">
        <v>130</v>
      </c>
    </row>
    <row r="272" spans="1:7" x14ac:dyDescent="0.25">
      <c r="A272" t="s">
        <v>552</v>
      </c>
      <c r="B272" t="s">
        <v>553</v>
      </c>
      <c r="C272" t="s">
        <v>554</v>
      </c>
      <c r="D272" t="s">
        <v>555</v>
      </c>
      <c r="E272">
        <v>118</v>
      </c>
      <c r="F272" t="s">
        <v>130</v>
      </c>
    </row>
    <row r="273" spans="1:6" x14ac:dyDescent="0.25">
      <c r="A273" t="s">
        <v>556</v>
      </c>
      <c r="B273" t="s">
        <v>557</v>
      </c>
      <c r="C273" t="s">
        <v>558</v>
      </c>
      <c r="D273" t="s">
        <v>559</v>
      </c>
      <c r="E273">
        <v>119</v>
      </c>
      <c r="F273" t="s">
        <v>130</v>
      </c>
    </row>
    <row r="274" spans="1:6" x14ac:dyDescent="0.25">
      <c r="A274" t="s">
        <v>560</v>
      </c>
      <c r="B274" t="s">
        <v>561</v>
      </c>
      <c r="C274" t="s">
        <v>562</v>
      </c>
      <c r="D274" t="s">
        <v>563</v>
      </c>
      <c r="E274">
        <v>120</v>
      </c>
      <c r="F274" t="s">
        <v>130</v>
      </c>
    </row>
    <row r="275" spans="1:6" x14ac:dyDescent="0.25">
      <c r="A275" t="s">
        <v>564</v>
      </c>
      <c r="B275" t="s">
        <v>565</v>
      </c>
      <c r="C275" t="s">
        <v>566</v>
      </c>
      <c r="D275" t="s">
        <v>567</v>
      </c>
      <c r="E275">
        <v>121</v>
      </c>
      <c r="F275" t="s">
        <v>130</v>
      </c>
    </row>
    <row r="276" spans="1:6" x14ac:dyDescent="0.25">
      <c r="A276" t="s">
        <v>568</v>
      </c>
      <c r="B276" t="s">
        <v>569</v>
      </c>
      <c r="C276" t="s">
        <v>570</v>
      </c>
      <c r="D276" t="s">
        <v>571</v>
      </c>
      <c r="E276">
        <v>122</v>
      </c>
      <c r="F276" t="s">
        <v>130</v>
      </c>
    </row>
    <row r="277" spans="1:6" x14ac:dyDescent="0.25">
      <c r="A277" t="s">
        <v>572</v>
      </c>
      <c r="B277" t="s">
        <v>573</v>
      </c>
      <c r="C277" t="s">
        <v>574</v>
      </c>
      <c r="D277" t="s">
        <v>575</v>
      </c>
      <c r="E277">
        <v>123</v>
      </c>
      <c r="F277" t="s">
        <v>130</v>
      </c>
    </row>
    <row r="278" spans="1:6" x14ac:dyDescent="0.25">
      <c r="A278" t="s">
        <v>576</v>
      </c>
      <c r="B278" t="s">
        <v>577</v>
      </c>
      <c r="C278" t="s">
        <v>578</v>
      </c>
      <c r="D278" t="s">
        <v>579</v>
      </c>
      <c r="E278">
        <v>124</v>
      </c>
      <c r="F278" t="s">
        <v>130</v>
      </c>
    </row>
    <row r="279" spans="1:6" x14ac:dyDescent="0.25">
      <c r="A279" t="s">
        <v>580</v>
      </c>
      <c r="B279" t="s">
        <v>581</v>
      </c>
      <c r="C279" t="s">
        <v>582</v>
      </c>
      <c r="D279" t="s">
        <v>583</v>
      </c>
      <c r="E279">
        <v>125</v>
      </c>
      <c r="F279" t="s">
        <v>130</v>
      </c>
    </row>
    <row r="280" spans="1:6" x14ac:dyDescent="0.25">
      <c r="A280" t="s">
        <v>584</v>
      </c>
      <c r="B280" t="s">
        <v>585</v>
      </c>
      <c r="C280" t="s">
        <v>586</v>
      </c>
      <c r="D280" t="s">
        <v>587</v>
      </c>
      <c r="E280">
        <v>126</v>
      </c>
      <c r="F280" t="s">
        <v>130</v>
      </c>
    </row>
    <row r="281" spans="1:6" x14ac:dyDescent="0.25">
      <c r="A281" t="s">
        <v>588</v>
      </c>
      <c r="B281" t="s">
        <v>589</v>
      </c>
      <c r="C281" t="s">
        <v>590</v>
      </c>
      <c r="D281" t="s">
        <v>591</v>
      </c>
      <c r="E281">
        <v>127</v>
      </c>
      <c r="F281" t="s">
        <v>130</v>
      </c>
    </row>
    <row r="282" spans="1:6" x14ac:dyDescent="0.25">
      <c r="A282" t="s">
        <v>592</v>
      </c>
      <c r="B282" t="s">
        <v>593</v>
      </c>
      <c r="C282" t="s">
        <v>594</v>
      </c>
      <c r="D282" t="s">
        <v>595</v>
      </c>
      <c r="E282">
        <v>128</v>
      </c>
      <c r="F282" t="s">
        <v>130</v>
      </c>
    </row>
    <row r="283" spans="1:6" x14ac:dyDescent="0.25">
      <c r="A283" t="s">
        <v>596</v>
      </c>
      <c r="B283" t="s">
        <v>597</v>
      </c>
      <c r="C283" t="s">
        <v>598</v>
      </c>
      <c r="D283" t="s">
        <v>599</v>
      </c>
      <c r="E283">
        <v>129</v>
      </c>
      <c r="F283" t="s">
        <v>130</v>
      </c>
    </row>
    <row r="284" spans="1:6" x14ac:dyDescent="0.25">
      <c r="A284" t="s">
        <v>600</v>
      </c>
      <c r="B284" t="s">
        <v>601</v>
      </c>
      <c r="C284" t="s">
        <v>602</v>
      </c>
      <c r="D284" t="s">
        <v>603</v>
      </c>
      <c r="E284">
        <v>130</v>
      </c>
      <c r="F284" t="s">
        <v>130</v>
      </c>
    </row>
    <row r="285" spans="1:6" x14ac:dyDescent="0.25">
      <c r="A285" t="s">
        <v>604</v>
      </c>
      <c r="B285" t="s">
        <v>605</v>
      </c>
      <c r="C285" t="s">
        <v>606</v>
      </c>
      <c r="D285" t="s">
        <v>607</v>
      </c>
      <c r="E285">
        <v>131</v>
      </c>
      <c r="F285" t="s">
        <v>130</v>
      </c>
    </row>
    <row r="286" spans="1:6" x14ac:dyDescent="0.25">
      <c r="A286" t="s">
        <v>608</v>
      </c>
      <c r="B286" t="s">
        <v>609</v>
      </c>
      <c r="C286" t="s">
        <v>610</v>
      </c>
      <c r="D286" t="s">
        <v>611</v>
      </c>
      <c r="E286">
        <v>132</v>
      </c>
      <c r="F286" t="s">
        <v>130</v>
      </c>
    </row>
    <row r="287" spans="1:6" x14ac:dyDescent="0.25">
      <c r="A287" t="s">
        <v>612</v>
      </c>
      <c r="B287" t="s">
        <v>613</v>
      </c>
      <c r="C287" t="s">
        <v>614</v>
      </c>
      <c r="D287" t="s">
        <v>615</v>
      </c>
      <c r="E287">
        <v>133</v>
      </c>
      <c r="F287" t="s">
        <v>130</v>
      </c>
    </row>
    <row r="288" spans="1:6" x14ac:dyDescent="0.25">
      <c r="A288" t="s">
        <v>616</v>
      </c>
      <c r="B288" t="s">
        <v>617</v>
      </c>
      <c r="C288" t="s">
        <v>618</v>
      </c>
      <c r="D288" t="s">
        <v>619</v>
      </c>
      <c r="E288">
        <v>134</v>
      </c>
      <c r="F288" t="s">
        <v>130</v>
      </c>
    </row>
    <row r="289" spans="1:6" x14ac:dyDescent="0.25">
      <c r="A289" t="s">
        <v>620</v>
      </c>
      <c r="B289" t="s">
        <v>621</v>
      </c>
      <c r="C289" t="s">
        <v>622</v>
      </c>
      <c r="D289" t="s">
        <v>623</v>
      </c>
      <c r="E289">
        <v>135</v>
      </c>
      <c r="F289" t="s">
        <v>130</v>
      </c>
    </row>
    <row r="290" spans="1:6" x14ac:dyDescent="0.25">
      <c r="A290" t="s">
        <v>624</v>
      </c>
      <c r="B290" t="s">
        <v>625</v>
      </c>
      <c r="C290" t="s">
        <v>626</v>
      </c>
      <c r="D290" t="s">
        <v>627</v>
      </c>
      <c r="E290">
        <v>136</v>
      </c>
      <c r="F290" t="s">
        <v>130</v>
      </c>
    </row>
    <row r="291" spans="1:6" x14ac:dyDescent="0.25">
      <c r="A291" t="s">
        <v>628</v>
      </c>
      <c r="B291" t="s">
        <v>629</v>
      </c>
      <c r="C291" t="s">
        <v>630</v>
      </c>
      <c r="D291" t="s">
        <v>631</v>
      </c>
      <c r="E291">
        <v>137</v>
      </c>
      <c r="F291" t="s">
        <v>130</v>
      </c>
    </row>
    <row r="292" spans="1:6" x14ac:dyDescent="0.25">
      <c r="A292" t="s">
        <v>632</v>
      </c>
      <c r="B292" t="s">
        <v>633</v>
      </c>
      <c r="C292" t="s">
        <v>634</v>
      </c>
      <c r="D292" t="s">
        <v>635</v>
      </c>
      <c r="E292">
        <v>138</v>
      </c>
      <c r="F292" t="s">
        <v>130</v>
      </c>
    </row>
    <row r="293" spans="1:6" x14ac:dyDescent="0.25">
      <c r="A293" t="s">
        <v>636</v>
      </c>
      <c r="B293" t="s">
        <v>637</v>
      </c>
      <c r="C293" t="s">
        <v>638</v>
      </c>
      <c r="D293" t="s">
        <v>639</v>
      </c>
      <c r="E293">
        <v>139</v>
      </c>
      <c r="F293" t="s">
        <v>130</v>
      </c>
    </row>
    <row r="294" spans="1:6" x14ac:dyDescent="0.25">
      <c r="A294" t="s">
        <v>640</v>
      </c>
      <c r="B294" t="s">
        <v>641</v>
      </c>
      <c r="C294" t="s">
        <v>642</v>
      </c>
      <c r="D294" t="s">
        <v>643</v>
      </c>
      <c r="E294">
        <v>140</v>
      </c>
      <c r="F294" t="s">
        <v>130</v>
      </c>
    </row>
    <row r="295" spans="1:6" x14ac:dyDescent="0.25">
      <c r="A295" t="s">
        <v>644</v>
      </c>
      <c r="B295" t="s">
        <v>645</v>
      </c>
      <c r="C295" t="s">
        <v>646</v>
      </c>
      <c r="D295" t="s">
        <v>647</v>
      </c>
      <c r="E295">
        <v>141</v>
      </c>
      <c r="F295" t="s">
        <v>130</v>
      </c>
    </row>
    <row r="296" spans="1:6" x14ac:dyDescent="0.25">
      <c r="A296" t="s">
        <v>648</v>
      </c>
      <c r="B296" t="s">
        <v>649</v>
      </c>
      <c r="C296" t="s">
        <v>650</v>
      </c>
      <c r="D296" t="s">
        <v>651</v>
      </c>
      <c r="E296">
        <v>142</v>
      </c>
      <c r="F296" t="s">
        <v>130</v>
      </c>
    </row>
    <row r="297" spans="1:6" x14ac:dyDescent="0.25">
      <c r="A297" t="s">
        <v>652</v>
      </c>
      <c r="B297" t="s">
        <v>653</v>
      </c>
      <c r="C297" t="s">
        <v>654</v>
      </c>
      <c r="D297" t="s">
        <v>655</v>
      </c>
      <c r="E297">
        <v>143</v>
      </c>
      <c r="F297" t="s">
        <v>130</v>
      </c>
    </row>
    <row r="298" spans="1:6" x14ac:dyDescent="0.25">
      <c r="A298" t="s">
        <v>656</v>
      </c>
      <c r="B298" t="s">
        <v>657</v>
      </c>
      <c r="C298" t="s">
        <v>658</v>
      </c>
      <c r="D298" t="s">
        <v>659</v>
      </c>
      <c r="E298">
        <v>144</v>
      </c>
      <c r="F298" t="s">
        <v>130</v>
      </c>
    </row>
    <row r="299" spans="1:6" x14ac:dyDescent="0.25">
      <c r="A299" t="s">
        <v>660</v>
      </c>
      <c r="B299" t="s">
        <v>661</v>
      </c>
      <c r="C299" t="s">
        <v>662</v>
      </c>
      <c r="D299" t="s">
        <v>663</v>
      </c>
      <c r="E299">
        <v>145</v>
      </c>
      <c r="F299" t="s">
        <v>130</v>
      </c>
    </row>
    <row r="300" spans="1:6" x14ac:dyDescent="0.25">
      <c r="A300" t="s">
        <v>664</v>
      </c>
      <c r="B300" t="s">
        <v>665</v>
      </c>
      <c r="C300" t="s">
        <v>666</v>
      </c>
      <c r="D300" t="s">
        <v>667</v>
      </c>
      <c r="E300">
        <v>146</v>
      </c>
      <c r="F300" t="s">
        <v>130</v>
      </c>
    </row>
    <row r="301" spans="1:6" x14ac:dyDescent="0.25">
      <c r="A301" t="s">
        <v>668</v>
      </c>
      <c r="B301" t="s">
        <v>669</v>
      </c>
      <c r="C301" t="s">
        <v>670</v>
      </c>
      <c r="D301" t="s">
        <v>671</v>
      </c>
      <c r="E301">
        <v>147</v>
      </c>
      <c r="F301" t="s">
        <v>130</v>
      </c>
    </row>
    <row r="302" spans="1:6" x14ac:dyDescent="0.25">
      <c r="A302" t="s">
        <v>672</v>
      </c>
      <c r="B302" t="s">
        <v>673</v>
      </c>
      <c r="C302" t="s">
        <v>674</v>
      </c>
      <c r="D302" t="s">
        <v>675</v>
      </c>
      <c r="E302">
        <v>148</v>
      </c>
      <c r="F302" t="s">
        <v>130</v>
      </c>
    </row>
    <row r="303" spans="1:6" x14ac:dyDescent="0.25">
      <c r="A303" t="s">
        <v>676</v>
      </c>
      <c r="B303" t="s">
        <v>677</v>
      </c>
      <c r="C303" t="s">
        <v>678</v>
      </c>
      <c r="D303" t="s">
        <v>679</v>
      </c>
      <c r="E303">
        <v>149</v>
      </c>
      <c r="F303" t="s">
        <v>130</v>
      </c>
    </row>
    <row r="304" spans="1:6" x14ac:dyDescent="0.25">
      <c r="A304" t="s">
        <v>680</v>
      </c>
      <c r="B304" t="s">
        <v>681</v>
      </c>
      <c r="C304" t="s">
        <v>682</v>
      </c>
      <c r="D304" t="s">
        <v>683</v>
      </c>
      <c r="E304">
        <v>150</v>
      </c>
      <c r="F304" t="s">
        <v>130</v>
      </c>
    </row>
    <row r="305" spans="1:6" x14ac:dyDescent="0.25">
      <c r="A305" t="s">
        <v>684</v>
      </c>
      <c r="B305" t="s">
        <v>685</v>
      </c>
      <c r="C305" t="s">
        <v>686</v>
      </c>
      <c r="D305" t="s">
        <v>687</v>
      </c>
      <c r="E305">
        <v>151</v>
      </c>
      <c r="F305" t="s">
        <v>130</v>
      </c>
    </row>
    <row r="306" spans="1:6" x14ac:dyDescent="0.25">
      <c r="A306" t="s">
        <v>688</v>
      </c>
      <c r="B306" t="s">
        <v>689</v>
      </c>
      <c r="C306" t="s">
        <v>690</v>
      </c>
      <c r="D306" t="s">
        <v>691</v>
      </c>
      <c r="E306">
        <v>152</v>
      </c>
      <c r="F306" t="s">
        <v>130</v>
      </c>
    </row>
    <row r="307" spans="1:6" x14ac:dyDescent="0.25">
      <c r="A307" t="s">
        <v>692</v>
      </c>
      <c r="B307" t="s">
        <v>693</v>
      </c>
      <c r="C307" t="s">
        <v>694</v>
      </c>
      <c r="D307" t="s">
        <v>695</v>
      </c>
      <c r="E307">
        <v>153</v>
      </c>
      <c r="F307" t="s">
        <v>130</v>
      </c>
    </row>
    <row r="308" spans="1:6" x14ac:dyDescent="0.25">
      <c r="A308" t="s">
        <v>696</v>
      </c>
      <c r="B308" t="s">
        <v>697</v>
      </c>
      <c r="C308" t="s">
        <v>698</v>
      </c>
      <c r="D308" t="s">
        <v>699</v>
      </c>
      <c r="E308">
        <v>154</v>
      </c>
      <c r="F308" t="s">
        <v>130</v>
      </c>
    </row>
    <row r="309" spans="1:6" x14ac:dyDescent="0.25">
      <c r="A309" t="s">
        <v>700</v>
      </c>
      <c r="B309" t="s">
        <v>701</v>
      </c>
      <c r="C309" t="s">
        <v>702</v>
      </c>
      <c r="D309" t="s">
        <v>703</v>
      </c>
      <c r="E309">
        <v>155</v>
      </c>
      <c r="F309" t="s">
        <v>130</v>
      </c>
    </row>
    <row r="310" spans="1:6" x14ac:dyDescent="0.25">
      <c r="A310" t="s">
        <v>704</v>
      </c>
      <c r="B310" t="s">
        <v>705</v>
      </c>
      <c r="C310" t="s">
        <v>706</v>
      </c>
      <c r="D310" t="s">
        <v>707</v>
      </c>
      <c r="E310">
        <v>156</v>
      </c>
      <c r="F310" t="s">
        <v>130</v>
      </c>
    </row>
    <row r="311" spans="1:6" x14ac:dyDescent="0.25">
      <c r="A311" t="s">
        <v>708</v>
      </c>
      <c r="B311" t="s">
        <v>709</v>
      </c>
      <c r="C311" t="s">
        <v>710</v>
      </c>
      <c r="D311" t="s">
        <v>711</v>
      </c>
      <c r="E311">
        <v>157</v>
      </c>
      <c r="F311" t="s">
        <v>130</v>
      </c>
    </row>
    <row r="312" spans="1:6" x14ac:dyDescent="0.25">
      <c r="A312" t="s">
        <v>712</v>
      </c>
      <c r="B312" t="s">
        <v>713</v>
      </c>
      <c r="C312" t="s">
        <v>714</v>
      </c>
      <c r="D312" t="s">
        <v>715</v>
      </c>
      <c r="E312">
        <v>158</v>
      </c>
      <c r="F312" t="s">
        <v>130</v>
      </c>
    </row>
    <row r="313" spans="1:6" x14ac:dyDescent="0.25">
      <c r="A313" t="s">
        <v>716</v>
      </c>
      <c r="B313" t="s">
        <v>717</v>
      </c>
      <c r="C313" t="s">
        <v>718</v>
      </c>
      <c r="D313" t="s">
        <v>719</v>
      </c>
      <c r="E313">
        <v>159</v>
      </c>
      <c r="F313" t="s">
        <v>130</v>
      </c>
    </row>
    <row r="314" spans="1:6" x14ac:dyDescent="0.25">
      <c r="A314" t="s">
        <v>720</v>
      </c>
      <c r="B314" t="s">
        <v>721</v>
      </c>
      <c r="C314" t="s">
        <v>722</v>
      </c>
      <c r="D314" t="s">
        <v>723</v>
      </c>
      <c r="E314">
        <v>160</v>
      </c>
      <c r="F314" t="s">
        <v>130</v>
      </c>
    </row>
    <row r="315" spans="1:6" x14ac:dyDescent="0.25">
      <c r="A315" t="s">
        <v>724</v>
      </c>
      <c r="B315" t="s">
        <v>725</v>
      </c>
      <c r="C315" t="s">
        <v>726</v>
      </c>
      <c r="D315" t="s">
        <v>727</v>
      </c>
      <c r="E315">
        <v>161</v>
      </c>
      <c r="F315" t="s">
        <v>130</v>
      </c>
    </row>
    <row r="316" spans="1:6" x14ac:dyDescent="0.25">
      <c r="A316" t="s">
        <v>728</v>
      </c>
      <c r="B316" t="s">
        <v>729</v>
      </c>
      <c r="C316" t="s">
        <v>730</v>
      </c>
      <c r="D316" t="s">
        <v>731</v>
      </c>
      <c r="E316">
        <v>162</v>
      </c>
      <c r="F316" t="s">
        <v>130</v>
      </c>
    </row>
    <row r="317" spans="1:6" x14ac:dyDescent="0.25">
      <c r="A317" t="s">
        <v>732</v>
      </c>
      <c r="B317" t="s">
        <v>733</v>
      </c>
      <c r="C317" t="s">
        <v>734</v>
      </c>
      <c r="D317" t="s">
        <v>735</v>
      </c>
      <c r="E317">
        <v>163</v>
      </c>
      <c r="F317" t="s">
        <v>130</v>
      </c>
    </row>
    <row r="318" spans="1:6" x14ac:dyDescent="0.25">
      <c r="A318" t="s">
        <v>736</v>
      </c>
      <c r="B318" t="s">
        <v>737</v>
      </c>
      <c r="C318" t="s">
        <v>738</v>
      </c>
      <c r="D318" t="s">
        <v>739</v>
      </c>
      <c r="E318">
        <v>164</v>
      </c>
      <c r="F318" t="s">
        <v>130</v>
      </c>
    </row>
    <row r="319" spans="1:6" x14ac:dyDescent="0.25">
      <c r="A319" t="s">
        <v>740</v>
      </c>
      <c r="B319" t="s">
        <v>741</v>
      </c>
      <c r="C319" t="s">
        <v>742</v>
      </c>
      <c r="D319" t="s">
        <v>743</v>
      </c>
      <c r="E319">
        <v>165</v>
      </c>
      <c r="F319" t="s">
        <v>130</v>
      </c>
    </row>
    <row r="320" spans="1:6" x14ac:dyDescent="0.25">
      <c r="A320" t="s">
        <v>744</v>
      </c>
      <c r="B320" t="s">
        <v>745</v>
      </c>
      <c r="C320" t="s">
        <v>746</v>
      </c>
      <c r="D320" t="s">
        <v>747</v>
      </c>
      <c r="E320">
        <v>166</v>
      </c>
      <c r="F320" t="s">
        <v>130</v>
      </c>
    </row>
    <row r="321" spans="1:6" x14ac:dyDescent="0.25">
      <c r="A321" t="s">
        <v>748</v>
      </c>
      <c r="B321" t="s">
        <v>749</v>
      </c>
      <c r="C321" t="s">
        <v>750</v>
      </c>
      <c r="D321" t="s">
        <v>751</v>
      </c>
      <c r="E321">
        <v>167</v>
      </c>
      <c r="F321" t="s">
        <v>130</v>
      </c>
    </row>
    <row r="322" spans="1:6" x14ac:dyDescent="0.25">
      <c r="A322" t="s">
        <v>752</v>
      </c>
      <c r="B322" t="s">
        <v>753</v>
      </c>
      <c r="C322" t="s">
        <v>754</v>
      </c>
      <c r="D322" t="s">
        <v>755</v>
      </c>
      <c r="E322">
        <v>168</v>
      </c>
      <c r="F322" t="s">
        <v>130</v>
      </c>
    </row>
    <row r="323" spans="1:6" x14ac:dyDescent="0.25">
      <c r="A323" t="s">
        <v>756</v>
      </c>
      <c r="B323" t="s">
        <v>757</v>
      </c>
      <c r="C323" t="s">
        <v>758</v>
      </c>
      <c r="D323" t="s">
        <v>759</v>
      </c>
      <c r="E323">
        <v>169</v>
      </c>
      <c r="F323" t="s">
        <v>130</v>
      </c>
    </row>
    <row r="324" spans="1:6" x14ac:dyDescent="0.25">
      <c r="A324" t="s">
        <v>760</v>
      </c>
      <c r="B324" t="s">
        <v>761</v>
      </c>
      <c r="C324" t="s">
        <v>762</v>
      </c>
      <c r="D324" t="s">
        <v>763</v>
      </c>
      <c r="E324">
        <v>170</v>
      </c>
      <c r="F324" t="s">
        <v>130</v>
      </c>
    </row>
    <row r="325" spans="1:6" x14ac:dyDescent="0.25">
      <c r="A325" t="s">
        <v>764</v>
      </c>
      <c r="B325" t="s">
        <v>765</v>
      </c>
      <c r="C325" t="s">
        <v>766</v>
      </c>
      <c r="D325" t="s">
        <v>767</v>
      </c>
      <c r="E325">
        <v>171</v>
      </c>
      <c r="F325" t="s">
        <v>130</v>
      </c>
    </row>
    <row r="326" spans="1:6" x14ac:dyDescent="0.25">
      <c r="A326" t="s">
        <v>768</v>
      </c>
      <c r="B326" t="s">
        <v>769</v>
      </c>
      <c r="C326" t="s">
        <v>770</v>
      </c>
      <c r="D326" t="s">
        <v>771</v>
      </c>
      <c r="E326">
        <v>172</v>
      </c>
      <c r="F326" t="s">
        <v>130</v>
      </c>
    </row>
    <row r="327" spans="1:6" x14ac:dyDescent="0.25">
      <c r="A327" t="s">
        <v>772</v>
      </c>
      <c r="B327" t="s">
        <v>773</v>
      </c>
      <c r="C327" t="s">
        <v>774</v>
      </c>
      <c r="D327" t="s">
        <v>775</v>
      </c>
      <c r="E327">
        <v>173</v>
      </c>
      <c r="F327" t="s">
        <v>130</v>
      </c>
    </row>
    <row r="328" spans="1:6" x14ac:dyDescent="0.25">
      <c r="A328" t="s">
        <v>776</v>
      </c>
      <c r="B328" t="s">
        <v>777</v>
      </c>
      <c r="C328" t="s">
        <v>778</v>
      </c>
      <c r="D328" t="s">
        <v>779</v>
      </c>
      <c r="E328">
        <v>174</v>
      </c>
      <c r="F328" t="s">
        <v>130</v>
      </c>
    </row>
    <row r="329" spans="1:6" x14ac:dyDescent="0.25">
      <c r="A329" t="s">
        <v>780</v>
      </c>
      <c r="B329" t="s">
        <v>781</v>
      </c>
      <c r="C329" t="s">
        <v>782</v>
      </c>
      <c r="D329" t="s">
        <v>783</v>
      </c>
      <c r="E329">
        <v>175</v>
      </c>
      <c r="F329" t="s">
        <v>130</v>
      </c>
    </row>
    <row r="330" spans="1:6" x14ac:dyDescent="0.25">
      <c r="A330" t="s">
        <v>784</v>
      </c>
      <c r="B330" t="s">
        <v>785</v>
      </c>
      <c r="C330" t="s">
        <v>786</v>
      </c>
      <c r="D330" t="s">
        <v>787</v>
      </c>
      <c r="E330">
        <v>176</v>
      </c>
      <c r="F330" t="s">
        <v>130</v>
      </c>
    </row>
    <row r="331" spans="1:6" x14ac:dyDescent="0.25">
      <c r="A331" t="s">
        <v>788</v>
      </c>
      <c r="B331" t="s">
        <v>789</v>
      </c>
      <c r="C331" t="s">
        <v>790</v>
      </c>
      <c r="D331" t="s">
        <v>791</v>
      </c>
      <c r="E331">
        <v>177</v>
      </c>
      <c r="F331" t="s">
        <v>130</v>
      </c>
    </row>
    <row r="332" spans="1:6" x14ac:dyDescent="0.25">
      <c r="A332" t="s">
        <v>792</v>
      </c>
      <c r="B332" t="s">
        <v>793</v>
      </c>
      <c r="C332" t="s">
        <v>794</v>
      </c>
      <c r="D332" t="s">
        <v>795</v>
      </c>
      <c r="E332">
        <v>178</v>
      </c>
      <c r="F332" t="s">
        <v>130</v>
      </c>
    </row>
    <row r="333" spans="1:6" x14ac:dyDescent="0.25">
      <c r="A333" t="s">
        <v>796</v>
      </c>
      <c r="B333" t="s">
        <v>797</v>
      </c>
      <c r="C333" t="s">
        <v>798</v>
      </c>
      <c r="D333" t="s">
        <v>799</v>
      </c>
      <c r="E333">
        <v>179</v>
      </c>
      <c r="F333" t="s">
        <v>130</v>
      </c>
    </row>
    <row r="334" spans="1:6" x14ac:dyDescent="0.25">
      <c r="A334" t="s">
        <v>800</v>
      </c>
      <c r="B334" t="s">
        <v>801</v>
      </c>
      <c r="C334" t="s">
        <v>802</v>
      </c>
      <c r="D334" t="s">
        <v>803</v>
      </c>
      <c r="E334">
        <v>180</v>
      </c>
      <c r="F334" t="s">
        <v>130</v>
      </c>
    </row>
    <row r="335" spans="1:6" x14ac:dyDescent="0.25">
      <c r="A335" t="s">
        <v>804</v>
      </c>
      <c r="B335" t="s">
        <v>805</v>
      </c>
      <c r="C335" t="s">
        <v>806</v>
      </c>
      <c r="D335" t="s">
        <v>807</v>
      </c>
      <c r="E335">
        <v>181</v>
      </c>
      <c r="F335" t="s">
        <v>130</v>
      </c>
    </row>
    <row r="336" spans="1:6" x14ac:dyDescent="0.25">
      <c r="A336" t="s">
        <v>808</v>
      </c>
      <c r="B336" t="s">
        <v>809</v>
      </c>
      <c r="C336" t="s">
        <v>810</v>
      </c>
      <c r="D336" t="s">
        <v>811</v>
      </c>
      <c r="E336">
        <v>182</v>
      </c>
      <c r="F336" t="s">
        <v>130</v>
      </c>
    </row>
    <row r="337" spans="1:6" x14ac:dyDescent="0.25">
      <c r="A337" t="s">
        <v>812</v>
      </c>
      <c r="B337" t="s">
        <v>813</v>
      </c>
      <c r="C337" t="s">
        <v>814</v>
      </c>
      <c r="D337" t="s">
        <v>815</v>
      </c>
      <c r="E337">
        <v>183</v>
      </c>
      <c r="F337" t="s">
        <v>130</v>
      </c>
    </row>
    <row r="338" spans="1:6" x14ac:dyDescent="0.25">
      <c r="A338" t="s">
        <v>816</v>
      </c>
      <c r="B338" t="s">
        <v>817</v>
      </c>
      <c r="C338" t="s">
        <v>818</v>
      </c>
      <c r="D338" t="s">
        <v>819</v>
      </c>
      <c r="E338">
        <v>184</v>
      </c>
      <c r="F338" t="s">
        <v>130</v>
      </c>
    </row>
    <row r="339" spans="1:6" x14ac:dyDescent="0.25">
      <c r="A339" t="s">
        <v>820</v>
      </c>
      <c r="B339" t="s">
        <v>821</v>
      </c>
      <c r="C339" t="s">
        <v>822</v>
      </c>
      <c r="D339" t="s">
        <v>823</v>
      </c>
      <c r="E339">
        <v>185</v>
      </c>
      <c r="F339" t="s">
        <v>130</v>
      </c>
    </row>
    <row r="340" spans="1:6" x14ac:dyDescent="0.25">
      <c r="A340" t="s">
        <v>824</v>
      </c>
      <c r="B340" t="s">
        <v>825</v>
      </c>
      <c r="C340" t="s">
        <v>826</v>
      </c>
      <c r="D340" t="s">
        <v>827</v>
      </c>
      <c r="E340">
        <v>186</v>
      </c>
      <c r="F340" t="s">
        <v>130</v>
      </c>
    </row>
    <row r="341" spans="1:6" x14ac:dyDescent="0.25">
      <c r="A341" t="s">
        <v>828</v>
      </c>
      <c r="B341" t="s">
        <v>829</v>
      </c>
      <c r="C341" t="s">
        <v>830</v>
      </c>
      <c r="D341" t="s">
        <v>831</v>
      </c>
      <c r="E341">
        <v>187</v>
      </c>
      <c r="F341" t="s">
        <v>130</v>
      </c>
    </row>
    <row r="342" spans="1:6" x14ac:dyDescent="0.25">
      <c r="A342" t="s">
        <v>832</v>
      </c>
      <c r="B342" t="s">
        <v>833</v>
      </c>
      <c r="C342" t="s">
        <v>834</v>
      </c>
      <c r="D342" t="s">
        <v>835</v>
      </c>
      <c r="E342">
        <v>188</v>
      </c>
      <c r="F342" t="s">
        <v>130</v>
      </c>
    </row>
    <row r="343" spans="1:6" x14ac:dyDescent="0.25">
      <c r="A343" t="s">
        <v>836</v>
      </c>
      <c r="B343" t="s">
        <v>837</v>
      </c>
      <c r="C343" t="s">
        <v>838</v>
      </c>
      <c r="D343" t="s">
        <v>839</v>
      </c>
      <c r="E343">
        <v>189</v>
      </c>
      <c r="F343" t="s">
        <v>130</v>
      </c>
    </row>
    <row r="344" spans="1:6" x14ac:dyDescent="0.25">
      <c r="A344" t="s">
        <v>840</v>
      </c>
      <c r="B344" t="s">
        <v>841</v>
      </c>
      <c r="C344" t="s">
        <v>842</v>
      </c>
      <c r="D344" t="s">
        <v>843</v>
      </c>
      <c r="E344">
        <v>190</v>
      </c>
      <c r="F344" t="s">
        <v>130</v>
      </c>
    </row>
    <row r="345" spans="1:6" x14ac:dyDescent="0.25">
      <c r="A345" t="s">
        <v>844</v>
      </c>
      <c r="B345" t="s">
        <v>845</v>
      </c>
      <c r="C345" t="s">
        <v>846</v>
      </c>
      <c r="D345" t="s">
        <v>847</v>
      </c>
      <c r="E345">
        <v>191</v>
      </c>
      <c r="F345" t="s">
        <v>130</v>
      </c>
    </row>
    <row r="346" spans="1:6" x14ac:dyDescent="0.25">
      <c r="A346" t="s">
        <v>848</v>
      </c>
      <c r="B346" t="s">
        <v>849</v>
      </c>
      <c r="C346" t="s">
        <v>850</v>
      </c>
      <c r="D346" t="s">
        <v>851</v>
      </c>
      <c r="E346">
        <v>192</v>
      </c>
      <c r="F346" t="s">
        <v>130</v>
      </c>
    </row>
    <row r="347" spans="1:6" x14ac:dyDescent="0.25">
      <c r="A347" t="s">
        <v>852</v>
      </c>
      <c r="B347" t="s">
        <v>853</v>
      </c>
      <c r="C347" t="s">
        <v>854</v>
      </c>
      <c r="D347" t="s">
        <v>855</v>
      </c>
      <c r="E347">
        <v>193</v>
      </c>
      <c r="F347" t="s">
        <v>130</v>
      </c>
    </row>
    <row r="348" spans="1:6" x14ac:dyDescent="0.25">
      <c r="A348" t="s">
        <v>856</v>
      </c>
      <c r="B348" t="s">
        <v>857</v>
      </c>
      <c r="C348" t="s">
        <v>858</v>
      </c>
      <c r="D348" t="s">
        <v>859</v>
      </c>
      <c r="E348">
        <v>194</v>
      </c>
      <c r="F348" t="s">
        <v>130</v>
      </c>
    </row>
    <row r="349" spans="1:6" x14ac:dyDescent="0.25">
      <c r="A349" t="s">
        <v>860</v>
      </c>
      <c r="B349" t="s">
        <v>861</v>
      </c>
      <c r="C349" t="s">
        <v>862</v>
      </c>
      <c r="D349" t="s">
        <v>863</v>
      </c>
      <c r="E349">
        <v>195</v>
      </c>
      <c r="F349" t="s">
        <v>130</v>
      </c>
    </row>
    <row r="350" spans="1:6" x14ac:dyDescent="0.25">
      <c r="A350" t="s">
        <v>864</v>
      </c>
      <c r="B350" t="s">
        <v>865</v>
      </c>
      <c r="C350" t="s">
        <v>866</v>
      </c>
      <c r="D350" t="s">
        <v>867</v>
      </c>
      <c r="E350">
        <v>196</v>
      </c>
      <c r="F350" t="s">
        <v>130</v>
      </c>
    </row>
    <row r="351" spans="1:6" x14ac:dyDescent="0.25">
      <c r="A351" t="s">
        <v>868</v>
      </c>
      <c r="B351" t="s">
        <v>869</v>
      </c>
      <c r="C351" t="s">
        <v>870</v>
      </c>
      <c r="D351" t="s">
        <v>871</v>
      </c>
      <c r="E351">
        <v>197</v>
      </c>
      <c r="F351" t="s">
        <v>130</v>
      </c>
    </row>
    <row r="352" spans="1:6" x14ac:dyDescent="0.25">
      <c r="A352" t="s">
        <v>872</v>
      </c>
      <c r="B352" t="s">
        <v>873</v>
      </c>
      <c r="C352" t="s">
        <v>874</v>
      </c>
      <c r="D352" t="s">
        <v>875</v>
      </c>
      <c r="E352">
        <v>198</v>
      </c>
      <c r="F352" t="s">
        <v>130</v>
      </c>
    </row>
    <row r="353" spans="1:6" x14ac:dyDescent="0.25">
      <c r="A353" t="s">
        <v>876</v>
      </c>
      <c r="B353" t="s">
        <v>877</v>
      </c>
      <c r="C353" t="s">
        <v>878</v>
      </c>
      <c r="D353" t="s">
        <v>879</v>
      </c>
      <c r="E353">
        <v>199</v>
      </c>
      <c r="F353" t="s">
        <v>130</v>
      </c>
    </row>
    <row r="354" spans="1:6" x14ac:dyDescent="0.25">
      <c r="A354" t="s">
        <v>880</v>
      </c>
      <c r="B354" t="s">
        <v>881</v>
      </c>
      <c r="C354" t="s">
        <v>882</v>
      </c>
      <c r="D354" t="s">
        <v>883</v>
      </c>
      <c r="E354">
        <v>200</v>
      </c>
      <c r="F354" t="s">
        <v>130</v>
      </c>
    </row>
    <row r="355" spans="1:6" x14ac:dyDescent="0.25">
      <c r="A355" t="s">
        <v>884</v>
      </c>
      <c r="B355" t="s">
        <v>885</v>
      </c>
      <c r="C355" t="s">
        <v>886</v>
      </c>
      <c r="D355" t="s">
        <v>887</v>
      </c>
      <c r="E355">
        <v>201</v>
      </c>
      <c r="F355" t="s">
        <v>130</v>
      </c>
    </row>
    <row r="356" spans="1:6" x14ac:dyDescent="0.25">
      <c r="A356" t="s">
        <v>888</v>
      </c>
      <c r="B356" t="s">
        <v>889</v>
      </c>
      <c r="C356" t="s">
        <v>890</v>
      </c>
      <c r="D356" t="s">
        <v>891</v>
      </c>
      <c r="E356">
        <v>202</v>
      </c>
      <c r="F356" t="s">
        <v>130</v>
      </c>
    </row>
    <row r="357" spans="1:6" x14ac:dyDescent="0.25">
      <c r="A357" t="s">
        <v>892</v>
      </c>
      <c r="B357" t="s">
        <v>893</v>
      </c>
      <c r="C357" t="s">
        <v>894</v>
      </c>
      <c r="D357" t="s">
        <v>895</v>
      </c>
      <c r="E357">
        <v>203</v>
      </c>
      <c r="F357" t="s">
        <v>130</v>
      </c>
    </row>
    <row r="358" spans="1:6" x14ac:dyDescent="0.25">
      <c r="A358" t="s">
        <v>896</v>
      </c>
      <c r="B358" t="s">
        <v>897</v>
      </c>
      <c r="C358" t="s">
        <v>898</v>
      </c>
      <c r="D358" t="s">
        <v>899</v>
      </c>
      <c r="E358">
        <v>204</v>
      </c>
      <c r="F358" t="s">
        <v>130</v>
      </c>
    </row>
    <row r="359" spans="1:6" x14ac:dyDescent="0.25">
      <c r="A359" t="s">
        <v>900</v>
      </c>
      <c r="B359" t="s">
        <v>901</v>
      </c>
      <c r="C359" t="s">
        <v>902</v>
      </c>
      <c r="D359" t="s">
        <v>903</v>
      </c>
      <c r="E359">
        <v>205</v>
      </c>
      <c r="F359" t="s">
        <v>130</v>
      </c>
    </row>
    <row r="360" spans="1:6" x14ac:dyDescent="0.25">
      <c r="A360" t="s">
        <v>904</v>
      </c>
      <c r="B360" t="s">
        <v>905</v>
      </c>
      <c r="C360" t="s">
        <v>906</v>
      </c>
      <c r="D360" t="s">
        <v>907</v>
      </c>
      <c r="E360">
        <v>206</v>
      </c>
      <c r="F360" t="s">
        <v>130</v>
      </c>
    </row>
    <row r="361" spans="1:6" x14ac:dyDescent="0.25">
      <c r="A361" t="s">
        <v>908</v>
      </c>
      <c r="B361" t="s">
        <v>909</v>
      </c>
      <c r="C361" t="s">
        <v>910</v>
      </c>
      <c r="D361" t="s">
        <v>911</v>
      </c>
      <c r="E361">
        <v>207</v>
      </c>
      <c r="F361" t="s">
        <v>130</v>
      </c>
    </row>
    <row r="362" spans="1:6" x14ac:dyDescent="0.25">
      <c r="A362" t="s">
        <v>912</v>
      </c>
      <c r="B362" t="s">
        <v>913</v>
      </c>
      <c r="C362" t="s">
        <v>914</v>
      </c>
      <c r="D362" t="s">
        <v>915</v>
      </c>
      <c r="E362">
        <v>208</v>
      </c>
      <c r="F362" t="s">
        <v>130</v>
      </c>
    </row>
    <row r="363" spans="1:6" x14ac:dyDescent="0.25">
      <c r="A363" t="s">
        <v>916</v>
      </c>
      <c r="B363" t="s">
        <v>917</v>
      </c>
      <c r="C363" t="s">
        <v>918</v>
      </c>
      <c r="D363" t="s">
        <v>919</v>
      </c>
      <c r="E363">
        <v>209</v>
      </c>
      <c r="F363" t="s">
        <v>130</v>
      </c>
    </row>
    <row r="364" spans="1:6" x14ac:dyDescent="0.25">
      <c r="A364" t="s">
        <v>920</v>
      </c>
      <c r="B364" t="s">
        <v>921</v>
      </c>
      <c r="C364" t="s">
        <v>922</v>
      </c>
      <c r="D364" t="s">
        <v>923</v>
      </c>
      <c r="E364">
        <v>210</v>
      </c>
      <c r="F364" t="s">
        <v>130</v>
      </c>
    </row>
    <row r="365" spans="1:6" x14ac:dyDescent="0.25">
      <c r="A365" t="s">
        <v>924</v>
      </c>
      <c r="B365" t="s">
        <v>925</v>
      </c>
      <c r="C365" t="s">
        <v>926</v>
      </c>
      <c r="D365" t="s">
        <v>927</v>
      </c>
      <c r="E365">
        <v>211</v>
      </c>
      <c r="F365" t="s">
        <v>130</v>
      </c>
    </row>
    <row r="366" spans="1:6" x14ac:dyDescent="0.25">
      <c r="A366" t="s">
        <v>928</v>
      </c>
      <c r="B366" t="s">
        <v>929</v>
      </c>
      <c r="C366" t="s">
        <v>930</v>
      </c>
      <c r="D366" t="s">
        <v>931</v>
      </c>
      <c r="E366">
        <v>1</v>
      </c>
      <c r="F366" t="s">
        <v>130</v>
      </c>
    </row>
    <row r="367" spans="1:6" x14ac:dyDescent="0.25">
      <c r="A367" t="s">
        <v>932</v>
      </c>
      <c r="B367" t="s">
        <v>933</v>
      </c>
      <c r="C367" t="s">
        <v>934</v>
      </c>
      <c r="D367" t="s">
        <v>935</v>
      </c>
      <c r="E367">
        <v>213</v>
      </c>
      <c r="F367" t="s">
        <v>130</v>
      </c>
    </row>
    <row r="368" spans="1:6" x14ac:dyDescent="0.25">
      <c r="A368" t="s">
        <v>936</v>
      </c>
      <c r="B368" t="s">
        <v>937</v>
      </c>
      <c r="C368" t="s">
        <v>938</v>
      </c>
      <c r="D368" t="s">
        <v>939</v>
      </c>
      <c r="E368">
        <v>214</v>
      </c>
      <c r="F368" t="s">
        <v>130</v>
      </c>
    </row>
    <row r="369" spans="1:6" x14ac:dyDescent="0.25">
      <c r="A369" t="s">
        <v>940</v>
      </c>
      <c r="B369" t="s">
        <v>941</v>
      </c>
      <c r="C369" t="s">
        <v>942</v>
      </c>
      <c r="D369" t="s">
        <v>943</v>
      </c>
      <c r="E369">
        <v>215</v>
      </c>
      <c r="F369" t="s">
        <v>130</v>
      </c>
    </row>
    <row r="370" spans="1:6" x14ac:dyDescent="0.25">
      <c r="A370" t="s">
        <v>944</v>
      </c>
      <c r="B370" t="s">
        <v>945</v>
      </c>
      <c r="C370" t="s">
        <v>946</v>
      </c>
      <c r="D370" t="s">
        <v>947</v>
      </c>
      <c r="E370">
        <v>216</v>
      </c>
      <c r="F370" t="s">
        <v>130</v>
      </c>
    </row>
    <row r="371" spans="1:6" x14ac:dyDescent="0.25">
      <c r="A371" t="s">
        <v>948</v>
      </c>
      <c r="B371" t="s">
        <v>949</v>
      </c>
      <c r="C371" t="s">
        <v>950</v>
      </c>
      <c r="D371" t="s">
        <v>951</v>
      </c>
      <c r="E371">
        <v>217</v>
      </c>
      <c r="F371" t="s">
        <v>130</v>
      </c>
    </row>
    <row r="372" spans="1:6" x14ac:dyDescent="0.25">
      <c r="A372" t="s">
        <v>952</v>
      </c>
      <c r="B372" t="s">
        <v>953</v>
      </c>
      <c r="C372" t="s">
        <v>954</v>
      </c>
      <c r="D372" t="s">
        <v>955</v>
      </c>
      <c r="E372">
        <v>218</v>
      </c>
      <c r="F372" t="s">
        <v>130</v>
      </c>
    </row>
    <row r="373" spans="1:6" x14ac:dyDescent="0.25">
      <c r="A373" t="s">
        <v>956</v>
      </c>
      <c r="B373" t="s">
        <v>957</v>
      </c>
      <c r="C373" t="s">
        <v>958</v>
      </c>
      <c r="D373" t="s">
        <v>959</v>
      </c>
      <c r="E373">
        <v>219</v>
      </c>
      <c r="F373" t="s">
        <v>130</v>
      </c>
    </row>
    <row r="374" spans="1:6" x14ac:dyDescent="0.25">
      <c r="A374" t="s">
        <v>960</v>
      </c>
      <c r="B374" t="s">
        <v>961</v>
      </c>
      <c r="C374" t="s">
        <v>962</v>
      </c>
      <c r="D374" t="s">
        <v>963</v>
      </c>
      <c r="E374">
        <v>220</v>
      </c>
      <c r="F374" t="s">
        <v>130</v>
      </c>
    </row>
    <row r="375" spans="1:6" x14ac:dyDescent="0.25">
      <c r="A375" t="s">
        <v>964</v>
      </c>
      <c r="B375" t="s">
        <v>965</v>
      </c>
      <c r="C375" t="s">
        <v>966</v>
      </c>
      <c r="D375" t="s">
        <v>967</v>
      </c>
      <c r="E375">
        <v>221</v>
      </c>
      <c r="F375" t="s">
        <v>130</v>
      </c>
    </row>
    <row r="376" spans="1:6" x14ac:dyDescent="0.25">
      <c r="A376" t="s">
        <v>968</v>
      </c>
      <c r="B376" t="s">
        <v>969</v>
      </c>
      <c r="C376" t="s">
        <v>970</v>
      </c>
      <c r="D376" t="s">
        <v>971</v>
      </c>
      <c r="E376">
        <v>222</v>
      </c>
      <c r="F376" t="s">
        <v>130</v>
      </c>
    </row>
    <row r="377" spans="1:6" x14ac:dyDescent="0.25">
      <c r="A377" t="s">
        <v>972</v>
      </c>
      <c r="B377" t="s">
        <v>973</v>
      </c>
      <c r="C377" t="s">
        <v>974</v>
      </c>
      <c r="D377" t="s">
        <v>975</v>
      </c>
      <c r="E377">
        <v>223</v>
      </c>
      <c r="F377" t="s">
        <v>130</v>
      </c>
    </row>
    <row r="378" spans="1:6" x14ac:dyDescent="0.25">
      <c r="A378" t="s">
        <v>976</v>
      </c>
      <c r="B378" t="s">
        <v>977</v>
      </c>
      <c r="C378" t="s">
        <v>978</v>
      </c>
      <c r="D378" t="s">
        <v>979</v>
      </c>
      <c r="E378">
        <v>224</v>
      </c>
      <c r="F378" t="s">
        <v>130</v>
      </c>
    </row>
    <row r="379" spans="1:6" x14ac:dyDescent="0.25">
      <c r="A379" t="s">
        <v>980</v>
      </c>
      <c r="B379" t="s">
        <v>981</v>
      </c>
      <c r="C379" t="s">
        <v>982</v>
      </c>
      <c r="D379" t="s">
        <v>983</v>
      </c>
      <c r="E379">
        <v>225</v>
      </c>
      <c r="F379" t="s">
        <v>130</v>
      </c>
    </row>
    <row r="380" spans="1:6" x14ac:dyDescent="0.25">
      <c r="A380" t="s">
        <v>984</v>
      </c>
      <c r="B380" t="s">
        <v>985</v>
      </c>
      <c r="C380" t="s">
        <v>986</v>
      </c>
      <c r="D380" t="s">
        <v>987</v>
      </c>
      <c r="E380">
        <v>226</v>
      </c>
      <c r="F380" t="s">
        <v>130</v>
      </c>
    </row>
    <row r="381" spans="1:6" x14ac:dyDescent="0.25">
      <c r="A381" t="s">
        <v>988</v>
      </c>
      <c r="B381" t="s">
        <v>989</v>
      </c>
      <c r="C381" t="s">
        <v>990</v>
      </c>
      <c r="D381" t="s">
        <v>991</v>
      </c>
      <c r="E381">
        <v>227</v>
      </c>
      <c r="F381" t="s">
        <v>992</v>
      </c>
    </row>
    <row r="383" spans="1:6" x14ac:dyDescent="0.25">
      <c r="A383" t="s">
        <v>14</v>
      </c>
    </row>
    <row r="385" spans="1:1" x14ac:dyDescent="0.25">
      <c r="A385" t="s">
        <v>2</v>
      </c>
    </row>
    <row r="386" spans="1:1" x14ac:dyDescent="0.25">
      <c r="A386" t="s">
        <v>993</v>
      </c>
    </row>
    <row r="387" spans="1:1" x14ac:dyDescent="0.25">
      <c r="A387" t="s">
        <v>2</v>
      </c>
    </row>
    <row r="389" spans="1:1" x14ac:dyDescent="0.25">
      <c r="A389" t="s">
        <v>994</v>
      </c>
    </row>
    <row r="390" spans="1:1" x14ac:dyDescent="0.25">
      <c r="A390" t="s">
        <v>995</v>
      </c>
    </row>
    <row r="391" spans="1:1" x14ac:dyDescent="0.25">
      <c r="A391" t="s">
        <v>996</v>
      </c>
    </row>
    <row r="392" spans="1:1" x14ac:dyDescent="0.25">
      <c r="A392" t="s">
        <v>997</v>
      </c>
    </row>
    <row r="393" spans="1:1" x14ac:dyDescent="0.25">
      <c r="A393" t="s">
        <v>998</v>
      </c>
    </row>
    <row r="394" spans="1:1" x14ac:dyDescent="0.25">
      <c r="A394" t="s">
        <v>999</v>
      </c>
    </row>
    <row r="396" spans="1:1" x14ac:dyDescent="0.25">
      <c r="A396" t="s">
        <v>14</v>
      </c>
    </row>
    <row r="398" spans="1:1" x14ac:dyDescent="0.25">
      <c r="A398" t="s">
        <v>2</v>
      </c>
    </row>
    <row r="399" spans="1:1" x14ac:dyDescent="0.25">
      <c r="A399" t="s">
        <v>1000</v>
      </c>
    </row>
    <row r="400" spans="1:1" x14ac:dyDescent="0.25">
      <c r="A400" t="s">
        <v>2</v>
      </c>
    </row>
    <row r="402" spans="1:1" x14ac:dyDescent="0.25">
      <c r="A402" t="s">
        <v>1001</v>
      </c>
    </row>
    <row r="403" spans="1:1" x14ac:dyDescent="0.25">
      <c r="A403" t="s">
        <v>1002</v>
      </c>
    </row>
    <row r="404" spans="1:1" x14ac:dyDescent="0.25">
      <c r="A404" t="s">
        <v>1003</v>
      </c>
    </row>
    <row r="405" spans="1:1" x14ac:dyDescent="0.25">
      <c r="A405" t="s">
        <v>1004</v>
      </c>
    </row>
    <row r="406" spans="1:1" x14ac:dyDescent="0.25">
      <c r="A406" t="s">
        <v>1005</v>
      </c>
    </row>
    <row r="407" spans="1:1" x14ac:dyDescent="0.25">
      <c r="A407" t="s">
        <v>999</v>
      </c>
    </row>
    <row r="409" spans="1:1" x14ac:dyDescent="0.25">
      <c r="A409" t="s">
        <v>14</v>
      </c>
    </row>
    <row r="411" spans="1:1" x14ac:dyDescent="0.25">
      <c r="A411" t="s">
        <v>2</v>
      </c>
    </row>
    <row r="412" spans="1:1" x14ac:dyDescent="0.25">
      <c r="A412" t="s">
        <v>1006</v>
      </c>
    </row>
    <row r="413" spans="1:1" x14ac:dyDescent="0.25">
      <c r="A413" t="s">
        <v>2</v>
      </c>
    </row>
    <row r="415" spans="1:1" x14ac:dyDescent="0.25">
      <c r="A415" t="s">
        <v>1007</v>
      </c>
    </row>
    <row r="416" spans="1:1" x14ac:dyDescent="0.25">
      <c r="A416" t="s">
        <v>1008</v>
      </c>
    </row>
    <row r="417" spans="1:1" x14ac:dyDescent="0.25">
      <c r="A417" t="s">
        <v>1009</v>
      </c>
    </row>
    <row r="418" spans="1:1" x14ac:dyDescent="0.25">
      <c r="A418" t="s">
        <v>1010</v>
      </c>
    </row>
    <row r="419" spans="1:1" x14ac:dyDescent="0.25">
      <c r="A419" t="s">
        <v>1011</v>
      </c>
    </row>
    <row r="421" spans="1:1" x14ac:dyDescent="0.25">
      <c r="A421" t="s">
        <v>14</v>
      </c>
    </row>
    <row r="423" spans="1:1" x14ac:dyDescent="0.25">
      <c r="A423" t="s">
        <v>2</v>
      </c>
    </row>
    <row r="424" spans="1:1" x14ac:dyDescent="0.25">
      <c r="A424" t="s">
        <v>1012</v>
      </c>
    </row>
    <row r="425" spans="1:1" x14ac:dyDescent="0.25">
      <c r="A425" t="s">
        <v>2</v>
      </c>
    </row>
    <row r="427" spans="1:1" x14ac:dyDescent="0.25">
      <c r="A427" t="s">
        <v>1013</v>
      </c>
    </row>
    <row r="428" spans="1:1" x14ac:dyDescent="0.25">
      <c r="A428" t="s">
        <v>1014</v>
      </c>
    </row>
    <row r="429" spans="1:1" x14ac:dyDescent="0.25">
      <c r="A429" t="s">
        <v>1015</v>
      </c>
    </row>
    <row r="430" spans="1:1" x14ac:dyDescent="0.25">
      <c r="A430" t="s">
        <v>1016</v>
      </c>
    </row>
    <row r="431" spans="1:1" x14ac:dyDescent="0.25">
      <c r="A431" t="s">
        <v>1017</v>
      </c>
    </row>
    <row r="432" spans="1:1" x14ac:dyDescent="0.25">
      <c r="A432" t="s">
        <v>1018</v>
      </c>
    </row>
    <row r="433" spans="1:2" x14ac:dyDescent="0.25">
      <c r="A433" t="s">
        <v>1019</v>
      </c>
    </row>
    <row r="434" spans="1:2" x14ac:dyDescent="0.25">
      <c r="A434" t="s">
        <v>1020</v>
      </c>
    </row>
    <row r="435" spans="1:2" x14ac:dyDescent="0.25">
      <c r="A435" t="s">
        <v>1021</v>
      </c>
    </row>
    <row r="436" spans="1:2" x14ac:dyDescent="0.25">
      <c r="A436" t="s">
        <v>1022</v>
      </c>
    </row>
    <row r="438" spans="1:2" x14ac:dyDescent="0.25">
      <c r="A438" t="s">
        <v>14</v>
      </c>
    </row>
    <row r="440" spans="1:2" x14ac:dyDescent="0.25">
      <c r="A440" t="s">
        <v>2</v>
      </c>
    </row>
    <row r="441" spans="1:2" x14ac:dyDescent="0.25">
      <c r="A441" t="s">
        <v>1023</v>
      </c>
    </row>
    <row r="442" spans="1:2" x14ac:dyDescent="0.25">
      <c r="A442" t="s">
        <v>2</v>
      </c>
    </row>
    <row r="444" spans="1:2" x14ac:dyDescent="0.25">
      <c r="A444" t="s">
        <v>1024</v>
      </c>
    </row>
    <row r="445" spans="1:2" x14ac:dyDescent="0.25">
      <c r="A445" t="s">
        <v>1025</v>
      </c>
    </row>
    <row r="446" spans="1:2" x14ac:dyDescent="0.25">
      <c r="A446" t="s">
        <v>1026</v>
      </c>
      <c r="B446" t="s">
        <v>1027</v>
      </c>
    </row>
    <row r="447" spans="1:2" x14ac:dyDescent="0.25">
      <c r="A447" t="s">
        <v>1028</v>
      </c>
    </row>
    <row r="448" spans="1:2" x14ac:dyDescent="0.25">
      <c r="A448" t="s">
        <v>1029</v>
      </c>
    </row>
    <row r="450" spans="1:1" x14ac:dyDescent="0.25">
      <c r="A450" t="s">
        <v>14</v>
      </c>
    </row>
    <row r="452" spans="1:1" x14ac:dyDescent="0.25">
      <c r="A452" t="s">
        <v>2</v>
      </c>
    </row>
    <row r="453" spans="1:1" x14ac:dyDescent="0.25">
      <c r="A453" t="s">
        <v>1030</v>
      </c>
    </row>
    <row r="454" spans="1:1" x14ac:dyDescent="0.25">
      <c r="A454" t="s">
        <v>2</v>
      </c>
    </row>
    <row r="456" spans="1:1" x14ac:dyDescent="0.25">
      <c r="A456" t="s">
        <v>1031</v>
      </c>
    </row>
    <row r="457" spans="1:1" x14ac:dyDescent="0.25">
      <c r="A457" t="s">
        <v>1032</v>
      </c>
    </row>
    <row r="458" spans="1:1" x14ac:dyDescent="0.25">
      <c r="A458" t="s">
        <v>1033</v>
      </c>
    </row>
    <row r="459" spans="1:1" x14ac:dyDescent="0.25">
      <c r="A459" t="s">
        <v>1034</v>
      </c>
    </row>
    <row r="460" spans="1:1" x14ac:dyDescent="0.25">
      <c r="A460" t="s">
        <v>57</v>
      </c>
    </row>
    <row r="461" spans="1:1" x14ac:dyDescent="0.25">
      <c r="A461" t="s">
        <v>1035</v>
      </c>
    </row>
    <row r="463" spans="1:1" x14ac:dyDescent="0.25">
      <c r="A463" t="s">
        <v>2</v>
      </c>
    </row>
    <row r="464" spans="1:1" x14ac:dyDescent="0.25">
      <c r="A464" t="s">
        <v>1036</v>
      </c>
    </row>
    <row r="465" spans="1:4" x14ac:dyDescent="0.25">
      <c r="A465" t="s">
        <v>2</v>
      </c>
    </row>
    <row r="467" spans="1:4" x14ac:dyDescent="0.25">
      <c r="A467" t="s">
        <v>1037</v>
      </c>
      <c r="B467" t="s">
        <v>1038</v>
      </c>
      <c r="C467" t="s">
        <v>1039</v>
      </c>
      <c r="D467" t="s">
        <v>62</v>
      </c>
    </row>
    <row r="468" spans="1:4" x14ac:dyDescent="0.25">
      <c r="A468" t="s">
        <v>176</v>
      </c>
      <c r="B468" t="s">
        <v>1040</v>
      </c>
      <c r="C468">
        <v>0</v>
      </c>
      <c r="D468" t="s">
        <v>1041</v>
      </c>
    </row>
    <row r="470" spans="1:4" x14ac:dyDescent="0.25">
      <c r="A470" t="s">
        <v>14</v>
      </c>
    </row>
    <row r="472" spans="1:4" x14ac:dyDescent="0.25">
      <c r="A472" t="s">
        <v>2</v>
      </c>
    </row>
    <row r="473" spans="1:4" x14ac:dyDescent="0.25">
      <c r="A473" t="s">
        <v>1042</v>
      </c>
    </row>
    <row r="474" spans="1:4" x14ac:dyDescent="0.25">
      <c r="A474" t="s">
        <v>2</v>
      </c>
    </row>
    <row r="476" spans="1:4" x14ac:dyDescent="0.25">
      <c r="A476" t="s">
        <v>1043</v>
      </c>
    </row>
    <row r="477" spans="1:4" x14ac:dyDescent="0.25">
      <c r="A477" t="s">
        <v>1044</v>
      </c>
    </row>
    <row r="478" spans="1:4" x14ac:dyDescent="0.25">
      <c r="A478" t="s">
        <v>1045</v>
      </c>
    </row>
    <row r="479" spans="1:4" x14ac:dyDescent="0.25">
      <c r="A479" t="s">
        <v>1046</v>
      </c>
    </row>
    <row r="480" spans="1:4" x14ac:dyDescent="0.25">
      <c r="A480" t="s">
        <v>1047</v>
      </c>
    </row>
    <row r="481" spans="1:1" x14ac:dyDescent="0.25">
      <c r="A481" t="s">
        <v>1048</v>
      </c>
    </row>
    <row r="482" spans="1:1" x14ac:dyDescent="0.25">
      <c r="A482" t="s">
        <v>1049</v>
      </c>
    </row>
    <row r="483" spans="1:1" x14ac:dyDescent="0.25">
      <c r="A483" t="s">
        <v>1050</v>
      </c>
    </row>
    <row r="484" spans="1:1" x14ac:dyDescent="0.25">
      <c r="A484" t="s">
        <v>57</v>
      </c>
    </row>
    <row r="485" spans="1:1" x14ac:dyDescent="0.25">
      <c r="A485" t="s">
        <v>1051</v>
      </c>
    </row>
    <row r="487" spans="1:1" x14ac:dyDescent="0.25">
      <c r="A487" t="s">
        <v>14</v>
      </c>
    </row>
    <row r="489" spans="1:1" x14ac:dyDescent="0.25">
      <c r="A489" t="s">
        <v>2</v>
      </c>
    </row>
    <row r="490" spans="1:1" x14ac:dyDescent="0.25">
      <c r="A490" t="s">
        <v>1052</v>
      </c>
    </row>
    <row r="491" spans="1:1" x14ac:dyDescent="0.25">
      <c r="A491" t="s">
        <v>2</v>
      </c>
    </row>
    <row r="493" spans="1:1" x14ac:dyDescent="0.25">
      <c r="A493" t="s">
        <v>1053</v>
      </c>
    </row>
    <row r="494" spans="1:1" x14ac:dyDescent="0.25">
      <c r="A494" t="s">
        <v>1054</v>
      </c>
    </row>
    <row r="495" spans="1:1" x14ac:dyDescent="0.25">
      <c r="A495" t="s">
        <v>1055</v>
      </c>
    </row>
    <row r="496" spans="1:1" x14ac:dyDescent="0.25">
      <c r="A496" t="s">
        <v>1056</v>
      </c>
    </row>
    <row r="497" spans="1:1" x14ac:dyDescent="0.25">
      <c r="A497" t="s">
        <v>1057</v>
      </c>
    </row>
    <row r="498" spans="1:1" x14ac:dyDescent="0.25">
      <c r="A498" t="s">
        <v>1047</v>
      </c>
    </row>
    <row r="499" spans="1:1" x14ac:dyDescent="0.25">
      <c r="A499" t="s">
        <v>1048</v>
      </c>
    </row>
    <row r="500" spans="1:1" x14ac:dyDescent="0.25">
      <c r="A500" t="s">
        <v>1049</v>
      </c>
    </row>
    <row r="501" spans="1:1" x14ac:dyDescent="0.25">
      <c r="A501" t="s">
        <v>1050</v>
      </c>
    </row>
    <row r="502" spans="1:1" x14ac:dyDescent="0.25">
      <c r="A502" t="s">
        <v>57</v>
      </c>
    </row>
    <row r="503" spans="1:1" x14ac:dyDescent="0.25">
      <c r="A503" t="s">
        <v>1058</v>
      </c>
    </row>
    <row r="505" spans="1:1" x14ac:dyDescent="0.25">
      <c r="A505" t="s">
        <v>14</v>
      </c>
    </row>
    <row r="507" spans="1:1" x14ac:dyDescent="0.25">
      <c r="A507" t="s">
        <v>2</v>
      </c>
    </row>
    <row r="508" spans="1:1" x14ac:dyDescent="0.25">
      <c r="A508" t="s">
        <v>1059</v>
      </c>
    </row>
    <row r="509" spans="1:1" x14ac:dyDescent="0.25">
      <c r="A509" t="s">
        <v>2</v>
      </c>
    </row>
    <row r="511" spans="1:1" x14ac:dyDescent="0.25">
      <c r="A511" t="s">
        <v>1060</v>
      </c>
    </row>
    <row r="512" spans="1:1" x14ac:dyDescent="0.25">
      <c r="A512" t="s">
        <v>1061</v>
      </c>
    </row>
    <row r="513" spans="1:1" x14ac:dyDescent="0.25">
      <c r="A513" t="s">
        <v>1062</v>
      </c>
    </row>
    <row r="514" spans="1:1" x14ac:dyDescent="0.25">
      <c r="A514" t="s">
        <v>1063</v>
      </c>
    </row>
    <row r="515" spans="1:1" x14ac:dyDescent="0.25">
      <c r="A515" t="s">
        <v>1064</v>
      </c>
    </row>
    <row r="516" spans="1:1" x14ac:dyDescent="0.25">
      <c r="A516" t="s">
        <v>1047</v>
      </c>
    </row>
    <row r="517" spans="1:1" x14ac:dyDescent="0.25">
      <c r="A517" t="s">
        <v>1048</v>
      </c>
    </row>
    <row r="518" spans="1:1" x14ac:dyDescent="0.25">
      <c r="A518" t="s">
        <v>1049</v>
      </c>
    </row>
    <row r="519" spans="1:1" x14ac:dyDescent="0.25">
      <c r="A519" t="s">
        <v>1050</v>
      </c>
    </row>
    <row r="520" spans="1:1" x14ac:dyDescent="0.25">
      <c r="A520" t="s">
        <v>57</v>
      </c>
    </row>
    <row r="521" spans="1:1" x14ac:dyDescent="0.25">
      <c r="A521" t="s">
        <v>1065</v>
      </c>
    </row>
    <row r="523" spans="1:1" x14ac:dyDescent="0.25">
      <c r="A523" t="s">
        <v>14</v>
      </c>
    </row>
    <row r="525" spans="1:1" x14ac:dyDescent="0.25">
      <c r="A525" t="s">
        <v>2</v>
      </c>
    </row>
    <row r="526" spans="1:1" x14ac:dyDescent="0.25">
      <c r="A526" t="s">
        <v>1066</v>
      </c>
    </row>
    <row r="527" spans="1:1" x14ac:dyDescent="0.25">
      <c r="A527" t="s">
        <v>2</v>
      </c>
    </row>
    <row r="529" spans="1:2" x14ac:dyDescent="0.25">
      <c r="A529" t="s">
        <v>1067</v>
      </c>
    </row>
    <row r="530" spans="1:2" x14ac:dyDescent="0.25">
      <c r="A530" t="s">
        <v>1068</v>
      </c>
    </row>
    <row r="531" spans="1:2" x14ac:dyDescent="0.25">
      <c r="A531" t="s">
        <v>1069</v>
      </c>
    </row>
    <row r="532" spans="1:2" x14ac:dyDescent="0.25">
      <c r="A532" t="s">
        <v>1070</v>
      </c>
      <c r="B532" t="s">
        <v>1071</v>
      </c>
    </row>
    <row r="533" spans="1:2" x14ac:dyDescent="0.25">
      <c r="A533" t="s">
        <v>1072</v>
      </c>
    </row>
    <row r="534" spans="1:2" x14ac:dyDescent="0.25">
      <c r="A534" t="s">
        <v>1073</v>
      </c>
    </row>
    <row r="535" spans="1:2" x14ac:dyDescent="0.25">
      <c r="A535" t="s">
        <v>1074</v>
      </c>
    </row>
    <row r="536" spans="1:2" x14ac:dyDescent="0.25">
      <c r="A536" t="s">
        <v>1075</v>
      </c>
    </row>
    <row r="538" spans="1:2" x14ac:dyDescent="0.25">
      <c r="A538" t="s">
        <v>14</v>
      </c>
    </row>
    <row r="540" spans="1:2" x14ac:dyDescent="0.25">
      <c r="A540" t="s">
        <v>2</v>
      </c>
    </row>
    <row r="541" spans="1:2" x14ac:dyDescent="0.25">
      <c r="A541" t="s">
        <v>1076</v>
      </c>
    </row>
    <row r="542" spans="1:2" x14ac:dyDescent="0.25">
      <c r="A542" t="s">
        <v>2</v>
      </c>
    </row>
    <row r="544" spans="1:2" x14ac:dyDescent="0.25">
      <c r="A544" t="s">
        <v>1077</v>
      </c>
    </row>
    <row r="545" spans="1:3" x14ac:dyDescent="0.25">
      <c r="A545" t="s">
        <v>1078</v>
      </c>
    </row>
    <row r="546" spans="1:3" x14ac:dyDescent="0.25">
      <c r="A546" t="s">
        <v>1079</v>
      </c>
    </row>
    <row r="547" spans="1:3" x14ac:dyDescent="0.25">
      <c r="A547" t="s">
        <v>1080</v>
      </c>
    </row>
    <row r="548" spans="1:3" x14ac:dyDescent="0.25">
      <c r="A548" t="s">
        <v>1081</v>
      </c>
      <c r="B548" t="s">
        <v>1082</v>
      </c>
    </row>
    <row r="549" spans="1:3" x14ac:dyDescent="0.25">
      <c r="A549" t="s">
        <v>1083</v>
      </c>
      <c r="B549" t="s">
        <v>1084</v>
      </c>
    </row>
    <row r="550" spans="1:3" x14ac:dyDescent="0.25">
      <c r="A550" t="s">
        <v>1085</v>
      </c>
      <c r="B550" t="s">
        <v>1086</v>
      </c>
    </row>
    <row r="551" spans="1:3" x14ac:dyDescent="0.25">
      <c r="A551" t="s">
        <v>1087</v>
      </c>
    </row>
    <row r="552" spans="1:3" x14ac:dyDescent="0.25">
      <c r="A552" t="s">
        <v>1088</v>
      </c>
      <c r="B552" t="s">
        <v>1089</v>
      </c>
      <c r="C552" t="s">
        <v>1090</v>
      </c>
    </row>
    <row r="553" spans="1:3" x14ac:dyDescent="0.25">
      <c r="A553" t="s">
        <v>1091</v>
      </c>
      <c r="B553" t="s">
        <v>1092</v>
      </c>
    </row>
    <row r="554" spans="1:3" x14ac:dyDescent="0.25">
      <c r="A554" t="s">
        <v>1093</v>
      </c>
      <c r="B554" t="s">
        <v>1094</v>
      </c>
    </row>
    <row r="555" spans="1:3" x14ac:dyDescent="0.25">
      <c r="A555" t="s">
        <v>1095</v>
      </c>
      <c r="B555" t="s">
        <v>1096</v>
      </c>
    </row>
    <row r="556" spans="1:3" x14ac:dyDescent="0.25">
      <c r="A556" t="s">
        <v>1097</v>
      </c>
    </row>
    <row r="557" spans="1:3" x14ac:dyDescent="0.25">
      <c r="A557" t="s">
        <v>1098</v>
      </c>
    </row>
    <row r="558" spans="1:3" x14ac:dyDescent="0.25">
      <c r="A558" t="s">
        <v>1099</v>
      </c>
    </row>
    <row r="559" spans="1:3" x14ac:dyDescent="0.25">
      <c r="A559" t="s">
        <v>1100</v>
      </c>
    </row>
    <row r="560" spans="1:3" x14ac:dyDescent="0.25">
      <c r="A560" t="s">
        <v>1101</v>
      </c>
    </row>
    <row r="561" spans="1:1" x14ac:dyDescent="0.25">
      <c r="A561" t="s">
        <v>1102</v>
      </c>
    </row>
    <row r="562" spans="1:1" x14ac:dyDescent="0.25">
      <c r="A562" t="s">
        <v>1103</v>
      </c>
    </row>
    <row r="563" spans="1:1" x14ac:dyDescent="0.25">
      <c r="A563" t="s">
        <v>1104</v>
      </c>
    </row>
    <row r="564" spans="1:1" x14ac:dyDescent="0.25">
      <c r="A564" t="s">
        <v>1105</v>
      </c>
    </row>
    <row r="566" spans="1:1" x14ac:dyDescent="0.25">
      <c r="A566" t="s">
        <v>14</v>
      </c>
    </row>
    <row r="568" spans="1:1" x14ac:dyDescent="0.25">
      <c r="A568" t="s">
        <v>2</v>
      </c>
    </row>
    <row r="569" spans="1:1" x14ac:dyDescent="0.25">
      <c r="A569" t="s">
        <v>1106</v>
      </c>
    </row>
    <row r="570" spans="1:1" x14ac:dyDescent="0.25">
      <c r="A570" t="s">
        <v>2</v>
      </c>
    </row>
    <row r="572" spans="1:1" x14ac:dyDescent="0.25">
      <c r="A572" t="s">
        <v>1107</v>
      </c>
    </row>
    <row r="573" spans="1:1" x14ac:dyDescent="0.25">
      <c r="A573" t="s">
        <v>1108</v>
      </c>
    </row>
    <row r="574" spans="1:1" x14ac:dyDescent="0.25">
      <c r="A574" t="s">
        <v>1109</v>
      </c>
    </row>
    <row r="575" spans="1:1" x14ac:dyDescent="0.25">
      <c r="A575" t="s">
        <v>1110</v>
      </c>
    </row>
    <row r="576" spans="1:1" x14ac:dyDescent="0.25">
      <c r="A576" t="s">
        <v>1111</v>
      </c>
    </row>
    <row r="577" spans="1:1" x14ac:dyDescent="0.25">
      <c r="A577" t="s">
        <v>1112</v>
      </c>
    </row>
    <row r="578" spans="1:1" x14ac:dyDescent="0.25">
      <c r="A578" t="s">
        <v>1113</v>
      </c>
    </row>
    <row r="579" spans="1:1" x14ac:dyDescent="0.25">
      <c r="A579" t="s">
        <v>1114</v>
      </c>
    </row>
    <row r="580" spans="1:1" x14ac:dyDescent="0.25">
      <c r="A580" t="s">
        <v>1115</v>
      </c>
    </row>
    <row r="581" spans="1:1" x14ac:dyDescent="0.25">
      <c r="A581" t="s">
        <v>1116</v>
      </c>
    </row>
    <row r="583" spans="1:1" x14ac:dyDescent="0.25">
      <c r="A583" t="s">
        <v>14</v>
      </c>
    </row>
    <row r="585" spans="1:1" x14ac:dyDescent="0.25">
      <c r="A585" t="s">
        <v>2</v>
      </c>
    </row>
    <row r="586" spans="1:1" x14ac:dyDescent="0.25">
      <c r="A586" t="s">
        <v>1117</v>
      </c>
    </row>
    <row r="587" spans="1:1" x14ac:dyDescent="0.25">
      <c r="A587" t="s">
        <v>2</v>
      </c>
    </row>
    <row r="589" spans="1:1" x14ac:dyDescent="0.25">
      <c r="A589" t="s">
        <v>1118</v>
      </c>
    </row>
    <row r="590" spans="1:1" x14ac:dyDescent="0.25">
      <c r="A590" t="s">
        <v>1119</v>
      </c>
    </row>
    <row r="591" spans="1:1" x14ac:dyDescent="0.25">
      <c r="A591" t="s">
        <v>1120</v>
      </c>
    </row>
    <row r="592" spans="1:1" x14ac:dyDescent="0.25">
      <c r="A592" t="s">
        <v>1121</v>
      </c>
    </row>
    <row r="593" spans="1:1" x14ac:dyDescent="0.25">
      <c r="A593" t="s">
        <v>1122</v>
      </c>
    </row>
    <row r="594" spans="1:1" x14ac:dyDescent="0.25">
      <c r="A594" t="s">
        <v>1123</v>
      </c>
    </row>
    <row r="595" spans="1:1" x14ac:dyDescent="0.25">
      <c r="A595" t="s">
        <v>1124</v>
      </c>
    </row>
    <row r="596" spans="1:1" x14ac:dyDescent="0.25">
      <c r="A596" t="s">
        <v>1125</v>
      </c>
    </row>
    <row r="597" spans="1:1" x14ac:dyDescent="0.25">
      <c r="A597" t="s">
        <v>1126</v>
      </c>
    </row>
    <row r="598" spans="1:1" x14ac:dyDescent="0.25">
      <c r="A598" t="s">
        <v>1127</v>
      </c>
    </row>
    <row r="600" spans="1:1" x14ac:dyDescent="0.25">
      <c r="A600" t="s">
        <v>14</v>
      </c>
    </row>
    <row r="602" spans="1:1" x14ac:dyDescent="0.25">
      <c r="A602" t="s">
        <v>2</v>
      </c>
    </row>
    <row r="603" spans="1:1" x14ac:dyDescent="0.25">
      <c r="A603" t="s">
        <v>1128</v>
      </c>
    </row>
    <row r="604" spans="1:1" x14ac:dyDescent="0.25">
      <c r="A604" t="s">
        <v>2</v>
      </c>
    </row>
    <row r="606" spans="1:1" x14ac:dyDescent="0.25">
      <c r="A606" t="s">
        <v>1129</v>
      </c>
    </row>
    <row r="607" spans="1:1" x14ac:dyDescent="0.25">
      <c r="A607" t="s">
        <v>1130</v>
      </c>
    </row>
    <row r="608" spans="1:1" x14ac:dyDescent="0.25">
      <c r="A608" t="s">
        <v>1131</v>
      </c>
    </row>
    <row r="609" spans="1:1" x14ac:dyDescent="0.25">
      <c r="A609" t="s">
        <v>1132</v>
      </c>
    </row>
    <row r="610" spans="1:1" x14ac:dyDescent="0.25">
      <c r="A610" t="s">
        <v>1133</v>
      </c>
    </row>
    <row r="611" spans="1:1" x14ac:dyDescent="0.25">
      <c r="A611" t="s">
        <v>1134</v>
      </c>
    </row>
    <row r="612" spans="1:1" x14ac:dyDescent="0.25">
      <c r="A612" t="s">
        <v>1135</v>
      </c>
    </row>
    <row r="614" spans="1:1" x14ac:dyDescent="0.25">
      <c r="A614" t="s">
        <v>14</v>
      </c>
    </row>
    <row r="616" spans="1:1" x14ac:dyDescent="0.25">
      <c r="A616" t="s">
        <v>2</v>
      </c>
    </row>
    <row r="617" spans="1:1" x14ac:dyDescent="0.25">
      <c r="A617" t="s">
        <v>1136</v>
      </c>
    </row>
    <row r="618" spans="1:1" x14ac:dyDescent="0.25">
      <c r="A618" t="s">
        <v>2</v>
      </c>
    </row>
    <row r="620" spans="1:1" x14ac:dyDescent="0.25">
      <c r="A620" t="s">
        <v>1137</v>
      </c>
    </row>
    <row r="621" spans="1:1" x14ac:dyDescent="0.25">
      <c r="A621" t="s">
        <v>1138</v>
      </c>
    </row>
    <row r="622" spans="1:1" x14ac:dyDescent="0.25">
      <c r="A622" t="s">
        <v>1139</v>
      </c>
    </row>
    <row r="623" spans="1:1" x14ac:dyDescent="0.25">
      <c r="A623" t="s">
        <v>1140</v>
      </c>
    </row>
    <row r="624" spans="1:1" x14ac:dyDescent="0.25">
      <c r="A624" t="s">
        <v>1141</v>
      </c>
    </row>
    <row r="625" spans="1:2" x14ac:dyDescent="0.25">
      <c r="A625" t="s">
        <v>1142</v>
      </c>
    </row>
    <row r="626" spans="1:2" x14ac:dyDescent="0.25">
      <c r="A626" t="s">
        <v>1143</v>
      </c>
    </row>
    <row r="627" spans="1:2" x14ac:dyDescent="0.25">
      <c r="A627" t="s">
        <v>1144</v>
      </c>
    </row>
    <row r="628" spans="1:2" x14ac:dyDescent="0.25">
      <c r="A628" t="s">
        <v>1145</v>
      </c>
      <c r="B628" t="s">
        <v>1146</v>
      </c>
    </row>
    <row r="629" spans="1:2" x14ac:dyDescent="0.25">
      <c r="A629" t="s">
        <v>1147</v>
      </c>
      <c r="B629" t="s">
        <v>1148</v>
      </c>
    </row>
    <row r="630" spans="1:2" x14ac:dyDescent="0.25">
      <c r="A630" t="s">
        <v>1149</v>
      </c>
      <c r="B630" t="s">
        <v>1150</v>
      </c>
    </row>
    <row r="631" spans="1:2" x14ac:dyDescent="0.25">
      <c r="A631" t="s">
        <v>1151</v>
      </c>
      <c r="B631" t="s">
        <v>1152</v>
      </c>
    </row>
    <row r="632" spans="1:2" x14ac:dyDescent="0.25">
      <c r="A632" t="s">
        <v>1153</v>
      </c>
      <c r="B632" t="s">
        <v>1154</v>
      </c>
    </row>
    <row r="633" spans="1:2" x14ac:dyDescent="0.25">
      <c r="A633" t="s">
        <v>1155</v>
      </c>
      <c r="B633" t="s">
        <v>1156</v>
      </c>
    </row>
    <row r="634" spans="1:2" x14ac:dyDescent="0.25">
      <c r="A634" t="s">
        <v>1157</v>
      </c>
      <c r="B634" t="s">
        <v>1156</v>
      </c>
    </row>
    <row r="635" spans="1:2" x14ac:dyDescent="0.25">
      <c r="A635" t="s">
        <v>1158</v>
      </c>
      <c r="B635" t="s">
        <v>1159</v>
      </c>
    </row>
    <row r="636" spans="1:2" x14ac:dyDescent="0.25">
      <c r="A636" t="s">
        <v>1160</v>
      </c>
      <c r="B636" t="s">
        <v>1161</v>
      </c>
    </row>
    <row r="637" spans="1:2" x14ac:dyDescent="0.25">
      <c r="A637" t="s">
        <v>1162</v>
      </c>
      <c r="B637" t="s">
        <v>1163</v>
      </c>
    </row>
    <row r="638" spans="1:2" x14ac:dyDescent="0.25">
      <c r="A638" t="s">
        <v>1164</v>
      </c>
      <c r="B638" t="s">
        <v>1165</v>
      </c>
    </row>
    <row r="639" spans="1:2" x14ac:dyDescent="0.25">
      <c r="A639" t="s">
        <v>1166</v>
      </c>
      <c r="B639" t="s">
        <v>1167</v>
      </c>
    </row>
    <row r="640" spans="1:2" x14ac:dyDescent="0.25">
      <c r="A640" t="s">
        <v>1168</v>
      </c>
    </row>
    <row r="641" spans="1:1" x14ac:dyDescent="0.25">
      <c r="A641" t="s">
        <v>1169</v>
      </c>
    </row>
    <row r="642" spans="1:1" x14ac:dyDescent="0.25">
      <c r="A642" t="s">
        <v>1170</v>
      </c>
    </row>
    <row r="643" spans="1:1" x14ac:dyDescent="0.25">
      <c r="A643" t="s">
        <v>1171</v>
      </c>
    </row>
    <row r="644" spans="1:1" x14ac:dyDescent="0.25">
      <c r="A644" t="s">
        <v>1172</v>
      </c>
    </row>
    <row r="645" spans="1:1" x14ac:dyDescent="0.25">
      <c r="A645" t="s">
        <v>1173</v>
      </c>
    </row>
    <row r="646" spans="1:1" x14ac:dyDescent="0.25">
      <c r="A646" t="s">
        <v>1174</v>
      </c>
    </row>
    <row r="647" spans="1:1" x14ac:dyDescent="0.25">
      <c r="A647" t="s">
        <v>1175</v>
      </c>
    </row>
    <row r="648" spans="1:1" x14ac:dyDescent="0.25">
      <c r="A648" t="s">
        <v>1176</v>
      </c>
    </row>
    <row r="649" spans="1:1" x14ac:dyDescent="0.25">
      <c r="A649" t="s">
        <v>1177</v>
      </c>
    </row>
    <row r="650" spans="1:1" x14ac:dyDescent="0.25">
      <c r="A650" t="s">
        <v>1178</v>
      </c>
    </row>
    <row r="651" spans="1:1" x14ac:dyDescent="0.25">
      <c r="A651" t="s">
        <v>1179</v>
      </c>
    </row>
    <row r="652" spans="1:1" x14ac:dyDescent="0.25">
      <c r="A652" t="s">
        <v>1180</v>
      </c>
    </row>
    <row r="653" spans="1:1" x14ac:dyDescent="0.25">
      <c r="A653" t="s">
        <v>1181</v>
      </c>
    </row>
    <row r="654" spans="1:1" x14ac:dyDescent="0.25">
      <c r="A654" t="s">
        <v>1182</v>
      </c>
    </row>
    <row r="655" spans="1:1" x14ac:dyDescent="0.25">
      <c r="A655" t="s">
        <v>1183</v>
      </c>
    </row>
    <row r="656" spans="1:1" x14ac:dyDescent="0.25">
      <c r="A656" t="s">
        <v>1184</v>
      </c>
    </row>
    <row r="657" spans="1:2" x14ac:dyDescent="0.25">
      <c r="A657" t="s">
        <v>1185</v>
      </c>
    </row>
    <row r="658" spans="1:2" x14ac:dyDescent="0.25">
      <c r="A658" t="s">
        <v>1186</v>
      </c>
    </row>
    <row r="659" spans="1:2" x14ac:dyDescent="0.25">
      <c r="A659" t="s">
        <v>1187</v>
      </c>
    </row>
    <row r="660" spans="1:2" x14ac:dyDescent="0.25">
      <c r="A660" t="s">
        <v>1188</v>
      </c>
    </row>
    <row r="661" spans="1:2" x14ac:dyDescent="0.25">
      <c r="A661" t="s">
        <v>1189</v>
      </c>
    </row>
    <row r="662" spans="1:2" x14ac:dyDescent="0.25">
      <c r="A662" t="s">
        <v>1190</v>
      </c>
    </row>
    <row r="663" spans="1:2" x14ac:dyDescent="0.25">
      <c r="A663" t="s">
        <v>1191</v>
      </c>
    </row>
    <row r="664" spans="1:2" x14ac:dyDescent="0.25">
      <c r="A664" t="s">
        <v>1192</v>
      </c>
    </row>
    <row r="665" spans="1:2" x14ac:dyDescent="0.25">
      <c r="A665" t="s">
        <v>1193</v>
      </c>
      <c r="B665" t="s">
        <v>1194</v>
      </c>
    </row>
    <row r="666" spans="1:2" x14ac:dyDescent="0.25">
      <c r="A666" t="s">
        <v>1195</v>
      </c>
    </row>
    <row r="667" spans="1:2" x14ac:dyDescent="0.25">
      <c r="A667" t="s">
        <v>1196</v>
      </c>
    </row>
    <row r="668" spans="1:2" x14ac:dyDescent="0.25">
      <c r="A668" t="s">
        <v>1197</v>
      </c>
    </row>
    <row r="669" spans="1:2" x14ac:dyDescent="0.25">
      <c r="A669" t="s">
        <v>1198</v>
      </c>
    </row>
    <row r="670" spans="1:2" x14ac:dyDescent="0.25">
      <c r="A670" t="s">
        <v>1199</v>
      </c>
      <c r="B670" t="s">
        <v>1200</v>
      </c>
    </row>
    <row r="671" spans="1:2" x14ac:dyDescent="0.25">
      <c r="A671" t="s">
        <v>1201</v>
      </c>
    </row>
    <row r="672" spans="1:2" x14ac:dyDescent="0.25">
      <c r="A672" t="s">
        <v>1202</v>
      </c>
    </row>
    <row r="673" spans="1:2" x14ac:dyDescent="0.25">
      <c r="A673" t="s">
        <v>1203</v>
      </c>
    </row>
    <row r="674" spans="1:2" x14ac:dyDescent="0.25">
      <c r="A674" t="s">
        <v>1204</v>
      </c>
    </row>
    <row r="675" spans="1:2" x14ac:dyDescent="0.25">
      <c r="A675" t="s">
        <v>1205</v>
      </c>
    </row>
    <row r="676" spans="1:2" x14ac:dyDescent="0.25">
      <c r="A676" t="s">
        <v>1206</v>
      </c>
    </row>
    <row r="677" spans="1:2" x14ac:dyDescent="0.25">
      <c r="A677" t="s">
        <v>1207</v>
      </c>
    </row>
    <row r="678" spans="1:2" x14ac:dyDescent="0.25">
      <c r="A678" t="s">
        <v>1208</v>
      </c>
    </row>
    <row r="679" spans="1:2" x14ac:dyDescent="0.25">
      <c r="A679" t="s">
        <v>1209</v>
      </c>
    </row>
    <row r="680" spans="1:2" x14ac:dyDescent="0.25">
      <c r="A680" t="s">
        <v>1210</v>
      </c>
    </row>
    <row r="681" spans="1:2" x14ac:dyDescent="0.25">
      <c r="A681" t="s">
        <v>1211</v>
      </c>
    </row>
    <row r="682" spans="1:2" x14ac:dyDescent="0.25">
      <c r="A682" t="s">
        <v>1212</v>
      </c>
      <c r="B682" t="s">
        <v>1213</v>
      </c>
    </row>
    <row r="683" spans="1:2" x14ac:dyDescent="0.25">
      <c r="A683" t="s">
        <v>1214</v>
      </c>
    </row>
    <row r="685" spans="1:2" x14ac:dyDescent="0.25">
      <c r="A685" t="s">
        <v>2</v>
      </c>
    </row>
    <row r="686" spans="1:2" x14ac:dyDescent="0.25">
      <c r="A686" t="s">
        <v>1215</v>
      </c>
    </row>
    <row r="687" spans="1:2" x14ac:dyDescent="0.25">
      <c r="A687" t="s">
        <v>2</v>
      </c>
    </row>
    <row r="689" spans="1:64" x14ac:dyDescent="0.25">
      <c r="A689" t="s">
        <v>1216</v>
      </c>
      <c r="B689" t="s">
        <v>1217</v>
      </c>
      <c r="C689" t="s">
        <v>1218</v>
      </c>
      <c r="D689" t="s">
        <v>1219</v>
      </c>
      <c r="E689" t="s">
        <v>1220</v>
      </c>
      <c r="F689" t="s">
        <v>1221</v>
      </c>
      <c r="G689" t="s">
        <v>1222</v>
      </c>
      <c r="H689" t="s">
        <v>1223</v>
      </c>
      <c r="I689" t="s">
        <v>1224</v>
      </c>
      <c r="J689" t="s">
        <v>1225</v>
      </c>
      <c r="K689" t="s">
        <v>1226</v>
      </c>
      <c r="L689" t="s">
        <v>1227</v>
      </c>
      <c r="M689" t="s">
        <v>1228</v>
      </c>
      <c r="N689" t="s">
        <v>1229</v>
      </c>
      <c r="O689" t="s">
        <v>1230</v>
      </c>
      <c r="P689" t="s">
        <v>1231</v>
      </c>
      <c r="Q689" t="s">
        <v>1232</v>
      </c>
      <c r="R689" t="s">
        <v>1233</v>
      </c>
      <c r="S689" t="s">
        <v>1234</v>
      </c>
      <c r="T689" t="s">
        <v>1235</v>
      </c>
      <c r="U689" t="s">
        <v>1236</v>
      </c>
      <c r="V689" t="s">
        <v>1237</v>
      </c>
      <c r="W689" t="s">
        <v>1238</v>
      </c>
      <c r="X689" t="s">
        <v>1239</v>
      </c>
      <c r="Y689" t="s">
        <v>1240</v>
      </c>
      <c r="Z689" t="s">
        <v>1241</v>
      </c>
      <c r="AA689" t="s">
        <v>1242</v>
      </c>
      <c r="AB689" t="s">
        <v>1243</v>
      </c>
      <c r="AC689" t="s">
        <v>1244</v>
      </c>
      <c r="AD689" t="s">
        <v>1245</v>
      </c>
      <c r="AE689" t="s">
        <v>1246</v>
      </c>
      <c r="AF689" t="s">
        <v>1247</v>
      </c>
      <c r="AG689" t="s">
        <v>1248</v>
      </c>
      <c r="AH689" t="s">
        <v>1249</v>
      </c>
      <c r="AI689" t="s">
        <v>1250</v>
      </c>
      <c r="AJ689" t="s">
        <v>1251</v>
      </c>
      <c r="AK689" t="s">
        <v>1252</v>
      </c>
      <c r="AL689" t="s">
        <v>1253</v>
      </c>
      <c r="AM689" t="s">
        <v>1254</v>
      </c>
      <c r="AN689" t="s">
        <v>1255</v>
      </c>
      <c r="AO689" t="s">
        <v>1256</v>
      </c>
      <c r="AP689" t="s">
        <v>1257</v>
      </c>
      <c r="AQ689" t="s">
        <v>1258</v>
      </c>
      <c r="AR689" t="s">
        <v>1259</v>
      </c>
      <c r="AS689" t="s">
        <v>1260</v>
      </c>
      <c r="AT689" t="s">
        <v>1261</v>
      </c>
      <c r="AU689" t="s">
        <v>1262</v>
      </c>
      <c r="AV689" t="s">
        <v>1263</v>
      </c>
      <c r="AW689" t="s">
        <v>1264</v>
      </c>
      <c r="AX689" t="s">
        <v>1265</v>
      </c>
      <c r="AY689" t="s">
        <v>1266</v>
      </c>
      <c r="AZ689" t="s">
        <v>1267</v>
      </c>
      <c r="BA689" t="s">
        <v>1268</v>
      </c>
      <c r="BB689" t="s">
        <v>1269</v>
      </c>
      <c r="BC689" t="s">
        <v>1270</v>
      </c>
      <c r="BD689" t="s">
        <v>1271</v>
      </c>
      <c r="BE689" t="s">
        <v>1272</v>
      </c>
      <c r="BF689" t="s">
        <v>1273</v>
      </c>
      <c r="BG689" t="s">
        <v>1274</v>
      </c>
      <c r="BH689" t="s">
        <v>1275</v>
      </c>
      <c r="BI689" t="s">
        <v>1276</v>
      </c>
      <c r="BJ689" t="s">
        <v>1277</v>
      </c>
    </row>
    <row r="690" spans="1:64" x14ac:dyDescent="0.25">
      <c r="A690" t="s">
        <v>1278</v>
      </c>
      <c r="B690">
        <v>0</v>
      </c>
      <c r="C690" t="s">
        <v>1279</v>
      </c>
      <c r="D690" t="s">
        <v>1280</v>
      </c>
      <c r="E690" t="s">
        <v>1281</v>
      </c>
      <c r="F690" t="s">
        <v>1281</v>
      </c>
      <c r="G690">
        <v>14</v>
      </c>
      <c r="H690">
        <v>1</v>
      </c>
      <c r="I690">
        <v>9.99</v>
      </c>
      <c r="J690">
        <v>0</v>
      </c>
      <c r="K690">
        <v>7</v>
      </c>
      <c r="L690">
        <v>0</v>
      </c>
      <c r="M690">
        <v>0</v>
      </c>
      <c r="N690">
        <v>0</v>
      </c>
      <c r="O690">
        <v>16.989999999999998</v>
      </c>
      <c r="P690">
        <v>0</v>
      </c>
      <c r="Q690" t="s">
        <v>1280</v>
      </c>
      <c r="R690" t="s">
        <v>1280</v>
      </c>
      <c r="S690">
        <v>0</v>
      </c>
      <c r="T690" t="s">
        <v>1282</v>
      </c>
      <c r="U690" t="s">
        <v>1280</v>
      </c>
      <c r="V690" t="s">
        <v>1280</v>
      </c>
      <c r="W690" t="s">
        <v>1283</v>
      </c>
      <c r="X690" t="s">
        <v>1284</v>
      </c>
      <c r="Y690" t="s">
        <v>1285</v>
      </c>
      <c r="Z690" t="s">
        <v>1286</v>
      </c>
      <c r="AA690" t="s">
        <v>1286</v>
      </c>
      <c r="AB690" t="s">
        <v>1287</v>
      </c>
      <c r="AC690" t="s">
        <v>485</v>
      </c>
      <c r="AD690" t="s">
        <v>1288</v>
      </c>
      <c r="AE690" t="s">
        <v>1289</v>
      </c>
      <c r="AF690" t="s">
        <v>1285</v>
      </c>
      <c r="AG690" t="s">
        <v>1285</v>
      </c>
      <c r="AH690" t="s">
        <v>1285</v>
      </c>
      <c r="AI690" t="s">
        <v>1285</v>
      </c>
      <c r="AJ690" t="s">
        <v>1285</v>
      </c>
      <c r="AK690" t="s">
        <v>1285</v>
      </c>
      <c r="AL690" t="s">
        <v>178</v>
      </c>
      <c r="AM690" t="s">
        <v>1290</v>
      </c>
      <c r="AN690" t="s">
        <v>1291</v>
      </c>
      <c r="AO690" t="s">
        <v>1292</v>
      </c>
      <c r="AP690" t="s">
        <v>1280</v>
      </c>
      <c r="AQ690" t="s">
        <v>1280</v>
      </c>
      <c r="AR690" t="s">
        <v>1280</v>
      </c>
      <c r="AS690">
        <v>1</v>
      </c>
      <c r="AT690" t="s">
        <v>1293</v>
      </c>
      <c r="AU690" t="s">
        <v>1280</v>
      </c>
      <c r="AV690" t="s">
        <v>1280</v>
      </c>
      <c r="AW690" t="s">
        <v>1280</v>
      </c>
      <c r="AX690" t="s">
        <v>1280</v>
      </c>
      <c r="AY690" t="s">
        <v>1280</v>
      </c>
      <c r="AZ690" t="s">
        <v>1280</v>
      </c>
      <c r="BA690" t="s">
        <v>1280</v>
      </c>
      <c r="BB690" t="s">
        <v>1280</v>
      </c>
      <c r="BC690">
        <v>0</v>
      </c>
      <c r="BD690" t="s">
        <v>1280</v>
      </c>
      <c r="BE690" t="s">
        <v>1280</v>
      </c>
      <c r="BF690" t="s">
        <v>1294</v>
      </c>
      <c r="BG690" t="s">
        <v>1285</v>
      </c>
      <c r="BH690" t="s">
        <v>1295</v>
      </c>
      <c r="BI690">
        <v>0</v>
      </c>
      <c r="BJ690" t="s">
        <v>1296</v>
      </c>
    </row>
    <row r="691" spans="1:64" x14ac:dyDescent="0.25">
      <c r="A691" t="s">
        <v>1297</v>
      </c>
      <c r="B691">
        <v>0</v>
      </c>
      <c r="C691" t="s">
        <v>1298</v>
      </c>
      <c r="D691" t="s">
        <v>1280</v>
      </c>
      <c r="E691" t="s">
        <v>1299</v>
      </c>
      <c r="F691" t="s">
        <v>1299</v>
      </c>
      <c r="G691">
        <v>14</v>
      </c>
      <c r="H691">
        <v>1010</v>
      </c>
      <c r="I691">
        <v>80</v>
      </c>
      <c r="J691">
        <v>0</v>
      </c>
      <c r="K691">
        <v>7</v>
      </c>
      <c r="L691">
        <v>0</v>
      </c>
      <c r="M691">
        <v>0</v>
      </c>
      <c r="N691">
        <v>0</v>
      </c>
      <c r="O691">
        <v>87</v>
      </c>
      <c r="P691">
        <v>0</v>
      </c>
      <c r="Q691" t="s">
        <v>1280</v>
      </c>
      <c r="R691" t="s">
        <v>1280</v>
      </c>
      <c r="S691">
        <v>0</v>
      </c>
      <c r="T691" t="s">
        <v>1282</v>
      </c>
      <c r="U691" t="s">
        <v>1280</v>
      </c>
      <c r="V691" t="s">
        <v>1280</v>
      </c>
      <c r="W691" t="s">
        <v>1300</v>
      </c>
      <c r="X691" t="s">
        <v>1284</v>
      </c>
      <c r="Y691" t="s">
        <v>1301</v>
      </c>
      <c r="Z691" t="s">
        <v>1302</v>
      </c>
      <c r="AA691" t="s">
        <v>1303</v>
      </c>
      <c r="AB691" t="s">
        <v>1304</v>
      </c>
      <c r="AC691" t="s">
        <v>1287</v>
      </c>
      <c r="AD691" t="s">
        <v>485</v>
      </c>
      <c r="AE691" t="s">
        <v>1305</v>
      </c>
      <c r="AF691" t="s">
        <v>1306</v>
      </c>
      <c r="AG691" t="s">
        <v>1300</v>
      </c>
      <c r="AH691" t="s">
        <v>1284</v>
      </c>
      <c r="AI691" t="s">
        <v>1301</v>
      </c>
      <c r="AJ691" t="s">
        <v>1302</v>
      </c>
      <c r="AK691" t="s">
        <v>1303</v>
      </c>
      <c r="AL691" t="s">
        <v>1304</v>
      </c>
      <c r="AM691" t="s">
        <v>1287</v>
      </c>
      <c r="AN691" t="s">
        <v>485</v>
      </c>
      <c r="AO691" t="s">
        <v>1305</v>
      </c>
      <c r="AP691" t="s">
        <v>1306</v>
      </c>
      <c r="AQ691" t="s">
        <v>1292</v>
      </c>
      <c r="AR691" t="s">
        <v>1280</v>
      </c>
      <c r="AS691" t="s">
        <v>1280</v>
      </c>
      <c r="AT691" t="s">
        <v>1280</v>
      </c>
      <c r="AU691">
        <v>1</v>
      </c>
      <c r="AV691" t="s">
        <v>1293</v>
      </c>
      <c r="AW691" t="s">
        <v>1280</v>
      </c>
      <c r="AX691" t="s">
        <v>1280</v>
      </c>
      <c r="AY691" t="s">
        <v>1280</v>
      </c>
      <c r="AZ691" t="s">
        <v>1280</v>
      </c>
      <c r="BA691" t="s">
        <v>1280</v>
      </c>
      <c r="BB691" t="s">
        <v>1280</v>
      </c>
      <c r="BC691" t="s">
        <v>1280</v>
      </c>
      <c r="BD691" t="s">
        <v>1280</v>
      </c>
      <c r="BE691">
        <v>0</v>
      </c>
      <c r="BF691" t="s">
        <v>1280</v>
      </c>
      <c r="BG691" t="s">
        <v>1280</v>
      </c>
      <c r="BH691" t="s">
        <v>1280</v>
      </c>
      <c r="BI691" t="s">
        <v>1280</v>
      </c>
      <c r="BJ691" t="s">
        <v>1307</v>
      </c>
      <c r="BK691">
        <v>0</v>
      </c>
      <c r="BL691" t="s">
        <v>1308</v>
      </c>
    </row>
    <row r="692" spans="1:64" x14ac:dyDescent="0.25">
      <c r="A692" t="s">
        <v>1309</v>
      </c>
      <c r="B692">
        <v>0</v>
      </c>
      <c r="C692" t="s">
        <v>1310</v>
      </c>
      <c r="D692" t="s">
        <v>1280</v>
      </c>
      <c r="E692" t="s">
        <v>1311</v>
      </c>
      <c r="F692" t="s">
        <v>1311</v>
      </c>
      <c r="G692">
        <v>14</v>
      </c>
      <c r="H692">
        <v>1050</v>
      </c>
      <c r="I692">
        <v>875</v>
      </c>
      <c r="J692">
        <v>0</v>
      </c>
      <c r="K692">
        <v>7</v>
      </c>
      <c r="L692">
        <v>0</v>
      </c>
      <c r="M692">
        <v>0</v>
      </c>
      <c r="N692">
        <v>0</v>
      </c>
      <c r="O692">
        <v>882</v>
      </c>
      <c r="P692">
        <v>0</v>
      </c>
      <c r="Q692" t="s">
        <v>1280</v>
      </c>
      <c r="R692" t="s">
        <v>1280</v>
      </c>
      <c r="S692">
        <v>0</v>
      </c>
      <c r="T692" t="s">
        <v>1282</v>
      </c>
      <c r="U692" t="s">
        <v>1280</v>
      </c>
      <c r="V692" t="s">
        <v>1280</v>
      </c>
      <c r="W692" t="s">
        <v>1312</v>
      </c>
      <c r="X692" t="s">
        <v>1313</v>
      </c>
      <c r="Y692" t="s">
        <v>1314</v>
      </c>
      <c r="Z692" t="s">
        <v>1315</v>
      </c>
      <c r="AA692" t="s">
        <v>1316</v>
      </c>
      <c r="AB692" t="s">
        <v>1287</v>
      </c>
      <c r="AC692" t="s">
        <v>485</v>
      </c>
      <c r="AD692" t="s">
        <v>1317</v>
      </c>
      <c r="AE692" t="s">
        <v>1318</v>
      </c>
      <c r="AF692" t="s">
        <v>1312</v>
      </c>
      <c r="AG692" t="s">
        <v>1313</v>
      </c>
      <c r="AH692" t="s">
        <v>1314</v>
      </c>
      <c r="AI692" t="s">
        <v>1315</v>
      </c>
      <c r="AJ692" t="s">
        <v>1316</v>
      </c>
      <c r="AK692" t="s">
        <v>1287</v>
      </c>
      <c r="AL692" t="s">
        <v>485</v>
      </c>
      <c r="AM692" t="s">
        <v>1317</v>
      </c>
      <c r="AN692" t="s">
        <v>1318</v>
      </c>
      <c r="AO692" t="s">
        <v>1292</v>
      </c>
      <c r="AP692" t="s">
        <v>1280</v>
      </c>
      <c r="AQ692" t="s">
        <v>1280</v>
      </c>
      <c r="AR692" t="s">
        <v>1280</v>
      </c>
      <c r="AS692">
        <v>0</v>
      </c>
      <c r="AT692" t="s">
        <v>1293</v>
      </c>
      <c r="AU692" t="s">
        <v>1280</v>
      </c>
      <c r="AV692" t="s">
        <v>1280</v>
      </c>
      <c r="AW692" t="s">
        <v>1280</v>
      </c>
      <c r="AX692" t="s">
        <v>1280</v>
      </c>
      <c r="AY692" t="s">
        <v>1280</v>
      </c>
      <c r="AZ692" t="s">
        <v>1280</v>
      </c>
      <c r="BA692" t="s">
        <v>1280</v>
      </c>
      <c r="BB692" t="s">
        <v>1280</v>
      </c>
      <c r="BC692">
        <v>0</v>
      </c>
      <c r="BD692" t="s">
        <v>1280</v>
      </c>
      <c r="BE692" t="s">
        <v>1280</v>
      </c>
      <c r="BF692" t="s">
        <v>1319</v>
      </c>
      <c r="BG692" t="s">
        <v>1319</v>
      </c>
      <c r="BH692" t="s">
        <v>1320</v>
      </c>
      <c r="BI692">
        <v>0</v>
      </c>
      <c r="BJ692" t="s">
        <v>1321</v>
      </c>
    </row>
    <row r="693" spans="1:64" x14ac:dyDescent="0.25">
      <c r="A693" t="s">
        <v>1322</v>
      </c>
      <c r="B693">
        <v>0</v>
      </c>
      <c r="C693" t="s">
        <v>1323</v>
      </c>
      <c r="D693" t="s">
        <v>1280</v>
      </c>
      <c r="E693" t="s">
        <v>1324</v>
      </c>
      <c r="F693" t="s">
        <v>1324</v>
      </c>
      <c r="G693">
        <v>14</v>
      </c>
      <c r="H693">
        <v>40</v>
      </c>
      <c r="I693">
        <v>200</v>
      </c>
      <c r="J693">
        <v>0</v>
      </c>
      <c r="K693">
        <v>7</v>
      </c>
      <c r="L693">
        <v>0</v>
      </c>
      <c r="M693">
        <v>0</v>
      </c>
      <c r="N693">
        <v>0</v>
      </c>
      <c r="O693">
        <v>207</v>
      </c>
      <c r="P693">
        <v>0</v>
      </c>
      <c r="Q693" t="s">
        <v>1280</v>
      </c>
      <c r="R693" t="s">
        <v>1280</v>
      </c>
      <c r="S693">
        <v>0</v>
      </c>
      <c r="T693" t="s">
        <v>1282</v>
      </c>
      <c r="U693" t="s">
        <v>1280</v>
      </c>
      <c r="V693" t="s">
        <v>1280</v>
      </c>
      <c r="W693" t="s">
        <v>1325</v>
      </c>
      <c r="X693" t="s">
        <v>1326</v>
      </c>
      <c r="Y693" t="s">
        <v>1304</v>
      </c>
      <c r="Z693" t="s">
        <v>1280</v>
      </c>
      <c r="AA693" t="s">
        <v>1304</v>
      </c>
      <c r="AB693" t="s">
        <v>1287</v>
      </c>
      <c r="AC693" t="s">
        <v>485</v>
      </c>
      <c r="AD693" t="s">
        <v>1327</v>
      </c>
      <c r="AE693" t="s">
        <v>1328</v>
      </c>
      <c r="AF693" t="s">
        <v>1325</v>
      </c>
      <c r="AG693" t="s">
        <v>1329</v>
      </c>
      <c r="AH693" t="s">
        <v>1304</v>
      </c>
      <c r="AI693" t="s">
        <v>1280</v>
      </c>
      <c r="AJ693" t="s">
        <v>1304</v>
      </c>
      <c r="AK693" t="s">
        <v>1287</v>
      </c>
      <c r="AL693" t="s">
        <v>485</v>
      </c>
      <c r="AM693" t="s">
        <v>1327</v>
      </c>
      <c r="AN693" t="s">
        <v>1328</v>
      </c>
      <c r="AO693" t="s">
        <v>1292</v>
      </c>
      <c r="AP693" t="s">
        <v>1280</v>
      </c>
      <c r="AQ693" t="s">
        <v>1280</v>
      </c>
      <c r="AR693" t="s">
        <v>1280</v>
      </c>
      <c r="AS693">
        <v>0</v>
      </c>
      <c r="AT693" t="s">
        <v>1293</v>
      </c>
      <c r="AU693" t="s">
        <v>1280</v>
      </c>
      <c r="AV693" t="s">
        <v>1280</v>
      </c>
      <c r="AW693" t="s">
        <v>1280</v>
      </c>
      <c r="AX693" t="s">
        <v>1280</v>
      </c>
      <c r="AY693" t="s">
        <v>1280</v>
      </c>
      <c r="AZ693" t="s">
        <v>1280</v>
      </c>
      <c r="BA693" t="s">
        <v>1280</v>
      </c>
      <c r="BB693" t="s">
        <v>1280</v>
      </c>
      <c r="BC693">
        <v>0</v>
      </c>
      <c r="BD693" t="s">
        <v>1280</v>
      </c>
      <c r="BE693" t="s">
        <v>1280</v>
      </c>
      <c r="BF693" t="s">
        <v>1330</v>
      </c>
      <c r="BG693" t="s">
        <v>1330</v>
      </c>
      <c r="BH693" t="s">
        <v>1331</v>
      </c>
      <c r="BI693">
        <v>0</v>
      </c>
      <c r="BJ693" t="s">
        <v>1332</v>
      </c>
    </row>
    <row r="694" spans="1:64" x14ac:dyDescent="0.25">
      <c r="A694" t="s">
        <v>1333</v>
      </c>
      <c r="B694">
        <v>0</v>
      </c>
      <c r="C694" t="s">
        <v>1334</v>
      </c>
      <c r="D694" t="s">
        <v>1280</v>
      </c>
      <c r="E694" t="s">
        <v>1335</v>
      </c>
      <c r="F694" t="s">
        <v>1335</v>
      </c>
      <c r="G694">
        <v>14</v>
      </c>
      <c r="H694">
        <v>510</v>
      </c>
      <c r="I694">
        <v>225</v>
      </c>
      <c r="J694">
        <v>0</v>
      </c>
      <c r="K694">
        <v>5</v>
      </c>
      <c r="L694">
        <v>0</v>
      </c>
      <c r="M694">
        <v>0</v>
      </c>
      <c r="N694">
        <v>0</v>
      </c>
      <c r="O694">
        <v>230</v>
      </c>
      <c r="P694">
        <v>0</v>
      </c>
      <c r="Q694" t="s">
        <v>1280</v>
      </c>
      <c r="R694" t="s">
        <v>1280</v>
      </c>
      <c r="S694">
        <v>0</v>
      </c>
      <c r="T694" t="s">
        <v>1336</v>
      </c>
      <c r="U694" t="s">
        <v>1280</v>
      </c>
      <c r="V694" t="s">
        <v>1280</v>
      </c>
      <c r="W694" t="s">
        <v>1337</v>
      </c>
      <c r="X694" t="s">
        <v>1338</v>
      </c>
      <c r="Y694" t="s">
        <v>1339</v>
      </c>
      <c r="Z694" t="s">
        <v>1339</v>
      </c>
      <c r="AA694" t="s">
        <v>1340</v>
      </c>
      <c r="AB694" t="s">
        <v>1287</v>
      </c>
      <c r="AC694" t="s">
        <v>485</v>
      </c>
      <c r="AD694" t="s">
        <v>1341</v>
      </c>
      <c r="AE694" t="s">
        <v>1342</v>
      </c>
      <c r="AF694" t="s">
        <v>1337</v>
      </c>
      <c r="AG694" t="s">
        <v>1338</v>
      </c>
      <c r="AH694" t="s">
        <v>1339</v>
      </c>
      <c r="AI694" t="s">
        <v>1339</v>
      </c>
      <c r="AJ694" t="s">
        <v>1340</v>
      </c>
      <c r="AK694" t="s">
        <v>1287</v>
      </c>
      <c r="AL694" t="s">
        <v>485</v>
      </c>
      <c r="AM694" t="s">
        <v>1341</v>
      </c>
      <c r="AN694" t="s">
        <v>1342</v>
      </c>
      <c r="AO694" t="s">
        <v>1292</v>
      </c>
      <c r="AP694" t="s">
        <v>1280</v>
      </c>
      <c r="AQ694" t="s">
        <v>1280</v>
      </c>
      <c r="AR694" t="s">
        <v>1280</v>
      </c>
      <c r="AS694">
        <v>0</v>
      </c>
      <c r="AT694" t="s">
        <v>1293</v>
      </c>
      <c r="AU694" t="s">
        <v>1280</v>
      </c>
      <c r="AV694" t="s">
        <v>1280</v>
      </c>
      <c r="AW694" t="s">
        <v>1280</v>
      </c>
      <c r="AX694" t="s">
        <v>1280</v>
      </c>
      <c r="AY694" t="s">
        <v>1280</v>
      </c>
      <c r="AZ694" t="s">
        <v>1280</v>
      </c>
      <c r="BA694" t="s">
        <v>1280</v>
      </c>
      <c r="BB694" t="s">
        <v>1280</v>
      </c>
      <c r="BC694">
        <v>0</v>
      </c>
      <c r="BD694" t="s">
        <v>1280</v>
      </c>
      <c r="BE694" t="s">
        <v>1280</v>
      </c>
      <c r="BF694" t="s">
        <v>1343</v>
      </c>
      <c r="BG694" t="s">
        <v>1343</v>
      </c>
      <c r="BH694" t="s">
        <v>1344</v>
      </c>
      <c r="BI694">
        <v>0</v>
      </c>
      <c r="BJ694" t="s">
        <v>1321</v>
      </c>
    </row>
    <row r="695" spans="1:64" x14ac:dyDescent="0.25">
      <c r="A695" t="s">
        <v>1345</v>
      </c>
      <c r="B695">
        <v>0</v>
      </c>
      <c r="C695" t="s">
        <v>1334</v>
      </c>
      <c r="D695" t="s">
        <v>1280</v>
      </c>
      <c r="E695" t="s">
        <v>1346</v>
      </c>
      <c r="F695" t="s">
        <v>1346</v>
      </c>
      <c r="G695">
        <v>14</v>
      </c>
      <c r="H695">
        <v>3</v>
      </c>
      <c r="I695">
        <v>150</v>
      </c>
      <c r="J695">
        <v>0</v>
      </c>
      <c r="K695">
        <v>5</v>
      </c>
      <c r="L695">
        <v>0</v>
      </c>
      <c r="M695">
        <v>0</v>
      </c>
      <c r="N695">
        <v>0</v>
      </c>
      <c r="O695">
        <v>155</v>
      </c>
      <c r="P695">
        <v>0</v>
      </c>
      <c r="Q695" t="s">
        <v>1280</v>
      </c>
      <c r="R695" t="s">
        <v>1280</v>
      </c>
      <c r="S695">
        <v>0</v>
      </c>
      <c r="T695" t="s">
        <v>1336</v>
      </c>
      <c r="U695" t="s">
        <v>1280</v>
      </c>
      <c r="V695" t="s">
        <v>1280</v>
      </c>
      <c r="W695" t="s">
        <v>1337</v>
      </c>
      <c r="X695" t="s">
        <v>1338</v>
      </c>
      <c r="Y695" t="s">
        <v>1347</v>
      </c>
      <c r="Z695" t="s">
        <v>1280</v>
      </c>
      <c r="AA695" t="s">
        <v>1340</v>
      </c>
      <c r="AB695" t="s">
        <v>1287</v>
      </c>
      <c r="AC695" t="s">
        <v>485</v>
      </c>
      <c r="AD695" t="s">
        <v>1348</v>
      </c>
      <c r="AE695" t="s">
        <v>1342</v>
      </c>
      <c r="AF695" t="s">
        <v>1337</v>
      </c>
      <c r="AG695" t="s">
        <v>1338</v>
      </c>
      <c r="AH695" t="s">
        <v>1347</v>
      </c>
      <c r="AI695" t="s">
        <v>1280</v>
      </c>
      <c r="AJ695" t="s">
        <v>1340</v>
      </c>
      <c r="AK695" t="s">
        <v>1287</v>
      </c>
      <c r="AL695" t="s">
        <v>485</v>
      </c>
      <c r="AM695" t="s">
        <v>1348</v>
      </c>
      <c r="AN695" t="s">
        <v>1342</v>
      </c>
      <c r="AO695" t="s">
        <v>1292</v>
      </c>
      <c r="AP695" t="s">
        <v>1280</v>
      </c>
      <c r="AQ695" t="s">
        <v>1280</v>
      </c>
      <c r="AR695" t="s">
        <v>1280</v>
      </c>
      <c r="AS695">
        <v>0</v>
      </c>
      <c r="AT695" t="s">
        <v>1293</v>
      </c>
      <c r="AU695" t="s">
        <v>1280</v>
      </c>
      <c r="AV695" t="s">
        <v>1280</v>
      </c>
      <c r="AW695" t="s">
        <v>1280</v>
      </c>
      <c r="AX695" t="s">
        <v>1280</v>
      </c>
      <c r="AY695" t="s">
        <v>1280</v>
      </c>
      <c r="AZ695" t="s">
        <v>1280</v>
      </c>
      <c r="BA695" t="s">
        <v>1280</v>
      </c>
      <c r="BB695" t="s">
        <v>1280</v>
      </c>
      <c r="BC695">
        <v>0</v>
      </c>
      <c r="BD695" t="s">
        <v>1280</v>
      </c>
      <c r="BE695" t="s">
        <v>1280</v>
      </c>
      <c r="BF695" t="s">
        <v>1349</v>
      </c>
      <c r="BG695" t="s">
        <v>1349</v>
      </c>
      <c r="BH695" t="s">
        <v>1350</v>
      </c>
      <c r="BI695">
        <v>0</v>
      </c>
      <c r="BJ695" t="s">
        <v>1351</v>
      </c>
    </row>
    <row r="697" spans="1:64" x14ac:dyDescent="0.25">
      <c r="A697" t="s">
        <v>14</v>
      </c>
    </row>
    <row r="699" spans="1:64" x14ac:dyDescent="0.25">
      <c r="A699" t="s">
        <v>2</v>
      </c>
    </row>
    <row r="700" spans="1:64" x14ac:dyDescent="0.25">
      <c r="A700" t="s">
        <v>1352</v>
      </c>
    </row>
    <row r="701" spans="1:64" x14ac:dyDescent="0.25">
      <c r="A701" t="s">
        <v>2</v>
      </c>
    </row>
    <row r="703" spans="1:64" x14ac:dyDescent="0.25">
      <c r="A703" t="s">
        <v>1353</v>
      </c>
    </row>
    <row r="704" spans="1:64" x14ac:dyDescent="0.25">
      <c r="A704" t="s">
        <v>1354</v>
      </c>
    </row>
    <row r="705" spans="1:2" x14ac:dyDescent="0.25">
      <c r="A705" t="s">
        <v>1355</v>
      </c>
    </row>
    <row r="706" spans="1:2" x14ac:dyDescent="0.25">
      <c r="A706" t="s">
        <v>1356</v>
      </c>
    </row>
    <row r="707" spans="1:2" x14ac:dyDescent="0.25">
      <c r="A707" t="s">
        <v>1357</v>
      </c>
    </row>
    <row r="708" spans="1:2" x14ac:dyDescent="0.25">
      <c r="A708" t="s">
        <v>1358</v>
      </c>
    </row>
    <row r="709" spans="1:2" x14ac:dyDescent="0.25">
      <c r="A709" t="s">
        <v>1359</v>
      </c>
    </row>
    <row r="710" spans="1:2" x14ac:dyDescent="0.25">
      <c r="A710" t="s">
        <v>1360</v>
      </c>
      <c r="B710" t="s">
        <v>1361</v>
      </c>
    </row>
    <row r="711" spans="1:2" x14ac:dyDescent="0.25">
      <c r="A711" t="s">
        <v>1362</v>
      </c>
      <c r="B711" t="s">
        <v>1363</v>
      </c>
    </row>
    <row r="712" spans="1:2" x14ac:dyDescent="0.25">
      <c r="A712" t="s">
        <v>1364</v>
      </c>
    </row>
    <row r="713" spans="1:2" x14ac:dyDescent="0.25">
      <c r="A713" t="s">
        <v>1365</v>
      </c>
    </row>
    <row r="714" spans="1:2" x14ac:dyDescent="0.25">
      <c r="A714" t="s">
        <v>1366</v>
      </c>
    </row>
    <row r="715" spans="1:2" x14ac:dyDescent="0.25">
      <c r="A715" t="s">
        <v>1367</v>
      </c>
    </row>
    <row r="716" spans="1:2" x14ac:dyDescent="0.25">
      <c r="A716" t="s">
        <v>1368</v>
      </c>
    </row>
    <row r="717" spans="1:2" x14ac:dyDescent="0.25">
      <c r="A717" t="s">
        <v>1369</v>
      </c>
    </row>
    <row r="718" spans="1:2" x14ac:dyDescent="0.25">
      <c r="A718" t="s">
        <v>1370</v>
      </c>
    </row>
    <row r="719" spans="1:2" x14ac:dyDescent="0.25">
      <c r="A719" t="s">
        <v>1371</v>
      </c>
    </row>
    <row r="720" spans="1:2" x14ac:dyDescent="0.25">
      <c r="A720" t="s">
        <v>1372</v>
      </c>
    </row>
    <row r="721" spans="1:2" x14ac:dyDescent="0.25">
      <c r="A721" t="s">
        <v>1373</v>
      </c>
    </row>
    <row r="722" spans="1:2" x14ac:dyDescent="0.25">
      <c r="A722" t="s">
        <v>1374</v>
      </c>
    </row>
    <row r="723" spans="1:2" x14ac:dyDescent="0.25">
      <c r="A723" t="s">
        <v>1375</v>
      </c>
    </row>
    <row r="724" spans="1:2" x14ac:dyDescent="0.25">
      <c r="A724" t="s">
        <v>1376</v>
      </c>
      <c r="B724" t="s">
        <v>1156</v>
      </c>
    </row>
    <row r="725" spans="1:2" x14ac:dyDescent="0.25">
      <c r="A725" t="s">
        <v>1377</v>
      </c>
      <c r="B725" t="s">
        <v>1156</v>
      </c>
    </row>
    <row r="726" spans="1:2" x14ac:dyDescent="0.25">
      <c r="A726" t="s">
        <v>1378</v>
      </c>
      <c r="B726" t="s">
        <v>1156</v>
      </c>
    </row>
    <row r="727" spans="1:2" x14ac:dyDescent="0.25">
      <c r="A727" t="s">
        <v>1379</v>
      </c>
      <c r="B727" t="s">
        <v>1156</v>
      </c>
    </row>
    <row r="728" spans="1:2" x14ac:dyDescent="0.25">
      <c r="A728" t="s">
        <v>1380</v>
      </c>
      <c r="B728" t="s">
        <v>1156</v>
      </c>
    </row>
    <row r="729" spans="1:2" x14ac:dyDescent="0.25">
      <c r="A729" t="s">
        <v>1381</v>
      </c>
    </row>
    <row r="730" spans="1:2" x14ac:dyDescent="0.25">
      <c r="A730" t="s">
        <v>1382</v>
      </c>
    </row>
    <row r="731" spans="1:2" x14ac:dyDescent="0.25">
      <c r="A731" t="s">
        <v>1383</v>
      </c>
    </row>
    <row r="732" spans="1:2" x14ac:dyDescent="0.25">
      <c r="A732" t="s">
        <v>1384</v>
      </c>
    </row>
    <row r="733" spans="1:2" x14ac:dyDescent="0.25">
      <c r="A733" t="s">
        <v>1385</v>
      </c>
    </row>
    <row r="734" spans="1:2" x14ac:dyDescent="0.25">
      <c r="A734" t="s">
        <v>1386</v>
      </c>
    </row>
    <row r="735" spans="1:2" x14ac:dyDescent="0.25">
      <c r="A735" t="s">
        <v>1387</v>
      </c>
    </row>
    <row r="736" spans="1:2" x14ac:dyDescent="0.25">
      <c r="A736" t="s">
        <v>1388</v>
      </c>
    </row>
    <row r="737" spans="1:1" x14ac:dyDescent="0.25">
      <c r="A737" t="s">
        <v>1389</v>
      </c>
    </row>
    <row r="738" spans="1:1" x14ac:dyDescent="0.25">
      <c r="A738" t="s">
        <v>1390</v>
      </c>
    </row>
    <row r="739" spans="1:1" x14ac:dyDescent="0.25">
      <c r="A739" t="s">
        <v>1391</v>
      </c>
    </row>
    <row r="740" spans="1:1" x14ac:dyDescent="0.25">
      <c r="A740" t="s">
        <v>1392</v>
      </c>
    </row>
    <row r="741" spans="1:1" x14ac:dyDescent="0.25">
      <c r="A741" t="s">
        <v>1393</v>
      </c>
    </row>
    <row r="742" spans="1:1" x14ac:dyDescent="0.25">
      <c r="A742" t="s">
        <v>1394</v>
      </c>
    </row>
    <row r="743" spans="1:1" x14ac:dyDescent="0.25">
      <c r="A743" t="s">
        <v>1395</v>
      </c>
    </row>
    <row r="744" spans="1:1" x14ac:dyDescent="0.25">
      <c r="A744" t="s">
        <v>1396</v>
      </c>
    </row>
    <row r="745" spans="1:1" x14ac:dyDescent="0.25">
      <c r="A745" t="s">
        <v>1020</v>
      </c>
    </row>
    <row r="746" spans="1:1" x14ac:dyDescent="0.25">
      <c r="A746" t="s">
        <v>1021</v>
      </c>
    </row>
    <row r="747" spans="1:1" x14ac:dyDescent="0.25">
      <c r="A747" t="s">
        <v>1397</v>
      </c>
    </row>
    <row r="748" spans="1:1" x14ac:dyDescent="0.25">
      <c r="A748" t="s">
        <v>1398</v>
      </c>
    </row>
    <row r="749" spans="1:1" x14ac:dyDescent="0.25">
      <c r="A749" t="s">
        <v>1399</v>
      </c>
    </row>
    <row r="750" spans="1:1" x14ac:dyDescent="0.25">
      <c r="A750" t="s">
        <v>1400</v>
      </c>
    </row>
    <row r="751" spans="1:1" x14ac:dyDescent="0.25">
      <c r="A751" t="s">
        <v>1401</v>
      </c>
    </row>
    <row r="752" spans="1:1" x14ac:dyDescent="0.25">
      <c r="A752" t="s">
        <v>1402</v>
      </c>
    </row>
    <row r="753" spans="1:54" x14ac:dyDescent="0.25">
      <c r="A753" t="s">
        <v>1403</v>
      </c>
    </row>
    <row r="754" spans="1:54" x14ac:dyDescent="0.25">
      <c r="A754" t="s">
        <v>1404</v>
      </c>
    </row>
    <row r="755" spans="1:54" x14ac:dyDescent="0.25">
      <c r="A755" t="s">
        <v>1405</v>
      </c>
    </row>
    <row r="756" spans="1:54" x14ac:dyDescent="0.25">
      <c r="A756" t="s">
        <v>1406</v>
      </c>
    </row>
    <row r="757" spans="1:54" x14ac:dyDescent="0.25">
      <c r="A757" t="s">
        <v>1407</v>
      </c>
      <c r="B757" t="s">
        <v>1408</v>
      </c>
    </row>
    <row r="758" spans="1:54" x14ac:dyDescent="0.25">
      <c r="A758" t="s">
        <v>1409</v>
      </c>
    </row>
    <row r="760" spans="1:54" x14ac:dyDescent="0.25">
      <c r="A760" t="s">
        <v>2</v>
      </c>
    </row>
    <row r="761" spans="1:54" x14ac:dyDescent="0.25">
      <c r="A761" t="s">
        <v>1410</v>
      </c>
    </row>
    <row r="762" spans="1:54" x14ac:dyDescent="0.25">
      <c r="A762" t="s">
        <v>2</v>
      </c>
    </row>
    <row r="764" spans="1:54" x14ac:dyDescent="0.25">
      <c r="A764" t="s">
        <v>1411</v>
      </c>
      <c r="B764" t="s">
        <v>1412</v>
      </c>
      <c r="C764" t="s">
        <v>1413</v>
      </c>
      <c r="D764" t="s">
        <v>1414</v>
      </c>
      <c r="E764" t="s">
        <v>1415</v>
      </c>
      <c r="F764" t="s">
        <v>1221</v>
      </c>
      <c r="G764" t="s">
        <v>1416</v>
      </c>
      <c r="H764" t="s">
        <v>1417</v>
      </c>
      <c r="I764" t="s">
        <v>1418</v>
      </c>
      <c r="J764" t="s">
        <v>1419</v>
      </c>
      <c r="K764" t="s">
        <v>1420</v>
      </c>
      <c r="L764" t="s">
        <v>1421</v>
      </c>
      <c r="M764" t="s">
        <v>1422</v>
      </c>
      <c r="N764" t="s">
        <v>1423</v>
      </c>
      <c r="O764" t="s">
        <v>1424</v>
      </c>
      <c r="P764" t="s">
        <v>1425</v>
      </c>
      <c r="Q764" t="s">
        <v>1426</v>
      </c>
      <c r="R764" t="s">
        <v>1427</v>
      </c>
      <c r="S764" t="s">
        <v>1428</v>
      </c>
      <c r="T764" t="s">
        <v>1429</v>
      </c>
      <c r="U764" t="s">
        <v>1430</v>
      </c>
      <c r="V764" t="s">
        <v>1431</v>
      </c>
      <c r="W764" t="s">
        <v>1432</v>
      </c>
      <c r="X764" t="s">
        <v>1433</v>
      </c>
      <c r="Y764" t="s">
        <v>1434</v>
      </c>
      <c r="Z764" t="s">
        <v>1435</v>
      </c>
      <c r="AA764" t="s">
        <v>1233</v>
      </c>
      <c r="AB764" t="s">
        <v>1436</v>
      </c>
      <c r="AC764" t="s">
        <v>1437</v>
      </c>
      <c r="AD764" t="s">
        <v>1438</v>
      </c>
      <c r="AE764" t="s">
        <v>1439</v>
      </c>
      <c r="AF764" t="s">
        <v>1440</v>
      </c>
      <c r="AG764" t="s">
        <v>1441</v>
      </c>
      <c r="AH764" t="s">
        <v>1442</v>
      </c>
      <c r="AI764" t="s">
        <v>1443</v>
      </c>
      <c r="AJ764" t="s">
        <v>1444</v>
      </c>
      <c r="AK764" t="s">
        <v>1445</v>
      </c>
      <c r="AL764" t="s">
        <v>1446</v>
      </c>
      <c r="AM764" t="s">
        <v>1447</v>
      </c>
      <c r="AN764" t="s">
        <v>1448</v>
      </c>
      <c r="AO764" t="s">
        <v>1449</v>
      </c>
      <c r="AP764" t="s">
        <v>1450</v>
      </c>
      <c r="AQ764" t="s">
        <v>1451</v>
      </c>
      <c r="AR764" t="s">
        <v>1452</v>
      </c>
      <c r="AS764" t="s">
        <v>1453</v>
      </c>
      <c r="AT764" t="s">
        <v>1454</v>
      </c>
      <c r="AU764" t="s">
        <v>1455</v>
      </c>
      <c r="AV764" t="s">
        <v>1456</v>
      </c>
      <c r="AW764" t="s">
        <v>1457</v>
      </c>
      <c r="AX764" t="s">
        <v>1458</v>
      </c>
      <c r="AY764" t="s">
        <v>1459</v>
      </c>
      <c r="AZ764" t="s">
        <v>1460</v>
      </c>
      <c r="BA764" t="s">
        <v>1461</v>
      </c>
      <c r="BB764" t="s">
        <v>1462</v>
      </c>
    </row>
    <row r="765" spans="1:54" x14ac:dyDescent="0.25">
      <c r="A765" t="s">
        <v>1463</v>
      </c>
      <c r="B765">
        <v>1771</v>
      </c>
      <c r="C765">
        <v>248</v>
      </c>
      <c r="D765" t="s">
        <v>1464</v>
      </c>
      <c r="E765" t="s">
        <v>1465</v>
      </c>
      <c r="F765" t="s">
        <v>1466</v>
      </c>
      <c r="G765">
        <v>9.99</v>
      </c>
      <c r="H765">
        <v>9.99</v>
      </c>
      <c r="I765">
        <v>1</v>
      </c>
      <c r="J765" t="s">
        <v>1467</v>
      </c>
      <c r="K765" t="s">
        <v>1280</v>
      </c>
      <c r="L765" t="s">
        <v>1280</v>
      </c>
      <c r="M765" t="s">
        <v>1280</v>
      </c>
      <c r="N765" t="s">
        <v>1280</v>
      </c>
      <c r="O765" t="s">
        <v>1280</v>
      </c>
      <c r="P765" t="s">
        <v>1280</v>
      </c>
      <c r="Q765" t="s">
        <v>1280</v>
      </c>
      <c r="R765" t="s">
        <v>1280</v>
      </c>
      <c r="S765" t="s">
        <v>1280</v>
      </c>
      <c r="T765" t="s">
        <v>1280</v>
      </c>
      <c r="U765">
        <v>0</v>
      </c>
      <c r="V765">
        <v>0</v>
      </c>
      <c r="W765">
        <v>0</v>
      </c>
      <c r="X765">
        <v>0</v>
      </c>
      <c r="Y765">
        <v>0</v>
      </c>
      <c r="Z765">
        <v>0</v>
      </c>
      <c r="AA765" t="s">
        <v>1468</v>
      </c>
      <c r="AB765">
        <v>0</v>
      </c>
      <c r="AC765" t="s">
        <v>1280</v>
      </c>
      <c r="AD765" t="s">
        <v>1280</v>
      </c>
      <c r="AE765" t="s">
        <v>1280</v>
      </c>
      <c r="AF765" t="s">
        <v>1280</v>
      </c>
      <c r="AG765" t="s">
        <v>1280</v>
      </c>
      <c r="AH765">
        <v>0</v>
      </c>
      <c r="AI765">
        <v>0</v>
      </c>
      <c r="AJ765">
        <v>1</v>
      </c>
      <c r="AK765">
        <v>1</v>
      </c>
      <c r="AL765" t="s">
        <v>1280</v>
      </c>
      <c r="AM765" t="s">
        <v>1468</v>
      </c>
      <c r="AN765">
        <v>0</v>
      </c>
      <c r="AO765">
        <v>0</v>
      </c>
      <c r="AP765">
        <v>0</v>
      </c>
      <c r="AQ765" t="s">
        <v>1280</v>
      </c>
      <c r="AR765">
        <v>0</v>
      </c>
      <c r="AS765" t="s">
        <v>1280</v>
      </c>
      <c r="AT765" t="s">
        <v>1280</v>
      </c>
      <c r="AU765" t="s">
        <v>1280</v>
      </c>
      <c r="AV765" t="s">
        <v>1280</v>
      </c>
      <c r="AW765" t="s">
        <v>1280</v>
      </c>
      <c r="AX765" t="s">
        <v>1280</v>
      </c>
      <c r="AY765" t="s">
        <v>1280</v>
      </c>
      <c r="AZ765" t="s">
        <v>1280</v>
      </c>
      <c r="BA765">
        <v>0</v>
      </c>
      <c r="BB765" t="s">
        <v>130</v>
      </c>
    </row>
    <row r="766" spans="1:54" x14ac:dyDescent="0.25">
      <c r="A766" t="s">
        <v>1469</v>
      </c>
      <c r="B766">
        <v>1772</v>
      </c>
      <c r="C766">
        <v>249</v>
      </c>
      <c r="D766" t="s">
        <v>1470</v>
      </c>
      <c r="E766" t="s">
        <v>1471</v>
      </c>
      <c r="F766" t="s">
        <v>1466</v>
      </c>
      <c r="G766">
        <v>15</v>
      </c>
      <c r="H766">
        <v>30</v>
      </c>
      <c r="I766">
        <v>2</v>
      </c>
      <c r="J766" t="s">
        <v>1472</v>
      </c>
      <c r="K766" t="s">
        <v>1280</v>
      </c>
      <c r="L766" t="s">
        <v>1280</v>
      </c>
      <c r="M766" t="s">
        <v>1280</v>
      </c>
      <c r="N766" t="s">
        <v>1280</v>
      </c>
      <c r="O766" t="s">
        <v>1280</v>
      </c>
      <c r="P766" t="s">
        <v>1280</v>
      </c>
      <c r="Q766" t="s">
        <v>1280</v>
      </c>
      <c r="R766" t="s">
        <v>1280</v>
      </c>
      <c r="S766" t="s">
        <v>1280</v>
      </c>
      <c r="T766" t="s">
        <v>1280</v>
      </c>
      <c r="U766">
        <v>0</v>
      </c>
      <c r="V766">
        <v>0</v>
      </c>
      <c r="W766">
        <v>0</v>
      </c>
      <c r="X766">
        <v>0</v>
      </c>
      <c r="Y766">
        <v>0</v>
      </c>
      <c r="Z766">
        <v>0</v>
      </c>
      <c r="AA766" t="s">
        <v>1468</v>
      </c>
      <c r="AB766">
        <v>0</v>
      </c>
      <c r="AC766" t="s">
        <v>1280</v>
      </c>
      <c r="AD766" t="s">
        <v>1280</v>
      </c>
      <c r="AE766" t="s">
        <v>1280</v>
      </c>
      <c r="AF766" t="s">
        <v>1280</v>
      </c>
      <c r="AG766" t="s">
        <v>1280</v>
      </c>
      <c r="AH766">
        <v>0</v>
      </c>
      <c r="AI766">
        <v>0</v>
      </c>
      <c r="AJ766">
        <v>1</v>
      </c>
      <c r="AK766">
        <v>1</v>
      </c>
      <c r="AL766" t="s">
        <v>1280</v>
      </c>
      <c r="AM766" t="s">
        <v>1468</v>
      </c>
      <c r="AN766">
        <v>0</v>
      </c>
      <c r="AO766">
        <v>0</v>
      </c>
      <c r="AP766">
        <v>0</v>
      </c>
      <c r="AQ766" t="s">
        <v>1280</v>
      </c>
      <c r="AR766">
        <v>0</v>
      </c>
      <c r="AS766" t="s">
        <v>1280</v>
      </c>
      <c r="AT766" t="s">
        <v>1280</v>
      </c>
      <c r="AU766" t="s">
        <v>1280</v>
      </c>
      <c r="AV766" t="s">
        <v>1280</v>
      </c>
      <c r="AW766" t="s">
        <v>1280</v>
      </c>
      <c r="AX766" t="s">
        <v>1280</v>
      </c>
      <c r="AY766" t="s">
        <v>1280</v>
      </c>
      <c r="AZ766" t="s">
        <v>1280</v>
      </c>
      <c r="BA766">
        <v>0</v>
      </c>
      <c r="BB766" t="s">
        <v>130</v>
      </c>
    </row>
    <row r="767" spans="1:54" x14ac:dyDescent="0.25">
      <c r="A767" t="s">
        <v>1473</v>
      </c>
      <c r="B767">
        <v>1772</v>
      </c>
      <c r="C767">
        <v>250</v>
      </c>
      <c r="D767" t="s">
        <v>67</v>
      </c>
      <c r="E767" t="s">
        <v>1474</v>
      </c>
      <c r="F767" t="s">
        <v>1466</v>
      </c>
      <c r="G767">
        <v>50</v>
      </c>
      <c r="H767">
        <v>50</v>
      </c>
      <c r="I767">
        <v>1</v>
      </c>
      <c r="J767" t="s">
        <v>1475</v>
      </c>
      <c r="K767" t="s">
        <v>1280</v>
      </c>
      <c r="L767" t="s">
        <v>1280</v>
      </c>
      <c r="M767" t="s">
        <v>1280</v>
      </c>
      <c r="N767" t="s">
        <v>1280</v>
      </c>
      <c r="O767" t="s">
        <v>1280</v>
      </c>
      <c r="P767" t="s">
        <v>1280</v>
      </c>
      <c r="Q767" t="s">
        <v>1280</v>
      </c>
      <c r="R767" t="s">
        <v>1280</v>
      </c>
      <c r="S767" t="s">
        <v>1280</v>
      </c>
      <c r="T767" t="s">
        <v>1280</v>
      </c>
      <c r="U767">
        <v>0</v>
      </c>
      <c r="V767">
        <v>0</v>
      </c>
      <c r="W767">
        <v>0</v>
      </c>
      <c r="X767">
        <v>0</v>
      </c>
      <c r="Y767">
        <v>0</v>
      </c>
      <c r="Z767">
        <v>0</v>
      </c>
      <c r="AA767" t="s">
        <v>1468</v>
      </c>
      <c r="AB767">
        <v>0</v>
      </c>
      <c r="AC767" t="s">
        <v>1280</v>
      </c>
      <c r="AD767" t="s">
        <v>1280</v>
      </c>
      <c r="AE767" t="s">
        <v>1280</v>
      </c>
      <c r="AF767" t="s">
        <v>1280</v>
      </c>
      <c r="AG767" t="s">
        <v>1280</v>
      </c>
      <c r="AH767">
        <v>0</v>
      </c>
      <c r="AI767">
        <v>0</v>
      </c>
      <c r="AJ767">
        <v>1</v>
      </c>
      <c r="AK767">
        <v>1</v>
      </c>
      <c r="AL767" t="s">
        <v>1280</v>
      </c>
      <c r="AM767" t="s">
        <v>1468</v>
      </c>
      <c r="AN767">
        <v>0</v>
      </c>
      <c r="AO767">
        <v>0</v>
      </c>
      <c r="AP767">
        <v>0</v>
      </c>
      <c r="AQ767" t="s">
        <v>1280</v>
      </c>
      <c r="AR767">
        <v>0</v>
      </c>
      <c r="AS767" t="s">
        <v>1280</v>
      </c>
      <c r="AT767" t="s">
        <v>1280</v>
      </c>
      <c r="AU767" t="s">
        <v>1280</v>
      </c>
      <c r="AV767" t="s">
        <v>1280</v>
      </c>
      <c r="AW767" t="s">
        <v>1280</v>
      </c>
      <c r="AX767" t="s">
        <v>1280</v>
      </c>
      <c r="AY767" t="s">
        <v>1280</v>
      </c>
      <c r="AZ767" t="s">
        <v>1280</v>
      </c>
      <c r="BA767">
        <v>0</v>
      </c>
      <c r="BB767" t="s">
        <v>130</v>
      </c>
    </row>
    <row r="768" spans="1:54" x14ac:dyDescent="0.25">
      <c r="A768" t="s">
        <v>1476</v>
      </c>
      <c r="B768">
        <v>1773</v>
      </c>
      <c r="C768">
        <v>254</v>
      </c>
      <c r="D768" t="s">
        <v>1477</v>
      </c>
      <c r="E768" t="s">
        <v>1478</v>
      </c>
      <c r="F768" t="s">
        <v>1466</v>
      </c>
      <c r="G768">
        <v>450</v>
      </c>
      <c r="H768">
        <v>450</v>
      </c>
      <c r="I768">
        <v>1</v>
      </c>
      <c r="J768" t="s">
        <v>1479</v>
      </c>
      <c r="K768" t="s">
        <v>1280</v>
      </c>
      <c r="L768" t="s">
        <v>1280</v>
      </c>
      <c r="M768" t="s">
        <v>1280</v>
      </c>
      <c r="N768" t="s">
        <v>1280</v>
      </c>
      <c r="O768" t="s">
        <v>1280</v>
      </c>
      <c r="P768" t="s">
        <v>1280</v>
      </c>
      <c r="Q768" t="s">
        <v>1280</v>
      </c>
      <c r="R768" t="s">
        <v>1280</v>
      </c>
      <c r="S768" t="s">
        <v>1280</v>
      </c>
      <c r="T768" t="s">
        <v>1280</v>
      </c>
      <c r="U768">
        <v>0</v>
      </c>
      <c r="V768">
        <v>0</v>
      </c>
      <c r="W768">
        <v>0</v>
      </c>
      <c r="X768">
        <v>0</v>
      </c>
      <c r="Y768">
        <v>0</v>
      </c>
      <c r="Z768">
        <v>0</v>
      </c>
      <c r="AA768" t="s">
        <v>1468</v>
      </c>
      <c r="AB768">
        <v>0</v>
      </c>
      <c r="AC768" t="s">
        <v>1280</v>
      </c>
      <c r="AD768" t="s">
        <v>1280</v>
      </c>
      <c r="AE768" t="s">
        <v>1280</v>
      </c>
      <c r="AF768" t="s">
        <v>1280</v>
      </c>
      <c r="AG768" t="s">
        <v>1280</v>
      </c>
      <c r="AH768">
        <v>0</v>
      </c>
      <c r="AI768">
        <v>0</v>
      </c>
      <c r="AJ768">
        <v>1</v>
      </c>
      <c r="AK768">
        <v>1</v>
      </c>
      <c r="AL768" t="s">
        <v>1280</v>
      </c>
      <c r="AM768" t="s">
        <v>1468</v>
      </c>
      <c r="AN768">
        <v>0</v>
      </c>
      <c r="AO768">
        <v>0</v>
      </c>
      <c r="AP768">
        <v>0</v>
      </c>
      <c r="AQ768" t="s">
        <v>1280</v>
      </c>
      <c r="AR768">
        <v>0</v>
      </c>
      <c r="AS768" t="s">
        <v>1280</v>
      </c>
      <c r="AT768" t="s">
        <v>1280</v>
      </c>
      <c r="AU768" t="s">
        <v>1280</v>
      </c>
      <c r="AV768" t="s">
        <v>1280</v>
      </c>
      <c r="AW768" t="s">
        <v>1280</v>
      </c>
      <c r="AX768" t="s">
        <v>1280</v>
      </c>
      <c r="AY768" t="s">
        <v>1280</v>
      </c>
      <c r="AZ768" t="s">
        <v>1280</v>
      </c>
      <c r="BA768">
        <v>0</v>
      </c>
      <c r="BB768" t="s">
        <v>130</v>
      </c>
    </row>
    <row r="769" spans="1:54" x14ac:dyDescent="0.25">
      <c r="A769" t="s">
        <v>1480</v>
      </c>
      <c r="B769">
        <v>1773</v>
      </c>
      <c r="C769">
        <v>250</v>
      </c>
      <c r="D769" t="s">
        <v>67</v>
      </c>
      <c r="E769" t="s">
        <v>1474</v>
      </c>
      <c r="F769" t="s">
        <v>1466</v>
      </c>
      <c r="G769">
        <v>50</v>
      </c>
      <c r="H769">
        <v>250</v>
      </c>
      <c r="I769">
        <v>5</v>
      </c>
      <c r="J769" t="s">
        <v>1481</v>
      </c>
      <c r="K769" t="s">
        <v>1280</v>
      </c>
      <c r="L769" t="s">
        <v>1280</v>
      </c>
      <c r="M769" t="s">
        <v>1280</v>
      </c>
      <c r="N769" t="s">
        <v>1280</v>
      </c>
      <c r="O769" t="s">
        <v>1280</v>
      </c>
      <c r="P769" t="s">
        <v>1280</v>
      </c>
      <c r="Q769" t="s">
        <v>1280</v>
      </c>
      <c r="R769" t="s">
        <v>1280</v>
      </c>
      <c r="S769" t="s">
        <v>1280</v>
      </c>
      <c r="T769" t="s">
        <v>1280</v>
      </c>
      <c r="U769">
        <v>0</v>
      </c>
      <c r="V769">
        <v>0</v>
      </c>
      <c r="W769">
        <v>0</v>
      </c>
      <c r="X769">
        <v>0</v>
      </c>
      <c r="Y769">
        <v>0</v>
      </c>
      <c r="Z769">
        <v>0</v>
      </c>
      <c r="AA769" t="s">
        <v>1468</v>
      </c>
      <c r="AB769">
        <v>0</v>
      </c>
      <c r="AC769" t="s">
        <v>1280</v>
      </c>
      <c r="AD769" t="s">
        <v>1280</v>
      </c>
      <c r="AE769" t="s">
        <v>1280</v>
      </c>
      <c r="AF769" t="s">
        <v>1280</v>
      </c>
      <c r="AG769" t="s">
        <v>1280</v>
      </c>
      <c r="AH769">
        <v>0</v>
      </c>
      <c r="AI769">
        <v>0</v>
      </c>
      <c r="AJ769">
        <v>1</v>
      </c>
      <c r="AK769">
        <v>1</v>
      </c>
      <c r="AL769" t="s">
        <v>1280</v>
      </c>
      <c r="AM769" t="s">
        <v>1468</v>
      </c>
      <c r="AN769">
        <v>0</v>
      </c>
      <c r="AO769">
        <v>0</v>
      </c>
      <c r="AP769">
        <v>0</v>
      </c>
      <c r="AQ769" t="s">
        <v>1280</v>
      </c>
      <c r="AR769">
        <v>0</v>
      </c>
      <c r="AS769" t="s">
        <v>1280</v>
      </c>
      <c r="AT769" t="s">
        <v>1280</v>
      </c>
      <c r="AU769" t="s">
        <v>1280</v>
      </c>
      <c r="AV769" t="s">
        <v>1280</v>
      </c>
      <c r="AW769" t="s">
        <v>1280</v>
      </c>
      <c r="AX769" t="s">
        <v>1280</v>
      </c>
      <c r="AY769" t="s">
        <v>1280</v>
      </c>
      <c r="AZ769" t="s">
        <v>1280</v>
      </c>
      <c r="BA769">
        <v>0</v>
      </c>
      <c r="BB769" t="s">
        <v>130</v>
      </c>
    </row>
    <row r="770" spans="1:54" x14ac:dyDescent="0.25">
      <c r="A770" t="s">
        <v>1482</v>
      </c>
      <c r="B770">
        <v>1773</v>
      </c>
      <c r="C770">
        <v>253</v>
      </c>
      <c r="D770" t="s">
        <v>1483</v>
      </c>
      <c r="E770" t="s">
        <v>1484</v>
      </c>
      <c r="F770" t="s">
        <v>1466</v>
      </c>
      <c r="G770">
        <v>175</v>
      </c>
      <c r="H770">
        <v>175</v>
      </c>
      <c r="I770">
        <v>1</v>
      </c>
      <c r="J770" t="s">
        <v>1485</v>
      </c>
      <c r="K770" t="s">
        <v>1280</v>
      </c>
      <c r="L770" t="s">
        <v>1280</v>
      </c>
      <c r="M770" t="s">
        <v>1280</v>
      </c>
      <c r="N770" t="s">
        <v>1280</v>
      </c>
      <c r="O770" t="s">
        <v>1280</v>
      </c>
      <c r="P770" t="s">
        <v>1280</v>
      </c>
      <c r="Q770" t="s">
        <v>1280</v>
      </c>
      <c r="R770" t="s">
        <v>1280</v>
      </c>
      <c r="S770" t="s">
        <v>1280</v>
      </c>
      <c r="T770" t="s">
        <v>1280</v>
      </c>
      <c r="U770">
        <v>0</v>
      </c>
      <c r="V770">
        <v>0</v>
      </c>
      <c r="W770">
        <v>0</v>
      </c>
      <c r="X770">
        <v>0</v>
      </c>
      <c r="Y770">
        <v>0</v>
      </c>
      <c r="Z770">
        <v>0</v>
      </c>
      <c r="AA770" t="s">
        <v>1468</v>
      </c>
      <c r="AB770">
        <v>0</v>
      </c>
      <c r="AC770" t="s">
        <v>1280</v>
      </c>
      <c r="AD770" t="s">
        <v>1280</v>
      </c>
      <c r="AE770" t="s">
        <v>1280</v>
      </c>
      <c r="AF770" t="s">
        <v>1280</v>
      </c>
      <c r="AG770" t="s">
        <v>1280</v>
      </c>
      <c r="AH770">
        <v>0</v>
      </c>
      <c r="AI770">
        <v>0</v>
      </c>
      <c r="AJ770">
        <v>1</v>
      </c>
      <c r="AK770">
        <v>1</v>
      </c>
      <c r="AL770" t="s">
        <v>1280</v>
      </c>
      <c r="AM770" t="s">
        <v>1468</v>
      </c>
      <c r="AN770">
        <v>0</v>
      </c>
      <c r="AO770">
        <v>0</v>
      </c>
      <c r="AP770">
        <v>0</v>
      </c>
      <c r="AQ770" t="s">
        <v>1280</v>
      </c>
      <c r="AR770">
        <v>0</v>
      </c>
      <c r="AS770" t="s">
        <v>1280</v>
      </c>
      <c r="AT770" t="s">
        <v>1280</v>
      </c>
      <c r="AU770" t="s">
        <v>1280</v>
      </c>
      <c r="AV770" t="s">
        <v>1280</v>
      </c>
      <c r="AW770" t="s">
        <v>1280</v>
      </c>
      <c r="AX770" t="s">
        <v>1280</v>
      </c>
      <c r="AY770" t="s">
        <v>1280</v>
      </c>
      <c r="AZ770" t="s">
        <v>1280</v>
      </c>
      <c r="BA770">
        <v>0</v>
      </c>
      <c r="BB770" t="s">
        <v>130</v>
      </c>
    </row>
    <row r="771" spans="1:54" x14ac:dyDescent="0.25">
      <c r="A771" t="s">
        <v>1486</v>
      </c>
      <c r="B771">
        <v>1774</v>
      </c>
      <c r="C771">
        <v>250</v>
      </c>
      <c r="D771" t="s">
        <v>67</v>
      </c>
      <c r="E771" t="s">
        <v>1474</v>
      </c>
      <c r="F771" t="s">
        <v>1466</v>
      </c>
      <c r="G771">
        <v>50</v>
      </c>
      <c r="H771">
        <v>200</v>
      </c>
      <c r="I771">
        <v>4</v>
      </c>
      <c r="J771" t="s">
        <v>1481</v>
      </c>
      <c r="K771" t="s">
        <v>1280</v>
      </c>
      <c r="L771" t="s">
        <v>1280</v>
      </c>
      <c r="M771" t="s">
        <v>1280</v>
      </c>
      <c r="N771" t="s">
        <v>1280</v>
      </c>
      <c r="O771" t="s">
        <v>1280</v>
      </c>
      <c r="P771" t="s">
        <v>1280</v>
      </c>
      <c r="Q771" t="s">
        <v>1280</v>
      </c>
      <c r="R771" t="s">
        <v>1280</v>
      </c>
      <c r="S771" t="s">
        <v>1280</v>
      </c>
      <c r="T771" t="s">
        <v>1280</v>
      </c>
      <c r="U771">
        <v>0</v>
      </c>
      <c r="V771">
        <v>0</v>
      </c>
      <c r="W771">
        <v>0</v>
      </c>
      <c r="X771">
        <v>0</v>
      </c>
      <c r="Y771">
        <v>0</v>
      </c>
      <c r="Z771">
        <v>0</v>
      </c>
      <c r="AA771" t="s">
        <v>1468</v>
      </c>
      <c r="AB771">
        <v>0</v>
      </c>
      <c r="AC771" t="s">
        <v>1280</v>
      </c>
      <c r="AD771" t="s">
        <v>1280</v>
      </c>
      <c r="AE771" t="s">
        <v>1280</v>
      </c>
      <c r="AF771" t="s">
        <v>1280</v>
      </c>
      <c r="AG771" t="s">
        <v>1280</v>
      </c>
      <c r="AH771">
        <v>0</v>
      </c>
      <c r="AI771">
        <v>0</v>
      </c>
      <c r="AJ771">
        <v>1</v>
      </c>
      <c r="AK771">
        <v>1</v>
      </c>
      <c r="AL771" t="s">
        <v>1280</v>
      </c>
      <c r="AM771" t="s">
        <v>1468</v>
      </c>
      <c r="AN771">
        <v>0</v>
      </c>
      <c r="AO771">
        <v>0</v>
      </c>
      <c r="AP771">
        <v>0</v>
      </c>
      <c r="AQ771" t="s">
        <v>1280</v>
      </c>
      <c r="AR771">
        <v>0</v>
      </c>
      <c r="AS771" t="s">
        <v>1280</v>
      </c>
      <c r="AT771" t="s">
        <v>1280</v>
      </c>
      <c r="AU771" t="s">
        <v>1280</v>
      </c>
      <c r="AV771" t="s">
        <v>1280</v>
      </c>
      <c r="AW771" t="s">
        <v>1280</v>
      </c>
      <c r="AX771" t="s">
        <v>1280</v>
      </c>
      <c r="AY771" t="s">
        <v>1280</v>
      </c>
      <c r="AZ771" t="s">
        <v>1280</v>
      </c>
      <c r="BA771">
        <v>0</v>
      </c>
      <c r="BB771" t="s">
        <v>130</v>
      </c>
    </row>
    <row r="772" spans="1:54" x14ac:dyDescent="0.25">
      <c r="A772" t="s">
        <v>1487</v>
      </c>
      <c r="B772">
        <v>1775</v>
      </c>
      <c r="C772">
        <v>250</v>
      </c>
      <c r="D772" t="s">
        <v>67</v>
      </c>
      <c r="E772" t="s">
        <v>1474</v>
      </c>
      <c r="F772" t="s">
        <v>1466</v>
      </c>
      <c r="G772">
        <v>50</v>
      </c>
      <c r="H772">
        <v>50</v>
      </c>
      <c r="I772">
        <v>1</v>
      </c>
      <c r="J772" t="s">
        <v>1481</v>
      </c>
      <c r="K772" t="s">
        <v>1280</v>
      </c>
      <c r="L772" t="s">
        <v>1280</v>
      </c>
      <c r="M772" t="s">
        <v>1280</v>
      </c>
      <c r="N772" t="s">
        <v>1280</v>
      </c>
      <c r="O772" t="s">
        <v>1280</v>
      </c>
      <c r="P772" t="s">
        <v>1280</v>
      </c>
      <c r="Q772" t="s">
        <v>1280</v>
      </c>
      <c r="R772" t="s">
        <v>1280</v>
      </c>
      <c r="S772" t="s">
        <v>1280</v>
      </c>
      <c r="T772" t="s">
        <v>1280</v>
      </c>
      <c r="U772">
        <v>0</v>
      </c>
      <c r="V772">
        <v>0</v>
      </c>
      <c r="W772">
        <v>0</v>
      </c>
      <c r="X772">
        <v>0</v>
      </c>
      <c r="Y772">
        <v>0</v>
      </c>
      <c r="Z772">
        <v>0</v>
      </c>
      <c r="AA772" t="s">
        <v>1468</v>
      </c>
      <c r="AB772">
        <v>0</v>
      </c>
      <c r="AC772" t="s">
        <v>1280</v>
      </c>
      <c r="AD772" t="s">
        <v>1280</v>
      </c>
      <c r="AE772" t="s">
        <v>1280</v>
      </c>
      <c r="AF772" t="s">
        <v>1280</v>
      </c>
      <c r="AG772" t="s">
        <v>1280</v>
      </c>
      <c r="AH772">
        <v>0</v>
      </c>
      <c r="AI772">
        <v>0</v>
      </c>
      <c r="AJ772">
        <v>1</v>
      </c>
      <c r="AK772">
        <v>1</v>
      </c>
      <c r="AL772" t="s">
        <v>1280</v>
      </c>
      <c r="AM772" t="s">
        <v>1468</v>
      </c>
      <c r="AN772">
        <v>0</v>
      </c>
      <c r="AO772">
        <v>0</v>
      </c>
      <c r="AP772">
        <v>0</v>
      </c>
      <c r="AQ772" t="s">
        <v>1280</v>
      </c>
      <c r="AR772">
        <v>0</v>
      </c>
      <c r="AS772" t="s">
        <v>1280</v>
      </c>
      <c r="AT772" t="s">
        <v>1280</v>
      </c>
      <c r="AU772" t="s">
        <v>1280</v>
      </c>
      <c r="AV772" t="s">
        <v>1280</v>
      </c>
      <c r="AW772" t="s">
        <v>1280</v>
      </c>
      <c r="AX772" t="s">
        <v>1280</v>
      </c>
      <c r="AY772" t="s">
        <v>1280</v>
      </c>
      <c r="AZ772" t="s">
        <v>1280</v>
      </c>
      <c r="BA772">
        <v>0</v>
      </c>
      <c r="BB772" t="s">
        <v>130</v>
      </c>
    </row>
    <row r="773" spans="1:54" x14ac:dyDescent="0.25">
      <c r="A773" t="s">
        <v>1488</v>
      </c>
      <c r="B773">
        <v>1775</v>
      </c>
      <c r="C773">
        <v>253</v>
      </c>
      <c r="D773" t="s">
        <v>1483</v>
      </c>
      <c r="E773" t="s">
        <v>1484</v>
      </c>
      <c r="F773" t="s">
        <v>1466</v>
      </c>
      <c r="G773">
        <v>175</v>
      </c>
      <c r="H773">
        <v>175</v>
      </c>
      <c r="I773">
        <v>1</v>
      </c>
      <c r="J773" t="s">
        <v>1485</v>
      </c>
      <c r="K773" t="s">
        <v>1280</v>
      </c>
      <c r="L773" t="s">
        <v>1280</v>
      </c>
      <c r="M773" t="s">
        <v>1280</v>
      </c>
      <c r="N773" t="s">
        <v>1280</v>
      </c>
      <c r="O773" t="s">
        <v>1280</v>
      </c>
      <c r="P773" t="s">
        <v>1280</v>
      </c>
      <c r="Q773" t="s">
        <v>1280</v>
      </c>
      <c r="R773" t="s">
        <v>1280</v>
      </c>
      <c r="S773" t="s">
        <v>1280</v>
      </c>
      <c r="T773" t="s">
        <v>1280</v>
      </c>
      <c r="U773">
        <v>0</v>
      </c>
      <c r="V773">
        <v>0</v>
      </c>
      <c r="W773">
        <v>0</v>
      </c>
      <c r="X773">
        <v>0</v>
      </c>
      <c r="Y773">
        <v>0</v>
      </c>
      <c r="Z773">
        <v>0</v>
      </c>
      <c r="AA773" t="s">
        <v>1468</v>
      </c>
      <c r="AB773">
        <v>0</v>
      </c>
      <c r="AC773" t="s">
        <v>1280</v>
      </c>
      <c r="AD773" t="s">
        <v>1280</v>
      </c>
      <c r="AE773" t="s">
        <v>1280</v>
      </c>
      <c r="AF773" t="s">
        <v>1280</v>
      </c>
      <c r="AG773" t="s">
        <v>1280</v>
      </c>
      <c r="AH773">
        <v>0</v>
      </c>
      <c r="AI773">
        <v>0</v>
      </c>
      <c r="AJ773">
        <v>1</v>
      </c>
      <c r="AK773">
        <v>1</v>
      </c>
      <c r="AL773" t="s">
        <v>1280</v>
      </c>
      <c r="AM773" t="s">
        <v>1468</v>
      </c>
      <c r="AN773">
        <v>0</v>
      </c>
      <c r="AO773">
        <v>0</v>
      </c>
      <c r="AP773">
        <v>0</v>
      </c>
      <c r="AQ773" t="s">
        <v>1280</v>
      </c>
      <c r="AR773">
        <v>0</v>
      </c>
      <c r="AS773" t="s">
        <v>1280</v>
      </c>
      <c r="AT773" t="s">
        <v>1280</v>
      </c>
      <c r="AU773" t="s">
        <v>1280</v>
      </c>
      <c r="AV773" t="s">
        <v>1280</v>
      </c>
      <c r="AW773" t="s">
        <v>1280</v>
      </c>
      <c r="AX773" t="s">
        <v>1280</v>
      </c>
      <c r="AY773" t="s">
        <v>1280</v>
      </c>
      <c r="AZ773" t="s">
        <v>1280</v>
      </c>
      <c r="BA773">
        <v>0</v>
      </c>
      <c r="BB773" t="s">
        <v>130</v>
      </c>
    </row>
    <row r="774" spans="1:54" x14ac:dyDescent="0.25">
      <c r="A774" t="s">
        <v>1489</v>
      </c>
      <c r="B774">
        <v>1776</v>
      </c>
      <c r="C774">
        <v>248</v>
      </c>
      <c r="D774" t="s">
        <v>1464</v>
      </c>
      <c r="E774" t="s">
        <v>1465</v>
      </c>
      <c r="F774" t="s">
        <v>1466</v>
      </c>
      <c r="G774">
        <v>50</v>
      </c>
      <c r="H774">
        <v>150</v>
      </c>
      <c r="I774">
        <v>3</v>
      </c>
      <c r="J774" t="s">
        <v>1467</v>
      </c>
      <c r="K774" t="s">
        <v>1280</v>
      </c>
      <c r="L774" t="s">
        <v>1280</v>
      </c>
      <c r="M774" t="s">
        <v>1280</v>
      </c>
      <c r="N774" t="s">
        <v>1280</v>
      </c>
      <c r="O774" t="s">
        <v>1280</v>
      </c>
      <c r="P774" t="s">
        <v>1280</v>
      </c>
      <c r="Q774" t="s">
        <v>1280</v>
      </c>
      <c r="R774" t="s">
        <v>1280</v>
      </c>
      <c r="S774" t="s">
        <v>1280</v>
      </c>
      <c r="T774" t="s">
        <v>1280</v>
      </c>
      <c r="U774">
        <v>0</v>
      </c>
      <c r="V774">
        <v>0</v>
      </c>
      <c r="W774">
        <v>0</v>
      </c>
      <c r="X774">
        <v>0</v>
      </c>
      <c r="Y774">
        <v>0</v>
      </c>
      <c r="Z774">
        <v>0</v>
      </c>
      <c r="AA774" t="s">
        <v>1468</v>
      </c>
      <c r="AB774">
        <v>0</v>
      </c>
      <c r="AC774" t="s">
        <v>1280</v>
      </c>
      <c r="AD774" t="s">
        <v>1280</v>
      </c>
      <c r="AE774" t="s">
        <v>1280</v>
      </c>
      <c r="AF774" t="s">
        <v>1280</v>
      </c>
      <c r="AG774" t="s">
        <v>1280</v>
      </c>
      <c r="AH774">
        <v>0</v>
      </c>
      <c r="AI774">
        <v>0</v>
      </c>
      <c r="AJ774">
        <v>1</v>
      </c>
      <c r="AK774">
        <v>1</v>
      </c>
      <c r="AL774" t="s">
        <v>1280</v>
      </c>
      <c r="AM774" t="s">
        <v>1468</v>
      </c>
      <c r="AN774">
        <v>0</v>
      </c>
      <c r="AO774">
        <v>0</v>
      </c>
      <c r="AP774">
        <v>0</v>
      </c>
      <c r="AQ774" t="s">
        <v>1280</v>
      </c>
      <c r="AR774">
        <v>0</v>
      </c>
      <c r="AS774" t="s">
        <v>1280</v>
      </c>
      <c r="AT774" t="s">
        <v>1280</v>
      </c>
      <c r="AU774" t="s">
        <v>1280</v>
      </c>
      <c r="AV774" t="s">
        <v>1280</v>
      </c>
      <c r="AW774" t="s">
        <v>1280</v>
      </c>
      <c r="AX774" t="s">
        <v>1280</v>
      </c>
      <c r="AY774" t="s">
        <v>1280</v>
      </c>
      <c r="AZ774" t="s">
        <v>1280</v>
      </c>
      <c r="BA774">
        <v>0</v>
      </c>
      <c r="BB774" t="s">
        <v>992</v>
      </c>
    </row>
    <row r="776" spans="1:54" x14ac:dyDescent="0.25">
      <c r="A776" t="s">
        <v>14</v>
      </c>
    </row>
    <row r="778" spans="1:54" x14ac:dyDescent="0.25">
      <c r="A778" t="s">
        <v>2</v>
      </c>
    </row>
    <row r="779" spans="1:54" x14ac:dyDescent="0.25">
      <c r="A779" t="s">
        <v>1490</v>
      </c>
    </row>
    <row r="780" spans="1:54" x14ac:dyDescent="0.25">
      <c r="A780" t="s">
        <v>2</v>
      </c>
    </row>
    <row r="782" spans="1:54" x14ac:dyDescent="0.25">
      <c r="A782" t="s">
        <v>1491</v>
      </c>
    </row>
    <row r="783" spans="1:54" x14ac:dyDescent="0.25">
      <c r="A783" t="s">
        <v>1492</v>
      </c>
    </row>
    <row r="784" spans="1:54" x14ac:dyDescent="0.25">
      <c r="A784" t="s">
        <v>1493</v>
      </c>
    </row>
    <row r="785" spans="1:3" x14ac:dyDescent="0.25">
      <c r="A785" t="s">
        <v>1494</v>
      </c>
      <c r="B785" t="s">
        <v>1495</v>
      </c>
    </row>
    <row r="786" spans="1:3" x14ac:dyDescent="0.25">
      <c r="A786" t="s">
        <v>1496</v>
      </c>
    </row>
    <row r="788" spans="1:3" x14ac:dyDescent="0.25">
      <c r="A788" t="s">
        <v>2</v>
      </c>
    </row>
    <row r="789" spans="1:3" x14ac:dyDescent="0.25">
      <c r="A789" t="s">
        <v>1497</v>
      </c>
    </row>
    <row r="790" spans="1:3" x14ac:dyDescent="0.25">
      <c r="A790" t="s">
        <v>2</v>
      </c>
    </row>
    <row r="792" spans="1:3" x14ac:dyDescent="0.25">
      <c r="A792" t="s">
        <v>1498</v>
      </c>
      <c r="B792" t="s">
        <v>1499</v>
      </c>
      <c r="C792" t="s">
        <v>1500</v>
      </c>
    </row>
    <row r="793" spans="1:3" x14ac:dyDescent="0.25">
      <c r="A793" t="s">
        <v>126</v>
      </c>
      <c r="B793" t="s">
        <v>1501</v>
      </c>
      <c r="C793" t="s">
        <v>1502</v>
      </c>
    </row>
    <row r="794" spans="1:3" x14ac:dyDescent="0.25">
      <c r="A794" t="s">
        <v>131</v>
      </c>
      <c r="B794" t="s">
        <v>1503</v>
      </c>
      <c r="C794" t="s">
        <v>1504</v>
      </c>
    </row>
    <row r="795" spans="1:3" x14ac:dyDescent="0.25">
      <c r="A795" t="s">
        <v>63</v>
      </c>
      <c r="B795" t="s">
        <v>1505</v>
      </c>
      <c r="C795" t="s">
        <v>1504</v>
      </c>
    </row>
    <row r="796" spans="1:3" x14ac:dyDescent="0.25">
      <c r="A796" t="s">
        <v>66</v>
      </c>
      <c r="B796" t="s">
        <v>1506</v>
      </c>
      <c r="C796" t="s">
        <v>1502</v>
      </c>
    </row>
    <row r="797" spans="1:3" x14ac:dyDescent="0.25">
      <c r="A797" t="s">
        <v>69</v>
      </c>
      <c r="B797" t="s">
        <v>1507</v>
      </c>
      <c r="C797" t="s">
        <v>1502</v>
      </c>
    </row>
    <row r="798" spans="1:3" x14ac:dyDescent="0.25">
      <c r="A798" t="s">
        <v>72</v>
      </c>
      <c r="B798" t="s">
        <v>1508</v>
      </c>
      <c r="C798" t="s">
        <v>1504</v>
      </c>
    </row>
    <row r="799" spans="1:3" x14ac:dyDescent="0.25">
      <c r="A799" t="s">
        <v>75</v>
      </c>
      <c r="B799" t="s">
        <v>1509</v>
      </c>
      <c r="C799" t="s">
        <v>1502</v>
      </c>
    </row>
    <row r="800" spans="1:3" x14ac:dyDescent="0.25">
      <c r="A800" t="s">
        <v>78</v>
      </c>
      <c r="B800" t="s">
        <v>1510</v>
      </c>
      <c r="C800" t="s">
        <v>1502</v>
      </c>
    </row>
    <row r="801" spans="1:3" x14ac:dyDescent="0.25">
      <c r="A801" t="s">
        <v>81</v>
      </c>
      <c r="B801" t="s">
        <v>1511</v>
      </c>
      <c r="C801" t="s">
        <v>1502</v>
      </c>
    </row>
    <row r="802" spans="1:3" x14ac:dyDescent="0.25">
      <c r="A802" t="s">
        <v>156</v>
      </c>
      <c r="B802" t="s">
        <v>1512</v>
      </c>
      <c r="C802" t="s">
        <v>1504</v>
      </c>
    </row>
    <row r="803" spans="1:3" x14ac:dyDescent="0.25">
      <c r="A803" t="s">
        <v>160</v>
      </c>
      <c r="B803" t="s">
        <v>1513</v>
      </c>
      <c r="C803" t="s">
        <v>1504</v>
      </c>
    </row>
    <row r="804" spans="1:3" x14ac:dyDescent="0.25">
      <c r="A804" t="s">
        <v>164</v>
      </c>
      <c r="B804" t="s">
        <v>1514</v>
      </c>
      <c r="C804" t="s">
        <v>1502</v>
      </c>
    </row>
    <row r="805" spans="1:3" x14ac:dyDescent="0.25">
      <c r="A805" t="s">
        <v>172</v>
      </c>
      <c r="B805" t="s">
        <v>1515</v>
      </c>
      <c r="C805" t="s">
        <v>1502</v>
      </c>
    </row>
    <row r="806" spans="1:3" x14ac:dyDescent="0.25">
      <c r="A806" t="s">
        <v>176</v>
      </c>
      <c r="B806" t="s">
        <v>1516</v>
      </c>
      <c r="C806" t="s">
        <v>1504</v>
      </c>
    </row>
    <row r="807" spans="1:3" x14ac:dyDescent="0.25">
      <c r="A807" t="s">
        <v>180</v>
      </c>
      <c r="B807" t="s">
        <v>1517</v>
      </c>
      <c r="C807" t="s">
        <v>1502</v>
      </c>
    </row>
    <row r="808" spans="1:3" x14ac:dyDescent="0.25">
      <c r="A808" t="s">
        <v>184</v>
      </c>
      <c r="B808" t="s">
        <v>1518</v>
      </c>
      <c r="C808" t="s">
        <v>1519</v>
      </c>
    </row>
    <row r="810" spans="1:3" x14ac:dyDescent="0.25">
      <c r="A810" t="s">
        <v>14</v>
      </c>
    </row>
    <row r="812" spans="1:3" x14ac:dyDescent="0.25">
      <c r="A812" t="s">
        <v>2</v>
      </c>
    </row>
    <row r="813" spans="1:3" x14ac:dyDescent="0.25">
      <c r="A813" t="s">
        <v>1520</v>
      </c>
    </row>
    <row r="814" spans="1:3" x14ac:dyDescent="0.25">
      <c r="A814" t="s">
        <v>2</v>
      </c>
    </row>
    <row r="816" spans="1:3" x14ac:dyDescent="0.25">
      <c r="A816" t="s">
        <v>1521</v>
      </c>
    </row>
    <row r="817" spans="1:2" x14ac:dyDescent="0.25">
      <c r="A817" t="s">
        <v>1522</v>
      </c>
    </row>
    <row r="818" spans="1:2" x14ac:dyDescent="0.25">
      <c r="A818" t="s">
        <v>1523</v>
      </c>
    </row>
    <row r="819" spans="1:2" x14ac:dyDescent="0.25">
      <c r="A819" t="s">
        <v>1524</v>
      </c>
      <c r="B819" t="s">
        <v>1525</v>
      </c>
    </row>
    <row r="820" spans="1:2" x14ac:dyDescent="0.25">
      <c r="A820" t="s">
        <v>1526</v>
      </c>
      <c r="B820" t="s">
        <v>1527</v>
      </c>
    </row>
    <row r="821" spans="1:2" x14ac:dyDescent="0.25">
      <c r="A821" t="s">
        <v>1528</v>
      </c>
      <c r="B821" t="s">
        <v>1529</v>
      </c>
    </row>
    <row r="822" spans="1:2" x14ac:dyDescent="0.25">
      <c r="A822" t="s">
        <v>1530</v>
      </c>
    </row>
    <row r="823" spans="1:2" x14ac:dyDescent="0.25">
      <c r="A823" t="s">
        <v>1531</v>
      </c>
    </row>
    <row r="824" spans="1:2" x14ac:dyDescent="0.25">
      <c r="A824" t="s">
        <v>1102</v>
      </c>
    </row>
    <row r="825" spans="1:2" x14ac:dyDescent="0.25">
      <c r="A825" t="s">
        <v>1532</v>
      </c>
    </row>
    <row r="827" spans="1:2" x14ac:dyDescent="0.25">
      <c r="A827" t="s">
        <v>14</v>
      </c>
    </row>
    <row r="829" spans="1:2" x14ac:dyDescent="0.25">
      <c r="A829" t="s">
        <v>2</v>
      </c>
    </row>
    <row r="830" spans="1:2" x14ac:dyDescent="0.25">
      <c r="A830" t="s">
        <v>1533</v>
      </c>
    </row>
    <row r="831" spans="1:2" x14ac:dyDescent="0.25">
      <c r="A831" t="s">
        <v>2</v>
      </c>
    </row>
    <row r="833" spans="1:4" x14ac:dyDescent="0.25">
      <c r="A833" t="s">
        <v>1534</v>
      </c>
    </row>
    <row r="834" spans="1:4" x14ac:dyDescent="0.25">
      <c r="A834" t="s">
        <v>1535</v>
      </c>
    </row>
    <row r="835" spans="1:4" x14ac:dyDescent="0.25">
      <c r="A835" t="s">
        <v>1536</v>
      </c>
    </row>
    <row r="836" spans="1:4" x14ac:dyDescent="0.25">
      <c r="A836" t="s">
        <v>1537</v>
      </c>
    </row>
    <row r="837" spans="1:4" x14ac:dyDescent="0.25">
      <c r="A837" t="s">
        <v>1538</v>
      </c>
    </row>
    <row r="838" spans="1:4" x14ac:dyDescent="0.25">
      <c r="A838" t="s">
        <v>1539</v>
      </c>
    </row>
    <row r="840" spans="1:4" x14ac:dyDescent="0.25">
      <c r="A840" t="s">
        <v>2</v>
      </c>
    </row>
    <row r="841" spans="1:4" x14ac:dyDescent="0.25">
      <c r="A841" t="s">
        <v>1540</v>
      </c>
    </row>
    <row r="842" spans="1:4" x14ac:dyDescent="0.25">
      <c r="A842" t="s">
        <v>2</v>
      </c>
    </row>
    <row r="844" spans="1:4" x14ac:dyDescent="0.25">
      <c r="A844" t="s">
        <v>1541</v>
      </c>
      <c r="B844" t="s">
        <v>1542</v>
      </c>
      <c r="C844" t="s">
        <v>1543</v>
      </c>
      <c r="D844" t="s">
        <v>1544</v>
      </c>
    </row>
    <row r="845" spans="1:4" x14ac:dyDescent="0.25">
      <c r="A845" t="s">
        <v>560</v>
      </c>
      <c r="B845">
        <v>417</v>
      </c>
      <c r="C845" t="s">
        <v>1545</v>
      </c>
      <c r="D845" t="s">
        <v>1546</v>
      </c>
    </row>
    <row r="846" spans="1:4" x14ac:dyDescent="0.25">
      <c r="A846" t="s">
        <v>564</v>
      </c>
      <c r="B846">
        <v>417</v>
      </c>
      <c r="C846" t="s">
        <v>1547</v>
      </c>
      <c r="D846" t="s">
        <v>1548</v>
      </c>
    </row>
    <row r="847" spans="1:4" x14ac:dyDescent="0.25">
      <c r="A847" t="s">
        <v>568</v>
      </c>
      <c r="B847">
        <v>417</v>
      </c>
      <c r="C847" t="s">
        <v>1549</v>
      </c>
      <c r="D847" t="s">
        <v>1550</v>
      </c>
    </row>
    <row r="848" spans="1:4" x14ac:dyDescent="0.25">
      <c r="A848" t="s">
        <v>572</v>
      </c>
      <c r="B848">
        <v>417</v>
      </c>
      <c r="C848" t="s">
        <v>1551</v>
      </c>
      <c r="D848" t="s">
        <v>1548</v>
      </c>
    </row>
    <row r="849" spans="1:4" x14ac:dyDescent="0.25">
      <c r="A849" t="s">
        <v>1552</v>
      </c>
      <c r="B849">
        <v>417</v>
      </c>
      <c r="C849" t="s">
        <v>1553</v>
      </c>
      <c r="D849" t="s">
        <v>1554</v>
      </c>
    </row>
    <row r="850" spans="1:4" x14ac:dyDescent="0.25">
      <c r="A850" t="s">
        <v>576</v>
      </c>
      <c r="B850">
        <v>417</v>
      </c>
      <c r="C850" t="s">
        <v>1555</v>
      </c>
      <c r="D850" t="s">
        <v>1548</v>
      </c>
    </row>
    <row r="851" spans="1:4" x14ac:dyDescent="0.25">
      <c r="A851" t="s">
        <v>580</v>
      </c>
      <c r="B851">
        <v>417</v>
      </c>
      <c r="C851" t="s">
        <v>1556</v>
      </c>
      <c r="D851" t="s">
        <v>1557</v>
      </c>
    </row>
    <row r="852" spans="1:4" x14ac:dyDescent="0.25">
      <c r="A852" t="s">
        <v>584</v>
      </c>
      <c r="B852">
        <v>417</v>
      </c>
      <c r="C852" t="s">
        <v>1558</v>
      </c>
      <c r="D852" t="s">
        <v>1559</v>
      </c>
    </row>
    <row r="853" spans="1:4" x14ac:dyDescent="0.25">
      <c r="A853" t="s">
        <v>588</v>
      </c>
      <c r="B853">
        <v>417</v>
      </c>
      <c r="C853" t="s">
        <v>1560</v>
      </c>
      <c r="D853" t="s">
        <v>1561</v>
      </c>
    </row>
    <row r="854" spans="1:4" x14ac:dyDescent="0.25">
      <c r="A854" t="s">
        <v>592</v>
      </c>
      <c r="B854">
        <v>417</v>
      </c>
      <c r="C854" t="s">
        <v>1562</v>
      </c>
      <c r="D854" t="s">
        <v>1559</v>
      </c>
    </row>
    <row r="855" spans="1:4" x14ac:dyDescent="0.25">
      <c r="A855" t="s">
        <v>596</v>
      </c>
      <c r="B855">
        <v>417</v>
      </c>
      <c r="C855" t="s">
        <v>1563</v>
      </c>
      <c r="D855" t="s">
        <v>1561</v>
      </c>
    </row>
    <row r="856" spans="1:4" x14ac:dyDescent="0.25">
      <c r="A856" t="s">
        <v>600</v>
      </c>
      <c r="B856">
        <v>417</v>
      </c>
      <c r="C856" t="s">
        <v>1564</v>
      </c>
      <c r="D856" t="s">
        <v>1559</v>
      </c>
    </row>
    <row r="857" spans="1:4" x14ac:dyDescent="0.25">
      <c r="A857" t="s">
        <v>604</v>
      </c>
      <c r="B857">
        <v>417</v>
      </c>
      <c r="C857" t="s">
        <v>1565</v>
      </c>
      <c r="D857" t="s">
        <v>1566</v>
      </c>
    </row>
    <row r="859" spans="1:4" x14ac:dyDescent="0.25">
      <c r="A859" t="s">
        <v>14</v>
      </c>
    </row>
    <row r="861" spans="1:4" x14ac:dyDescent="0.25">
      <c r="A861" t="s">
        <v>2</v>
      </c>
    </row>
    <row r="862" spans="1:4" x14ac:dyDescent="0.25">
      <c r="A862" t="s">
        <v>1567</v>
      </c>
    </row>
    <row r="863" spans="1:4" x14ac:dyDescent="0.25">
      <c r="A863" t="s">
        <v>2</v>
      </c>
    </row>
    <row r="865" spans="1:2" x14ac:dyDescent="0.25">
      <c r="A865" t="s">
        <v>1568</v>
      </c>
    </row>
    <row r="866" spans="1:2" x14ac:dyDescent="0.25">
      <c r="A866" t="s">
        <v>1569</v>
      </c>
    </row>
    <row r="867" spans="1:2" x14ac:dyDescent="0.25">
      <c r="A867" t="s">
        <v>1570</v>
      </c>
    </row>
    <row r="868" spans="1:2" x14ac:dyDescent="0.25">
      <c r="A868" t="s">
        <v>1571</v>
      </c>
    </row>
    <row r="870" spans="1:2" x14ac:dyDescent="0.25">
      <c r="A870" t="s">
        <v>2</v>
      </c>
    </row>
    <row r="871" spans="1:2" x14ac:dyDescent="0.25">
      <c r="A871" t="s">
        <v>1572</v>
      </c>
    </row>
    <row r="872" spans="1:2" x14ac:dyDescent="0.25">
      <c r="A872" t="s">
        <v>2</v>
      </c>
    </row>
    <row r="874" spans="1:2" x14ac:dyDescent="0.25">
      <c r="A874" t="s">
        <v>1573</v>
      </c>
      <c r="B874" t="s">
        <v>1574</v>
      </c>
    </row>
    <row r="875" spans="1:2" x14ac:dyDescent="0.25">
      <c r="A875" t="s">
        <v>126</v>
      </c>
      <c r="B875" t="s">
        <v>1575</v>
      </c>
    </row>
    <row r="876" spans="1:2" x14ac:dyDescent="0.25">
      <c r="A876" t="s">
        <v>131</v>
      </c>
      <c r="B876" t="s">
        <v>1576</v>
      </c>
    </row>
    <row r="877" spans="1:2" x14ac:dyDescent="0.25">
      <c r="A877" t="s">
        <v>63</v>
      </c>
      <c r="B877" t="s">
        <v>1577</v>
      </c>
    </row>
    <row r="879" spans="1:2" x14ac:dyDescent="0.25">
      <c r="A879" t="s">
        <v>14</v>
      </c>
    </row>
    <row r="881" spans="1:4" x14ac:dyDescent="0.25">
      <c r="A881" t="s">
        <v>2</v>
      </c>
    </row>
    <row r="882" spans="1:4" x14ac:dyDescent="0.25">
      <c r="A882" t="s">
        <v>1578</v>
      </c>
    </row>
    <row r="883" spans="1:4" x14ac:dyDescent="0.25">
      <c r="A883" t="s">
        <v>2</v>
      </c>
    </row>
    <row r="885" spans="1:4" x14ac:dyDescent="0.25">
      <c r="A885" t="s">
        <v>1579</v>
      </c>
    </row>
    <row r="886" spans="1:4" x14ac:dyDescent="0.25">
      <c r="A886" t="s">
        <v>1580</v>
      </c>
    </row>
    <row r="887" spans="1:4" x14ac:dyDescent="0.25">
      <c r="A887" t="s">
        <v>1581</v>
      </c>
      <c r="B887" t="s">
        <v>1582</v>
      </c>
    </row>
    <row r="888" spans="1:4" x14ac:dyDescent="0.25">
      <c r="A888" t="s">
        <v>1583</v>
      </c>
      <c r="B888" t="s">
        <v>1584</v>
      </c>
    </row>
    <row r="889" spans="1:4" x14ac:dyDescent="0.25">
      <c r="A889" t="s">
        <v>1585</v>
      </c>
      <c r="B889" t="s">
        <v>1586</v>
      </c>
      <c r="C889" t="s">
        <v>1587</v>
      </c>
      <c r="D889" t="s">
        <v>1588</v>
      </c>
    </row>
    <row r="890" spans="1:4" x14ac:dyDescent="0.25">
      <c r="A890" t="s">
        <v>1589</v>
      </c>
      <c r="B890" t="s">
        <v>1590</v>
      </c>
      <c r="C890" t="s">
        <v>1591</v>
      </c>
      <c r="D890" t="s">
        <v>1592</v>
      </c>
    </row>
    <row r="891" spans="1:4" x14ac:dyDescent="0.25">
      <c r="A891" t="s">
        <v>1593</v>
      </c>
    </row>
    <row r="892" spans="1:4" x14ac:dyDescent="0.25">
      <c r="A892" t="s">
        <v>1594</v>
      </c>
    </row>
    <row r="894" spans="1:4" x14ac:dyDescent="0.25">
      <c r="A894" t="s">
        <v>2</v>
      </c>
    </row>
    <row r="895" spans="1:4" x14ac:dyDescent="0.25">
      <c r="A895" t="s">
        <v>1595</v>
      </c>
    </row>
    <row r="896" spans="1:4" x14ac:dyDescent="0.25">
      <c r="A896" t="s">
        <v>2</v>
      </c>
    </row>
    <row r="898" spans="1:6" x14ac:dyDescent="0.25">
      <c r="A898" t="s">
        <v>1596</v>
      </c>
      <c r="B898" t="s">
        <v>1597</v>
      </c>
      <c r="C898" t="s">
        <v>1598</v>
      </c>
      <c r="D898" t="s">
        <v>1599</v>
      </c>
      <c r="E898" t="s">
        <v>1600</v>
      </c>
      <c r="F898" t="s">
        <v>1601</v>
      </c>
    </row>
    <row r="899" spans="1:6" x14ac:dyDescent="0.25">
      <c r="A899" t="s">
        <v>126</v>
      </c>
      <c r="B899">
        <v>1</v>
      </c>
      <c r="C899">
        <v>0</v>
      </c>
      <c r="D899">
        <v>0</v>
      </c>
      <c r="E899">
        <v>10</v>
      </c>
      <c r="F899" t="s">
        <v>1502</v>
      </c>
    </row>
    <row r="900" spans="1:6" x14ac:dyDescent="0.25">
      <c r="A900" t="s">
        <v>131</v>
      </c>
      <c r="B900">
        <v>0</v>
      </c>
      <c r="C900">
        <v>0</v>
      </c>
      <c r="D900">
        <v>25</v>
      </c>
      <c r="E900">
        <v>49.99</v>
      </c>
      <c r="F900" t="s">
        <v>1602</v>
      </c>
    </row>
    <row r="901" spans="1:6" x14ac:dyDescent="0.25">
      <c r="A901" t="s">
        <v>63</v>
      </c>
      <c r="B901">
        <v>0</v>
      </c>
      <c r="C901">
        <v>0</v>
      </c>
      <c r="D901">
        <v>50</v>
      </c>
      <c r="E901">
        <v>99.99</v>
      </c>
      <c r="F901" t="s">
        <v>1603</v>
      </c>
    </row>
    <row r="902" spans="1:6" x14ac:dyDescent="0.25">
      <c r="A902" t="s">
        <v>66</v>
      </c>
      <c r="B902">
        <v>0</v>
      </c>
      <c r="C902">
        <v>0</v>
      </c>
      <c r="D902">
        <v>100</v>
      </c>
      <c r="E902">
        <v>299.99</v>
      </c>
      <c r="F902" t="s">
        <v>1604</v>
      </c>
    </row>
    <row r="903" spans="1:6" x14ac:dyDescent="0.25">
      <c r="A903" t="s">
        <v>69</v>
      </c>
      <c r="B903">
        <v>0</v>
      </c>
      <c r="C903">
        <v>2</v>
      </c>
      <c r="D903">
        <v>299.99</v>
      </c>
      <c r="E903">
        <v>0</v>
      </c>
      <c r="F903" t="s">
        <v>1605</v>
      </c>
    </row>
    <row r="904" spans="1:6" x14ac:dyDescent="0.25">
      <c r="A904" t="s">
        <v>72</v>
      </c>
      <c r="B904">
        <v>0</v>
      </c>
      <c r="C904">
        <v>0</v>
      </c>
      <c r="D904">
        <v>10</v>
      </c>
      <c r="E904">
        <v>14.99</v>
      </c>
      <c r="F904" t="s">
        <v>1504</v>
      </c>
    </row>
    <row r="905" spans="1:6" x14ac:dyDescent="0.25">
      <c r="A905" t="s">
        <v>75</v>
      </c>
      <c r="B905">
        <v>0</v>
      </c>
      <c r="C905">
        <v>0</v>
      </c>
      <c r="D905">
        <v>15</v>
      </c>
      <c r="E905">
        <v>19.989999999999998</v>
      </c>
      <c r="F905" t="s">
        <v>1606</v>
      </c>
    </row>
    <row r="906" spans="1:6" x14ac:dyDescent="0.25">
      <c r="A906" t="s">
        <v>78</v>
      </c>
      <c r="B906">
        <v>0</v>
      </c>
      <c r="C906">
        <v>0</v>
      </c>
      <c r="D906">
        <v>20</v>
      </c>
      <c r="E906">
        <v>24.99</v>
      </c>
      <c r="F906" t="s">
        <v>1607</v>
      </c>
    </row>
    <row r="908" spans="1:6" x14ac:dyDescent="0.25">
      <c r="A908" t="s">
        <v>14</v>
      </c>
    </row>
    <row r="910" spans="1:6" x14ac:dyDescent="0.25">
      <c r="A910" t="s">
        <v>2</v>
      </c>
    </row>
    <row r="911" spans="1:6" x14ac:dyDescent="0.25">
      <c r="A911" t="s">
        <v>1608</v>
      </c>
    </row>
    <row r="912" spans="1:6" x14ac:dyDescent="0.25">
      <c r="A912" t="s">
        <v>2</v>
      </c>
    </row>
    <row r="914" spans="1:2" x14ac:dyDescent="0.25">
      <c r="A914" t="s">
        <v>1609</v>
      </c>
    </row>
    <row r="915" spans="1:2" x14ac:dyDescent="0.25">
      <c r="A915" t="s">
        <v>1610</v>
      </c>
    </row>
    <row r="916" spans="1:2" x14ac:dyDescent="0.25">
      <c r="A916" t="s">
        <v>1611</v>
      </c>
    </row>
    <row r="917" spans="1:2" x14ac:dyDescent="0.25">
      <c r="A917" t="s">
        <v>1612</v>
      </c>
      <c r="B917" t="s">
        <v>1613</v>
      </c>
    </row>
    <row r="918" spans="1:2" x14ac:dyDescent="0.25">
      <c r="A918" t="s">
        <v>1614</v>
      </c>
    </row>
    <row r="919" spans="1:2" x14ac:dyDescent="0.25">
      <c r="A919" t="s">
        <v>1615</v>
      </c>
    </row>
    <row r="921" spans="1:2" x14ac:dyDescent="0.25">
      <c r="A921" t="s">
        <v>14</v>
      </c>
    </row>
    <row r="923" spans="1:2" x14ac:dyDescent="0.25">
      <c r="A923" t="s">
        <v>2</v>
      </c>
    </row>
    <row r="924" spans="1:2" x14ac:dyDescent="0.25">
      <c r="A924" t="s">
        <v>1616</v>
      </c>
    </row>
    <row r="925" spans="1:2" x14ac:dyDescent="0.25">
      <c r="A925" t="s">
        <v>2</v>
      </c>
    </row>
    <row r="927" spans="1:2" x14ac:dyDescent="0.25">
      <c r="A927" t="s">
        <v>1617</v>
      </c>
    </row>
    <row r="928" spans="1:2" x14ac:dyDescent="0.25">
      <c r="A928" t="s">
        <v>1618</v>
      </c>
    </row>
    <row r="929" spans="1:4" x14ac:dyDescent="0.25">
      <c r="A929" t="s">
        <v>1619</v>
      </c>
    </row>
    <row r="930" spans="1:4" x14ac:dyDescent="0.25">
      <c r="A930" t="s">
        <v>57</v>
      </c>
    </row>
    <row r="931" spans="1:4" x14ac:dyDescent="0.25">
      <c r="A931" t="s">
        <v>1620</v>
      </c>
    </row>
    <row r="932" spans="1:4" x14ac:dyDescent="0.25">
      <c r="A932" t="s">
        <v>1621</v>
      </c>
    </row>
    <row r="933" spans="1:4" x14ac:dyDescent="0.25">
      <c r="A933" t="s">
        <v>1622</v>
      </c>
    </row>
    <row r="934" spans="1:4" x14ac:dyDescent="0.25">
      <c r="A934" t="s">
        <v>1623</v>
      </c>
    </row>
    <row r="935" spans="1:4" x14ac:dyDescent="0.25">
      <c r="A935" t="s">
        <v>1612</v>
      </c>
      <c r="B935" t="s">
        <v>1624</v>
      </c>
    </row>
    <row r="936" spans="1:4" x14ac:dyDescent="0.25">
      <c r="A936" t="s">
        <v>1625</v>
      </c>
      <c r="B936" t="s">
        <v>1626</v>
      </c>
      <c r="C936" t="s">
        <v>1627</v>
      </c>
      <c r="D936" t="s">
        <v>1628</v>
      </c>
    </row>
    <row r="937" spans="1:4" x14ac:dyDescent="0.25">
      <c r="A937" t="s">
        <v>1629</v>
      </c>
      <c r="B937" t="s">
        <v>1630</v>
      </c>
      <c r="C937" t="s">
        <v>1631</v>
      </c>
    </row>
    <row r="938" spans="1:4" x14ac:dyDescent="0.25">
      <c r="A938" t="s">
        <v>1632</v>
      </c>
      <c r="B938" t="s">
        <v>1633</v>
      </c>
    </row>
    <row r="939" spans="1:4" x14ac:dyDescent="0.25">
      <c r="A939" t="s">
        <v>1634</v>
      </c>
      <c r="B939" t="s">
        <v>1635</v>
      </c>
    </row>
    <row r="940" spans="1:4" x14ac:dyDescent="0.25">
      <c r="A940" t="s">
        <v>1636</v>
      </c>
    </row>
    <row r="941" spans="1:4" x14ac:dyDescent="0.25">
      <c r="A941" t="s">
        <v>1637</v>
      </c>
      <c r="B941" t="s">
        <v>1638</v>
      </c>
    </row>
    <row r="942" spans="1:4" x14ac:dyDescent="0.25">
      <c r="A942" t="s">
        <v>1639</v>
      </c>
      <c r="B942" t="s">
        <v>1640</v>
      </c>
    </row>
    <row r="943" spans="1:4" x14ac:dyDescent="0.25">
      <c r="A943" t="s">
        <v>1641</v>
      </c>
      <c r="B943" t="s">
        <v>1642</v>
      </c>
    </row>
    <row r="944" spans="1:4" x14ac:dyDescent="0.25">
      <c r="A944" t="s">
        <v>1643</v>
      </c>
      <c r="B944" t="s">
        <v>1644</v>
      </c>
    </row>
    <row r="945" spans="1:2" x14ac:dyDescent="0.25">
      <c r="A945" t="s">
        <v>1645</v>
      </c>
    </row>
    <row r="946" spans="1:2" x14ac:dyDescent="0.25">
      <c r="A946" t="s">
        <v>1646</v>
      </c>
    </row>
    <row r="947" spans="1:2" x14ac:dyDescent="0.25">
      <c r="A947" t="s">
        <v>1647</v>
      </c>
      <c r="B947" t="s">
        <v>1648</v>
      </c>
    </row>
    <row r="948" spans="1:2" x14ac:dyDescent="0.25">
      <c r="A948" t="s">
        <v>1649</v>
      </c>
      <c r="B948" t="s">
        <v>1650</v>
      </c>
    </row>
    <row r="949" spans="1:2" x14ac:dyDescent="0.25">
      <c r="A949" t="s">
        <v>1651</v>
      </c>
    </row>
    <row r="950" spans="1:2" x14ac:dyDescent="0.25">
      <c r="A950" t="s">
        <v>1652</v>
      </c>
    </row>
    <row r="951" spans="1:2" x14ac:dyDescent="0.25">
      <c r="A951" t="s">
        <v>1653</v>
      </c>
    </row>
    <row r="952" spans="1:2" x14ac:dyDescent="0.25">
      <c r="A952" t="s">
        <v>1654</v>
      </c>
    </row>
    <row r="953" spans="1:2" x14ac:dyDescent="0.25">
      <c r="A953" t="s">
        <v>1655</v>
      </c>
    </row>
    <row r="954" spans="1:2" x14ac:dyDescent="0.25">
      <c r="A954" t="s">
        <v>1656</v>
      </c>
    </row>
    <row r="955" spans="1:2" x14ac:dyDescent="0.25">
      <c r="A955" t="s">
        <v>1657</v>
      </c>
    </row>
    <row r="956" spans="1:2" x14ac:dyDescent="0.25">
      <c r="A956" t="s">
        <v>1658</v>
      </c>
    </row>
    <row r="957" spans="1:2" x14ac:dyDescent="0.25">
      <c r="A957" t="s">
        <v>1659</v>
      </c>
    </row>
    <row r="958" spans="1:2" x14ac:dyDescent="0.25">
      <c r="A958" t="s">
        <v>1660</v>
      </c>
    </row>
    <row r="959" spans="1:2" x14ac:dyDescent="0.25">
      <c r="A959" t="s">
        <v>1661</v>
      </c>
    </row>
    <row r="960" spans="1:2" x14ac:dyDescent="0.25">
      <c r="A960" t="s">
        <v>1662</v>
      </c>
    </row>
    <row r="961" spans="1:3" x14ac:dyDescent="0.25">
      <c r="A961" t="s">
        <v>1663</v>
      </c>
      <c r="B961" t="s">
        <v>1664</v>
      </c>
      <c r="C961" t="s">
        <v>1665</v>
      </c>
    </row>
    <row r="962" spans="1:3" x14ac:dyDescent="0.25">
      <c r="A962" t="s">
        <v>1666</v>
      </c>
    </row>
    <row r="963" spans="1:3" x14ac:dyDescent="0.25">
      <c r="A963" t="s">
        <v>1667</v>
      </c>
    </row>
    <row r="964" spans="1:3" x14ac:dyDescent="0.25">
      <c r="A964" t="s">
        <v>1668</v>
      </c>
    </row>
    <row r="965" spans="1:3" x14ac:dyDescent="0.25">
      <c r="A965" t="s">
        <v>1669</v>
      </c>
    </row>
    <row r="966" spans="1:3" x14ac:dyDescent="0.25">
      <c r="A966" t="s">
        <v>1670</v>
      </c>
    </row>
    <row r="967" spans="1:3" x14ac:dyDescent="0.25">
      <c r="A967" t="s">
        <v>1671</v>
      </c>
    </row>
    <row r="968" spans="1:3" x14ac:dyDescent="0.25">
      <c r="A968" t="s">
        <v>1672</v>
      </c>
    </row>
    <row r="969" spans="1:3" x14ac:dyDescent="0.25">
      <c r="A969" t="s">
        <v>1673</v>
      </c>
    </row>
    <row r="970" spans="1:3" x14ac:dyDescent="0.25">
      <c r="A970" t="s">
        <v>1674</v>
      </c>
    </row>
    <row r="971" spans="1:3" x14ac:dyDescent="0.25">
      <c r="A971" t="s">
        <v>1675</v>
      </c>
    </row>
    <row r="972" spans="1:3" x14ac:dyDescent="0.25">
      <c r="A972" t="s">
        <v>1676</v>
      </c>
    </row>
    <row r="973" spans="1:3" x14ac:dyDescent="0.25">
      <c r="A973" t="s">
        <v>1677</v>
      </c>
    </row>
    <row r="974" spans="1:3" x14ac:dyDescent="0.25">
      <c r="A974" t="s">
        <v>1678</v>
      </c>
    </row>
    <row r="975" spans="1:3" x14ac:dyDescent="0.25">
      <c r="A975" t="s">
        <v>1679</v>
      </c>
      <c r="B975" t="s">
        <v>1680</v>
      </c>
    </row>
    <row r="976" spans="1:3" x14ac:dyDescent="0.25">
      <c r="A976" t="s">
        <v>1681</v>
      </c>
      <c r="B976" t="s">
        <v>1682</v>
      </c>
    </row>
    <row r="977" spans="1:2" x14ac:dyDescent="0.25">
      <c r="A977" t="s">
        <v>1683</v>
      </c>
      <c r="B977" t="s">
        <v>1684</v>
      </c>
    </row>
    <row r="978" spans="1:2" x14ac:dyDescent="0.25">
      <c r="A978" t="s">
        <v>1685</v>
      </c>
      <c r="B978" t="s">
        <v>1686</v>
      </c>
    </row>
    <row r="979" spans="1:2" x14ac:dyDescent="0.25">
      <c r="A979" t="s">
        <v>1687</v>
      </c>
    </row>
    <row r="980" spans="1:2" x14ac:dyDescent="0.25">
      <c r="A980" t="s">
        <v>1688</v>
      </c>
    </row>
    <row r="981" spans="1:2" x14ac:dyDescent="0.25">
      <c r="A981" t="s">
        <v>1689</v>
      </c>
    </row>
    <row r="982" spans="1:2" x14ac:dyDescent="0.25">
      <c r="A982" t="s">
        <v>1690</v>
      </c>
      <c r="B982" t="s">
        <v>1691</v>
      </c>
    </row>
    <row r="983" spans="1:2" x14ac:dyDescent="0.25">
      <c r="A983" t="s">
        <v>1692</v>
      </c>
    </row>
    <row r="984" spans="1:2" x14ac:dyDescent="0.25">
      <c r="A984" t="s">
        <v>1693</v>
      </c>
    </row>
    <row r="985" spans="1:2" x14ac:dyDescent="0.25">
      <c r="A985" t="s">
        <v>1694</v>
      </c>
      <c r="B985" t="s">
        <v>1695</v>
      </c>
    </row>
    <row r="986" spans="1:2" x14ac:dyDescent="0.25">
      <c r="A986" t="s">
        <v>1696</v>
      </c>
      <c r="B986" t="s">
        <v>1697</v>
      </c>
    </row>
    <row r="987" spans="1:2" x14ac:dyDescent="0.25">
      <c r="A987" t="s">
        <v>1698</v>
      </c>
    </row>
    <row r="988" spans="1:2" x14ac:dyDescent="0.25">
      <c r="A988" t="s">
        <v>1699</v>
      </c>
    </row>
    <row r="989" spans="1:2" x14ac:dyDescent="0.25">
      <c r="A989" t="s">
        <v>1700</v>
      </c>
      <c r="B989" t="s">
        <v>1701</v>
      </c>
    </row>
    <row r="990" spans="1:2" x14ac:dyDescent="0.25">
      <c r="A990" t="s">
        <v>1395</v>
      </c>
    </row>
    <row r="991" spans="1:2" x14ac:dyDescent="0.25">
      <c r="A991" t="s">
        <v>1702</v>
      </c>
    </row>
    <row r="992" spans="1:2" x14ac:dyDescent="0.25">
      <c r="A992" t="s">
        <v>1703</v>
      </c>
    </row>
    <row r="993" spans="1:7" x14ac:dyDescent="0.25">
      <c r="A993" t="s">
        <v>1704</v>
      </c>
    </row>
    <row r="994" spans="1:7" x14ac:dyDescent="0.25">
      <c r="A994" t="s">
        <v>1705</v>
      </c>
      <c r="B994" t="s">
        <v>1706</v>
      </c>
    </row>
    <row r="995" spans="1:7" x14ac:dyDescent="0.25">
      <c r="A995" t="s">
        <v>1707</v>
      </c>
      <c r="B995" t="s">
        <v>1708</v>
      </c>
      <c r="C995" t="s">
        <v>1709</v>
      </c>
      <c r="D995" t="s">
        <v>1710</v>
      </c>
      <c r="E995" t="s">
        <v>1711</v>
      </c>
    </row>
    <row r="996" spans="1:7" x14ac:dyDescent="0.25">
      <c r="A996" t="s">
        <v>1712</v>
      </c>
    </row>
    <row r="997" spans="1:7" x14ac:dyDescent="0.25">
      <c r="A997" t="s">
        <v>1713</v>
      </c>
    </row>
    <row r="998" spans="1:7" x14ac:dyDescent="0.25">
      <c r="A998" t="s">
        <v>1714</v>
      </c>
    </row>
    <row r="999" spans="1:7" x14ac:dyDescent="0.25">
      <c r="A999" t="s">
        <v>1715</v>
      </c>
    </row>
    <row r="1000" spans="1:7" x14ac:dyDescent="0.25">
      <c r="A1000" t="s">
        <v>1716</v>
      </c>
    </row>
    <row r="1001" spans="1:7" x14ac:dyDescent="0.25">
      <c r="A1001" t="s">
        <v>1020</v>
      </c>
    </row>
    <row r="1002" spans="1:7" x14ac:dyDescent="0.25">
      <c r="A1002" t="s">
        <v>1021</v>
      </c>
    </row>
    <row r="1003" spans="1:7" x14ac:dyDescent="0.25">
      <c r="A1003" t="s">
        <v>1717</v>
      </c>
    </row>
    <row r="1004" spans="1:7" x14ac:dyDescent="0.25">
      <c r="A1004" t="s">
        <v>1718</v>
      </c>
    </row>
    <row r="1005" spans="1:7" x14ac:dyDescent="0.25">
      <c r="A1005" t="s">
        <v>1719</v>
      </c>
    </row>
    <row r="1006" spans="1:7" x14ac:dyDescent="0.25">
      <c r="A1006" t="s">
        <v>1720</v>
      </c>
    </row>
    <row r="1007" spans="1:7" x14ac:dyDescent="0.25">
      <c r="A1007" t="s">
        <v>1721</v>
      </c>
      <c r="B1007" t="s">
        <v>1722</v>
      </c>
    </row>
    <row r="1008" spans="1:7" x14ac:dyDescent="0.25">
      <c r="A1008" t="s">
        <v>1723</v>
      </c>
      <c r="B1008" t="s">
        <v>1724</v>
      </c>
      <c r="C1008" t="s">
        <v>1725</v>
      </c>
      <c r="D1008" t="s">
        <v>1726</v>
      </c>
      <c r="E1008" t="s">
        <v>1727</v>
      </c>
      <c r="F1008" t="s">
        <v>1728</v>
      </c>
      <c r="G1008" t="s">
        <v>1729</v>
      </c>
    </row>
    <row r="1009" spans="1:3" x14ac:dyDescent="0.25">
      <c r="A1009" t="s">
        <v>1730</v>
      </c>
      <c r="B1009" t="s">
        <v>1731</v>
      </c>
    </row>
    <row r="1010" spans="1:3" x14ac:dyDescent="0.25">
      <c r="A1010" t="s">
        <v>1732</v>
      </c>
      <c r="B1010" t="s">
        <v>1733</v>
      </c>
      <c r="C1010" t="s">
        <v>1734</v>
      </c>
    </row>
    <row r="1011" spans="1:3" x14ac:dyDescent="0.25">
      <c r="A1011" t="s">
        <v>1735</v>
      </c>
      <c r="B1011" t="s">
        <v>1736</v>
      </c>
      <c r="C1011" t="s">
        <v>1734</v>
      </c>
    </row>
    <row r="1012" spans="1:3" x14ac:dyDescent="0.25">
      <c r="A1012" t="s">
        <v>1737</v>
      </c>
      <c r="B1012" t="s">
        <v>1738</v>
      </c>
      <c r="C1012" t="s">
        <v>1734</v>
      </c>
    </row>
    <row r="1013" spans="1:3" x14ac:dyDescent="0.25">
      <c r="A1013" t="s">
        <v>1739</v>
      </c>
    </row>
    <row r="1014" spans="1:3" x14ac:dyDescent="0.25">
      <c r="A1014" t="s">
        <v>1740</v>
      </c>
    </row>
    <row r="1015" spans="1:3" x14ac:dyDescent="0.25">
      <c r="A1015" t="s">
        <v>1741</v>
      </c>
    </row>
    <row r="1016" spans="1:3" x14ac:dyDescent="0.25">
      <c r="A1016" t="s">
        <v>1742</v>
      </c>
    </row>
    <row r="1017" spans="1:3" x14ac:dyDescent="0.25">
      <c r="A1017" t="s">
        <v>1743</v>
      </c>
    </row>
    <row r="1018" spans="1:3" x14ac:dyDescent="0.25">
      <c r="A1018" t="s">
        <v>1744</v>
      </c>
    </row>
    <row r="1019" spans="1:3" x14ac:dyDescent="0.25">
      <c r="A1019" t="s">
        <v>1745</v>
      </c>
    </row>
    <row r="1020" spans="1:3" x14ac:dyDescent="0.25">
      <c r="A1020" t="s">
        <v>1746</v>
      </c>
    </row>
    <row r="1021" spans="1:3" x14ac:dyDescent="0.25">
      <c r="A1021" t="s">
        <v>1406</v>
      </c>
    </row>
    <row r="1022" spans="1:3" x14ac:dyDescent="0.25">
      <c r="A1022" t="s">
        <v>1747</v>
      </c>
    </row>
    <row r="1023" spans="1:3" x14ac:dyDescent="0.25">
      <c r="A1023" t="s">
        <v>1407</v>
      </c>
      <c r="B1023" t="s">
        <v>1748</v>
      </c>
    </row>
    <row r="1024" spans="1:3" x14ac:dyDescent="0.25">
      <c r="A1024" t="s">
        <v>1749</v>
      </c>
    </row>
    <row r="1025" spans="1:97" x14ac:dyDescent="0.25">
      <c r="A1025" t="s">
        <v>1750</v>
      </c>
    </row>
    <row r="1027" spans="1:97" x14ac:dyDescent="0.25">
      <c r="A1027" t="s">
        <v>2</v>
      </c>
    </row>
    <row r="1028" spans="1:97" x14ac:dyDescent="0.25">
      <c r="A1028" t="s">
        <v>1751</v>
      </c>
    </row>
    <row r="1029" spans="1:97" x14ac:dyDescent="0.25">
      <c r="A1029" t="s">
        <v>2</v>
      </c>
    </row>
    <row r="1031" spans="1:97" x14ac:dyDescent="0.25">
      <c r="A1031" t="s">
        <v>1752</v>
      </c>
      <c r="B1031" t="s">
        <v>1415</v>
      </c>
      <c r="C1031" t="s">
        <v>1542</v>
      </c>
      <c r="D1031" t="s">
        <v>1753</v>
      </c>
      <c r="E1031" t="s">
        <v>1414</v>
      </c>
      <c r="F1031" t="s">
        <v>1754</v>
      </c>
      <c r="G1031" t="s">
        <v>1755</v>
      </c>
      <c r="H1031" t="s">
        <v>1756</v>
      </c>
      <c r="I1031" t="s">
        <v>1757</v>
      </c>
      <c r="J1031" t="s">
        <v>1758</v>
      </c>
      <c r="K1031" t="s">
        <v>1759</v>
      </c>
      <c r="L1031" t="s">
        <v>1760</v>
      </c>
      <c r="M1031" t="s">
        <v>1761</v>
      </c>
      <c r="N1031" t="s">
        <v>1762</v>
      </c>
      <c r="O1031" t="s">
        <v>1763</v>
      </c>
      <c r="P1031" t="s">
        <v>1764</v>
      </c>
      <c r="Q1031" t="s">
        <v>1765</v>
      </c>
      <c r="R1031" t="s">
        <v>1766</v>
      </c>
      <c r="S1031" t="s">
        <v>1767</v>
      </c>
      <c r="T1031" t="s">
        <v>1768</v>
      </c>
      <c r="U1031" t="s">
        <v>1769</v>
      </c>
      <c r="V1031" t="s">
        <v>1770</v>
      </c>
      <c r="W1031" t="s">
        <v>1446</v>
      </c>
      <c r="X1031" t="s">
        <v>1419</v>
      </c>
      <c r="Y1031" t="s">
        <v>1771</v>
      </c>
      <c r="Z1031" t="s">
        <v>1772</v>
      </c>
      <c r="AA1031" t="s">
        <v>1773</v>
      </c>
      <c r="AB1031" t="s">
        <v>1774</v>
      </c>
      <c r="AC1031" t="s">
        <v>1775</v>
      </c>
      <c r="AD1031" t="s">
        <v>1776</v>
      </c>
      <c r="AE1031" t="s">
        <v>1777</v>
      </c>
      <c r="AF1031" t="s">
        <v>1778</v>
      </c>
      <c r="AG1031" t="s">
        <v>1779</v>
      </c>
      <c r="AH1031" t="s">
        <v>1435</v>
      </c>
      <c r="AI1031" t="s">
        <v>1780</v>
      </c>
      <c r="AJ1031" t="s">
        <v>1781</v>
      </c>
      <c r="AK1031" t="s">
        <v>1782</v>
      </c>
      <c r="AL1031" t="s">
        <v>1783</v>
      </c>
      <c r="AM1031" t="s">
        <v>1784</v>
      </c>
      <c r="AN1031" t="s">
        <v>1785</v>
      </c>
      <c r="AO1031" t="s">
        <v>1786</v>
      </c>
      <c r="AP1031" t="s">
        <v>1787</v>
      </c>
      <c r="AQ1031" t="s">
        <v>1788</v>
      </c>
      <c r="AR1031" t="s">
        <v>1789</v>
      </c>
      <c r="AS1031" t="s">
        <v>1790</v>
      </c>
      <c r="AT1031" t="s">
        <v>1791</v>
      </c>
      <c r="AU1031" t="s">
        <v>1792</v>
      </c>
      <c r="AV1031" t="s">
        <v>1443</v>
      </c>
      <c r="AW1031" t="s">
        <v>1442</v>
      </c>
      <c r="AX1031" t="s">
        <v>1793</v>
      </c>
      <c r="AY1031" t="s">
        <v>1794</v>
      </c>
      <c r="AZ1031" t="s">
        <v>1444</v>
      </c>
      <c r="BA1031" t="s">
        <v>1445</v>
      </c>
      <c r="BB1031" t="s">
        <v>1795</v>
      </c>
      <c r="BC1031" t="s">
        <v>1796</v>
      </c>
      <c r="BD1031" t="s">
        <v>1797</v>
      </c>
      <c r="BE1031" t="s">
        <v>1798</v>
      </c>
      <c r="BF1031" t="s">
        <v>1799</v>
      </c>
      <c r="BG1031" t="s">
        <v>1800</v>
      </c>
      <c r="BH1031" t="s">
        <v>1801</v>
      </c>
      <c r="BI1031" t="s">
        <v>1802</v>
      </c>
      <c r="BJ1031" t="s">
        <v>1803</v>
      </c>
      <c r="BK1031" t="s">
        <v>1448</v>
      </c>
      <c r="BL1031" t="s">
        <v>1449</v>
      </c>
      <c r="BM1031" t="s">
        <v>1804</v>
      </c>
      <c r="BN1031" t="s">
        <v>1264</v>
      </c>
      <c r="BO1031" t="s">
        <v>1805</v>
      </c>
      <c r="BP1031" t="s">
        <v>1806</v>
      </c>
      <c r="BQ1031" t="s">
        <v>1807</v>
      </c>
      <c r="BR1031" t="s">
        <v>1808</v>
      </c>
      <c r="BS1031" t="s">
        <v>1809</v>
      </c>
      <c r="BT1031" t="s">
        <v>1810</v>
      </c>
      <c r="BU1031" t="s">
        <v>1811</v>
      </c>
      <c r="BV1031" t="s">
        <v>1450</v>
      </c>
      <c r="BW1031" t="s">
        <v>1451</v>
      </c>
      <c r="BX1031" t="s">
        <v>1812</v>
      </c>
      <c r="BY1031" t="s">
        <v>1813</v>
      </c>
      <c r="BZ1031" t="s">
        <v>1814</v>
      </c>
      <c r="CA1031" t="s">
        <v>1815</v>
      </c>
      <c r="CB1031" t="s">
        <v>1452</v>
      </c>
      <c r="CC1031" t="s">
        <v>1816</v>
      </c>
      <c r="CD1031" t="s">
        <v>1458</v>
      </c>
      <c r="CE1031" t="s">
        <v>1817</v>
      </c>
      <c r="CF1031" t="s">
        <v>1818</v>
      </c>
      <c r="CG1031" t="s">
        <v>1819</v>
      </c>
      <c r="CH1031" t="s">
        <v>1820</v>
      </c>
      <c r="CI1031" t="s">
        <v>1821</v>
      </c>
      <c r="CJ1031" t="s">
        <v>1822</v>
      </c>
      <c r="CK1031" t="s">
        <v>1823</v>
      </c>
      <c r="CL1031" t="s">
        <v>1824</v>
      </c>
      <c r="CM1031" t="s">
        <v>1825</v>
      </c>
      <c r="CN1031" t="s">
        <v>1826</v>
      </c>
      <c r="CO1031" t="s">
        <v>1827</v>
      </c>
      <c r="CP1031" t="s">
        <v>1461</v>
      </c>
      <c r="CQ1031" t="s">
        <v>1828</v>
      </c>
      <c r="CR1031" t="s">
        <v>1829</v>
      </c>
      <c r="CS1031" t="s">
        <v>1830</v>
      </c>
    </row>
    <row r="1032" spans="1:97" x14ac:dyDescent="0.25">
      <c r="A1032" t="s">
        <v>1831</v>
      </c>
      <c r="B1032" t="s">
        <v>1465</v>
      </c>
      <c r="C1032">
        <v>428</v>
      </c>
      <c r="D1032">
        <v>1</v>
      </c>
      <c r="E1032" t="s">
        <v>1464</v>
      </c>
      <c r="F1032" t="s">
        <v>1832</v>
      </c>
      <c r="G1032" t="s">
        <v>1280</v>
      </c>
      <c r="H1032">
        <v>50</v>
      </c>
      <c r="I1032">
        <v>0</v>
      </c>
      <c r="J1032">
        <v>0</v>
      </c>
      <c r="K1032">
        <v>0</v>
      </c>
      <c r="L1032">
        <v>97</v>
      </c>
      <c r="M1032">
        <v>0</v>
      </c>
      <c r="N1032">
        <v>1</v>
      </c>
      <c r="O1032">
        <v>3</v>
      </c>
      <c r="P1032">
        <v>2</v>
      </c>
      <c r="Q1032">
        <v>5</v>
      </c>
      <c r="R1032" t="s">
        <v>1280</v>
      </c>
      <c r="S1032" t="s">
        <v>1280</v>
      </c>
      <c r="T1032">
        <v>0</v>
      </c>
      <c r="U1032">
        <v>1</v>
      </c>
      <c r="V1032">
        <v>15</v>
      </c>
      <c r="W1032" t="s">
        <v>1280</v>
      </c>
      <c r="X1032" t="s">
        <v>1467</v>
      </c>
      <c r="Y1032" t="s">
        <v>1833</v>
      </c>
      <c r="Z1032" t="s">
        <v>1280</v>
      </c>
      <c r="AA1032" t="s">
        <v>1280</v>
      </c>
      <c r="AB1032" t="s">
        <v>1280</v>
      </c>
      <c r="AC1032">
        <v>0</v>
      </c>
      <c r="AD1032">
        <v>0</v>
      </c>
      <c r="AE1032">
        <v>0</v>
      </c>
      <c r="AF1032">
        <v>0</v>
      </c>
      <c r="AG1032">
        <v>0</v>
      </c>
      <c r="AH1032">
        <v>0</v>
      </c>
      <c r="AI1032">
        <v>0</v>
      </c>
      <c r="AJ1032">
        <v>0</v>
      </c>
      <c r="AK1032">
        <v>0</v>
      </c>
      <c r="AL1032">
        <v>0</v>
      </c>
      <c r="AM1032">
        <v>0</v>
      </c>
      <c r="AN1032">
        <v>0</v>
      </c>
      <c r="AO1032">
        <v>0</v>
      </c>
      <c r="AP1032">
        <v>0</v>
      </c>
      <c r="AQ1032">
        <v>0</v>
      </c>
      <c r="AR1032">
        <v>0</v>
      </c>
      <c r="AS1032">
        <v>0</v>
      </c>
      <c r="AT1032">
        <v>0</v>
      </c>
      <c r="AU1032">
        <v>0</v>
      </c>
      <c r="AV1032">
        <v>0</v>
      </c>
      <c r="AW1032">
        <v>0</v>
      </c>
      <c r="AX1032">
        <v>0</v>
      </c>
      <c r="AY1032">
        <v>1</v>
      </c>
      <c r="AZ1032">
        <v>1</v>
      </c>
      <c r="BA1032">
        <v>1</v>
      </c>
      <c r="BB1032">
        <v>0</v>
      </c>
      <c r="BC1032">
        <v>0</v>
      </c>
      <c r="BD1032" t="s">
        <v>1834</v>
      </c>
      <c r="BE1032">
        <v>1</v>
      </c>
      <c r="BF1032">
        <v>0</v>
      </c>
      <c r="BG1032">
        <v>0</v>
      </c>
      <c r="BH1032">
        <v>6</v>
      </c>
      <c r="BI1032" t="s">
        <v>1466</v>
      </c>
      <c r="BJ1032">
        <v>1</v>
      </c>
      <c r="BK1032">
        <v>0</v>
      </c>
      <c r="BL1032">
        <v>0</v>
      </c>
      <c r="BM1032" t="s">
        <v>1280</v>
      </c>
      <c r="BN1032" t="s">
        <v>1280</v>
      </c>
      <c r="BO1032">
        <v>1</v>
      </c>
      <c r="BP1032" t="s">
        <v>1835</v>
      </c>
      <c r="BQ1032">
        <v>0</v>
      </c>
      <c r="BR1032">
        <v>0</v>
      </c>
      <c r="BS1032">
        <v>0</v>
      </c>
      <c r="BT1032">
        <v>0</v>
      </c>
      <c r="BU1032" t="s">
        <v>1280</v>
      </c>
      <c r="BV1032">
        <v>0</v>
      </c>
      <c r="BW1032" t="s">
        <v>1280</v>
      </c>
      <c r="BX1032">
        <v>0</v>
      </c>
      <c r="BY1032" t="s">
        <v>1280</v>
      </c>
      <c r="BZ1032">
        <v>0</v>
      </c>
      <c r="CA1032" t="s">
        <v>1280</v>
      </c>
      <c r="CB1032">
        <v>0</v>
      </c>
      <c r="CC1032" t="s">
        <v>1836</v>
      </c>
      <c r="CD1032" t="s">
        <v>1280</v>
      </c>
      <c r="CE1032" t="s">
        <v>1280</v>
      </c>
      <c r="CF1032" t="s">
        <v>1280</v>
      </c>
      <c r="CG1032" t="s">
        <v>1280</v>
      </c>
      <c r="CH1032" t="s">
        <v>1280</v>
      </c>
      <c r="CI1032">
        <v>1</v>
      </c>
      <c r="CJ1032">
        <v>3</v>
      </c>
      <c r="CK1032">
        <v>0</v>
      </c>
      <c r="CL1032" t="s">
        <v>1837</v>
      </c>
      <c r="CM1032" t="s">
        <v>1838</v>
      </c>
      <c r="CN1032" t="s">
        <v>1280</v>
      </c>
      <c r="CO1032" t="s">
        <v>1839</v>
      </c>
      <c r="CP1032">
        <v>0</v>
      </c>
      <c r="CQ1032" t="s">
        <v>1840</v>
      </c>
      <c r="CR1032">
        <v>0</v>
      </c>
      <c r="CS1032" t="s">
        <v>1841</v>
      </c>
    </row>
    <row r="1033" spans="1:97" x14ac:dyDescent="0.25">
      <c r="A1033" t="s">
        <v>1842</v>
      </c>
      <c r="B1033" t="s">
        <v>1843</v>
      </c>
      <c r="C1033">
        <v>517</v>
      </c>
      <c r="D1033">
        <v>1</v>
      </c>
      <c r="E1033" t="s">
        <v>1844</v>
      </c>
      <c r="F1033" t="s">
        <v>1845</v>
      </c>
      <c r="G1033" t="s">
        <v>1845</v>
      </c>
      <c r="H1033">
        <v>3350</v>
      </c>
      <c r="I1033">
        <v>0</v>
      </c>
      <c r="J1033">
        <v>0</v>
      </c>
      <c r="K1033">
        <v>0</v>
      </c>
      <c r="L1033">
        <v>100</v>
      </c>
      <c r="M1033">
        <v>0</v>
      </c>
      <c r="N1033">
        <v>500</v>
      </c>
      <c r="O1033">
        <v>0</v>
      </c>
      <c r="P1033">
        <v>0</v>
      </c>
      <c r="Q1033">
        <v>0</v>
      </c>
      <c r="R1033" t="s">
        <v>1280</v>
      </c>
      <c r="S1033" t="s">
        <v>1280</v>
      </c>
      <c r="T1033">
        <v>1</v>
      </c>
      <c r="U1033">
        <v>0</v>
      </c>
      <c r="V1033">
        <v>15</v>
      </c>
      <c r="W1033" t="s">
        <v>1280</v>
      </c>
      <c r="X1033" t="s">
        <v>1846</v>
      </c>
      <c r="Y1033" t="s">
        <v>1280</v>
      </c>
      <c r="Z1033" t="s">
        <v>1280</v>
      </c>
      <c r="AA1033" t="s">
        <v>1280</v>
      </c>
      <c r="AB1033" t="s">
        <v>1280</v>
      </c>
      <c r="AC1033">
        <v>0</v>
      </c>
      <c r="AD1033">
        <v>0</v>
      </c>
      <c r="AE1033">
        <v>0</v>
      </c>
      <c r="AF1033">
        <v>0</v>
      </c>
      <c r="AG1033">
        <v>0</v>
      </c>
      <c r="AH1033">
        <v>0</v>
      </c>
      <c r="AI1033">
        <v>0</v>
      </c>
      <c r="AJ1033">
        <v>0</v>
      </c>
      <c r="AK1033">
        <v>0</v>
      </c>
      <c r="AL1033">
        <v>0</v>
      </c>
      <c r="AM1033">
        <v>0</v>
      </c>
      <c r="AN1033">
        <v>0</v>
      </c>
      <c r="AO1033">
        <v>0</v>
      </c>
      <c r="AP1033">
        <v>0</v>
      </c>
      <c r="AQ1033">
        <v>0</v>
      </c>
      <c r="AR1033">
        <v>0</v>
      </c>
      <c r="AS1033">
        <v>0</v>
      </c>
      <c r="AT1033">
        <v>0</v>
      </c>
      <c r="AU1033">
        <v>0</v>
      </c>
      <c r="AV1033">
        <v>0</v>
      </c>
      <c r="AW1033">
        <v>0</v>
      </c>
      <c r="AX1033">
        <v>0</v>
      </c>
      <c r="AY1033">
        <v>0</v>
      </c>
      <c r="AZ1033">
        <v>1</v>
      </c>
      <c r="BA1033">
        <v>1</v>
      </c>
      <c r="BB1033">
        <v>0</v>
      </c>
      <c r="BC1033">
        <v>0</v>
      </c>
      <c r="BD1033" t="s">
        <v>1847</v>
      </c>
      <c r="BE1033">
        <v>1</v>
      </c>
      <c r="BF1033">
        <v>0</v>
      </c>
      <c r="BG1033">
        <v>0</v>
      </c>
      <c r="BH1033">
        <v>0</v>
      </c>
      <c r="BI1033" t="s">
        <v>1466</v>
      </c>
      <c r="BJ1033">
        <v>0</v>
      </c>
      <c r="BK1033">
        <v>0</v>
      </c>
      <c r="BL1033">
        <v>0</v>
      </c>
      <c r="BM1033" t="s">
        <v>1280</v>
      </c>
      <c r="BN1033" t="s">
        <v>1280</v>
      </c>
      <c r="BO1033">
        <v>1</v>
      </c>
      <c r="BP1033" t="s">
        <v>1835</v>
      </c>
      <c r="BQ1033">
        <v>0</v>
      </c>
      <c r="BR1033">
        <v>0</v>
      </c>
      <c r="BS1033">
        <v>0</v>
      </c>
      <c r="BT1033">
        <v>0</v>
      </c>
      <c r="BU1033" t="s">
        <v>1280</v>
      </c>
      <c r="BV1033">
        <v>0</v>
      </c>
      <c r="BW1033" t="s">
        <v>1280</v>
      </c>
      <c r="BX1033">
        <v>0</v>
      </c>
      <c r="BY1033" t="s">
        <v>1280</v>
      </c>
      <c r="BZ1033">
        <v>0</v>
      </c>
      <c r="CA1033" t="s">
        <v>1280</v>
      </c>
      <c r="CB1033">
        <v>0</v>
      </c>
      <c r="CC1033" t="s">
        <v>1836</v>
      </c>
      <c r="CD1033" t="s">
        <v>1280</v>
      </c>
      <c r="CE1033" t="s">
        <v>1280</v>
      </c>
      <c r="CF1033" t="s">
        <v>1280</v>
      </c>
      <c r="CG1033" t="s">
        <v>1280</v>
      </c>
      <c r="CH1033" t="s">
        <v>1280</v>
      </c>
      <c r="CI1033">
        <v>1</v>
      </c>
      <c r="CJ1033">
        <v>3</v>
      </c>
      <c r="CK1033">
        <v>0</v>
      </c>
      <c r="CL1033" t="s">
        <v>1837</v>
      </c>
      <c r="CM1033" t="s">
        <v>1838</v>
      </c>
      <c r="CN1033" t="s">
        <v>1280</v>
      </c>
      <c r="CO1033" t="s">
        <v>1839</v>
      </c>
      <c r="CP1033">
        <v>0</v>
      </c>
      <c r="CQ1033" t="s">
        <v>1280</v>
      </c>
      <c r="CR1033">
        <v>0</v>
      </c>
      <c r="CS1033" t="s">
        <v>1848</v>
      </c>
    </row>
    <row r="1034" spans="1:97" x14ac:dyDescent="0.25">
      <c r="A1034" t="s">
        <v>1849</v>
      </c>
      <c r="B1034" t="s">
        <v>1474</v>
      </c>
      <c r="C1034">
        <v>515</v>
      </c>
      <c r="D1034">
        <v>1</v>
      </c>
      <c r="E1034" t="s">
        <v>67</v>
      </c>
      <c r="F1034" t="s">
        <v>1850</v>
      </c>
      <c r="G1034" t="s">
        <v>1851</v>
      </c>
      <c r="H1034">
        <v>50</v>
      </c>
      <c r="I1034">
        <v>0</v>
      </c>
      <c r="J1034">
        <v>0</v>
      </c>
      <c r="K1034">
        <v>0</v>
      </c>
      <c r="L1034">
        <v>89</v>
      </c>
      <c r="M1034">
        <v>0</v>
      </c>
      <c r="N1034">
        <v>10</v>
      </c>
      <c r="O1034">
        <v>0</v>
      </c>
      <c r="P1034">
        <v>0</v>
      </c>
      <c r="Q1034">
        <v>0</v>
      </c>
      <c r="R1034" t="s">
        <v>1280</v>
      </c>
      <c r="S1034" t="s">
        <v>1280</v>
      </c>
      <c r="T1034">
        <v>1</v>
      </c>
      <c r="U1034">
        <v>0</v>
      </c>
      <c r="V1034">
        <v>15</v>
      </c>
      <c r="W1034" t="s">
        <v>1280</v>
      </c>
      <c r="X1034" t="s">
        <v>1481</v>
      </c>
      <c r="Y1034" t="s">
        <v>1280</v>
      </c>
      <c r="Z1034" t="s">
        <v>1280</v>
      </c>
      <c r="AA1034" t="s">
        <v>1280</v>
      </c>
      <c r="AB1034" t="s">
        <v>1280</v>
      </c>
      <c r="AC1034">
        <v>0</v>
      </c>
      <c r="AD1034">
        <v>0</v>
      </c>
      <c r="AE1034">
        <v>0</v>
      </c>
      <c r="AF1034">
        <v>0</v>
      </c>
      <c r="AG1034">
        <v>0</v>
      </c>
      <c r="AH1034">
        <v>0</v>
      </c>
      <c r="AI1034">
        <v>0</v>
      </c>
      <c r="AJ1034">
        <v>0</v>
      </c>
      <c r="AK1034">
        <v>0</v>
      </c>
      <c r="AL1034">
        <v>0</v>
      </c>
      <c r="AM1034">
        <v>0</v>
      </c>
      <c r="AN1034">
        <v>0</v>
      </c>
      <c r="AO1034">
        <v>0</v>
      </c>
      <c r="AP1034">
        <v>0</v>
      </c>
      <c r="AQ1034">
        <v>0</v>
      </c>
      <c r="AR1034">
        <v>0</v>
      </c>
      <c r="AS1034">
        <v>0</v>
      </c>
      <c r="AT1034">
        <v>0</v>
      </c>
      <c r="AU1034">
        <v>0</v>
      </c>
      <c r="AV1034">
        <v>0</v>
      </c>
      <c r="AW1034">
        <v>0</v>
      </c>
      <c r="AX1034">
        <v>0</v>
      </c>
      <c r="AY1034">
        <v>0</v>
      </c>
      <c r="AZ1034">
        <v>1</v>
      </c>
      <c r="BA1034">
        <v>1</v>
      </c>
      <c r="BB1034">
        <v>0</v>
      </c>
      <c r="BC1034">
        <v>0</v>
      </c>
      <c r="BD1034" t="s">
        <v>1852</v>
      </c>
      <c r="BE1034">
        <v>1</v>
      </c>
      <c r="BF1034">
        <v>0</v>
      </c>
      <c r="BG1034">
        <v>0</v>
      </c>
      <c r="BH1034">
        <v>5</v>
      </c>
      <c r="BI1034" t="s">
        <v>1466</v>
      </c>
      <c r="BJ1034">
        <v>0</v>
      </c>
      <c r="BK1034">
        <v>0</v>
      </c>
      <c r="BL1034">
        <v>0</v>
      </c>
      <c r="BM1034" t="s">
        <v>1280</v>
      </c>
      <c r="BN1034" t="s">
        <v>1280</v>
      </c>
      <c r="BO1034">
        <v>1</v>
      </c>
      <c r="BP1034" t="s">
        <v>1835</v>
      </c>
      <c r="BQ1034">
        <v>0</v>
      </c>
      <c r="BR1034">
        <v>0</v>
      </c>
      <c r="BS1034">
        <v>0</v>
      </c>
      <c r="BT1034">
        <v>0</v>
      </c>
      <c r="BU1034" t="s">
        <v>1280</v>
      </c>
      <c r="BV1034">
        <v>0</v>
      </c>
      <c r="BW1034" t="s">
        <v>1280</v>
      </c>
      <c r="BX1034">
        <v>0</v>
      </c>
      <c r="BY1034" t="s">
        <v>1280</v>
      </c>
      <c r="BZ1034">
        <v>0</v>
      </c>
      <c r="CA1034" t="s">
        <v>1280</v>
      </c>
      <c r="CB1034">
        <v>0</v>
      </c>
      <c r="CC1034" t="s">
        <v>1836</v>
      </c>
      <c r="CD1034" t="s">
        <v>1280</v>
      </c>
      <c r="CE1034" t="s">
        <v>1280</v>
      </c>
      <c r="CF1034" t="s">
        <v>1280</v>
      </c>
      <c r="CG1034" t="s">
        <v>1280</v>
      </c>
      <c r="CH1034" t="s">
        <v>1280</v>
      </c>
      <c r="CI1034">
        <v>1</v>
      </c>
      <c r="CJ1034">
        <v>3</v>
      </c>
      <c r="CK1034">
        <v>0</v>
      </c>
      <c r="CL1034" t="s">
        <v>1837</v>
      </c>
      <c r="CM1034" t="s">
        <v>1838</v>
      </c>
      <c r="CN1034" t="s">
        <v>1280</v>
      </c>
      <c r="CO1034" t="s">
        <v>1839</v>
      </c>
      <c r="CP1034">
        <v>0</v>
      </c>
      <c r="CQ1034" t="s">
        <v>1280</v>
      </c>
      <c r="CR1034">
        <v>0</v>
      </c>
      <c r="CS1034" t="s">
        <v>1853</v>
      </c>
    </row>
    <row r="1035" spans="1:97" x14ac:dyDescent="0.25">
      <c r="A1035" t="s">
        <v>1854</v>
      </c>
      <c r="B1035" t="s">
        <v>1484</v>
      </c>
      <c r="C1035">
        <v>523</v>
      </c>
      <c r="D1035">
        <v>1</v>
      </c>
      <c r="E1035" t="s">
        <v>1483</v>
      </c>
      <c r="F1035" t="s">
        <v>1855</v>
      </c>
      <c r="G1035" t="s">
        <v>1855</v>
      </c>
      <c r="H1035">
        <v>175</v>
      </c>
      <c r="I1035">
        <v>0</v>
      </c>
      <c r="J1035">
        <v>0</v>
      </c>
      <c r="K1035">
        <v>0</v>
      </c>
      <c r="L1035">
        <v>98</v>
      </c>
      <c r="M1035">
        <v>0</v>
      </c>
      <c r="N1035">
        <v>500</v>
      </c>
      <c r="O1035">
        <v>0</v>
      </c>
      <c r="P1035">
        <v>0</v>
      </c>
      <c r="Q1035">
        <v>0</v>
      </c>
      <c r="R1035" t="s">
        <v>1280</v>
      </c>
      <c r="S1035" t="s">
        <v>1280</v>
      </c>
      <c r="T1035">
        <v>1</v>
      </c>
      <c r="U1035">
        <v>0</v>
      </c>
      <c r="V1035">
        <v>15</v>
      </c>
      <c r="W1035" t="s">
        <v>1280</v>
      </c>
      <c r="X1035" t="s">
        <v>1485</v>
      </c>
      <c r="Y1035" t="s">
        <v>1280</v>
      </c>
      <c r="Z1035" t="s">
        <v>1280</v>
      </c>
      <c r="AA1035" t="s">
        <v>1280</v>
      </c>
      <c r="AB1035" t="s">
        <v>1280</v>
      </c>
      <c r="AC1035">
        <v>0</v>
      </c>
      <c r="AD1035">
        <v>0</v>
      </c>
      <c r="AE1035">
        <v>0</v>
      </c>
      <c r="AF1035">
        <v>0</v>
      </c>
      <c r="AG1035">
        <v>0</v>
      </c>
      <c r="AH1035">
        <v>0</v>
      </c>
      <c r="AI1035">
        <v>0</v>
      </c>
      <c r="AJ1035">
        <v>0</v>
      </c>
      <c r="AK1035">
        <v>0</v>
      </c>
      <c r="AL1035">
        <v>0</v>
      </c>
      <c r="AM1035">
        <v>0</v>
      </c>
      <c r="AN1035">
        <v>0</v>
      </c>
      <c r="AO1035">
        <v>0</v>
      </c>
      <c r="AP1035">
        <v>0</v>
      </c>
      <c r="AQ1035">
        <v>0</v>
      </c>
      <c r="AR1035">
        <v>0</v>
      </c>
      <c r="AS1035">
        <v>0</v>
      </c>
      <c r="AT1035">
        <v>0</v>
      </c>
      <c r="AU1035">
        <v>0</v>
      </c>
      <c r="AV1035">
        <v>0</v>
      </c>
      <c r="AW1035">
        <v>0</v>
      </c>
      <c r="AX1035">
        <v>0</v>
      </c>
      <c r="AY1035">
        <v>0</v>
      </c>
      <c r="AZ1035">
        <v>1</v>
      </c>
      <c r="BA1035">
        <v>1</v>
      </c>
      <c r="BB1035">
        <v>0</v>
      </c>
      <c r="BC1035">
        <v>0</v>
      </c>
      <c r="BD1035" t="s">
        <v>1856</v>
      </c>
      <c r="BE1035">
        <v>1</v>
      </c>
      <c r="BF1035">
        <v>0</v>
      </c>
      <c r="BG1035">
        <v>0</v>
      </c>
      <c r="BH1035">
        <v>1</v>
      </c>
      <c r="BI1035" t="s">
        <v>1466</v>
      </c>
      <c r="BJ1035">
        <v>0</v>
      </c>
      <c r="BK1035">
        <v>0</v>
      </c>
      <c r="BL1035">
        <v>0</v>
      </c>
      <c r="BM1035" t="s">
        <v>1280</v>
      </c>
      <c r="BN1035" t="s">
        <v>1280</v>
      </c>
      <c r="BO1035">
        <v>1</v>
      </c>
      <c r="BP1035" t="s">
        <v>1835</v>
      </c>
      <c r="BQ1035">
        <v>0</v>
      </c>
      <c r="BR1035">
        <v>0</v>
      </c>
      <c r="BS1035">
        <v>0</v>
      </c>
      <c r="BT1035">
        <v>0</v>
      </c>
      <c r="BU1035" t="s">
        <v>1280</v>
      </c>
      <c r="BV1035">
        <v>0</v>
      </c>
      <c r="BW1035" t="s">
        <v>1280</v>
      </c>
      <c r="BX1035">
        <v>0</v>
      </c>
      <c r="BY1035" t="s">
        <v>1280</v>
      </c>
      <c r="BZ1035">
        <v>0</v>
      </c>
      <c r="CA1035" t="s">
        <v>1280</v>
      </c>
      <c r="CB1035">
        <v>0</v>
      </c>
      <c r="CC1035" t="s">
        <v>1836</v>
      </c>
      <c r="CD1035" t="s">
        <v>1280</v>
      </c>
      <c r="CE1035" t="s">
        <v>1280</v>
      </c>
      <c r="CF1035" t="s">
        <v>1280</v>
      </c>
      <c r="CG1035" t="s">
        <v>1280</v>
      </c>
      <c r="CH1035" t="s">
        <v>1280</v>
      </c>
      <c r="CI1035">
        <v>1</v>
      </c>
      <c r="CJ1035">
        <v>3</v>
      </c>
      <c r="CK1035">
        <v>0</v>
      </c>
      <c r="CL1035" t="s">
        <v>1837</v>
      </c>
      <c r="CM1035" t="s">
        <v>1838</v>
      </c>
      <c r="CN1035" t="s">
        <v>1280</v>
      </c>
      <c r="CO1035" t="s">
        <v>1839</v>
      </c>
      <c r="CP1035">
        <v>0</v>
      </c>
      <c r="CQ1035" t="s">
        <v>1280</v>
      </c>
      <c r="CR1035">
        <v>0</v>
      </c>
      <c r="CS1035" t="s">
        <v>1857</v>
      </c>
    </row>
    <row r="1036" spans="1:97" x14ac:dyDescent="0.25">
      <c r="A1036" t="s">
        <v>1858</v>
      </c>
      <c r="B1036" t="s">
        <v>1478</v>
      </c>
      <c r="C1036">
        <v>524</v>
      </c>
      <c r="D1036">
        <v>1</v>
      </c>
      <c r="E1036" t="s">
        <v>1477</v>
      </c>
      <c r="F1036" t="s">
        <v>1859</v>
      </c>
      <c r="G1036" t="s">
        <v>1859</v>
      </c>
      <c r="H1036">
        <v>450</v>
      </c>
      <c r="I1036">
        <v>0</v>
      </c>
      <c r="J1036">
        <v>0</v>
      </c>
      <c r="K1036">
        <v>0</v>
      </c>
      <c r="L1036">
        <v>149</v>
      </c>
      <c r="M1036">
        <v>0</v>
      </c>
      <c r="N1036">
        <v>500</v>
      </c>
      <c r="O1036">
        <v>0</v>
      </c>
      <c r="P1036">
        <v>0</v>
      </c>
      <c r="Q1036">
        <v>0</v>
      </c>
      <c r="R1036" t="s">
        <v>1280</v>
      </c>
      <c r="S1036" t="s">
        <v>1280</v>
      </c>
      <c r="T1036">
        <v>1</v>
      </c>
      <c r="U1036">
        <v>0</v>
      </c>
      <c r="V1036">
        <v>15</v>
      </c>
      <c r="W1036" t="s">
        <v>1280</v>
      </c>
      <c r="X1036" t="s">
        <v>1479</v>
      </c>
      <c r="Y1036" t="s">
        <v>1280</v>
      </c>
      <c r="Z1036" t="s">
        <v>1280</v>
      </c>
      <c r="AA1036" t="s">
        <v>1280</v>
      </c>
      <c r="AB1036" t="s">
        <v>1280</v>
      </c>
      <c r="AC1036">
        <v>0</v>
      </c>
      <c r="AD1036">
        <v>0</v>
      </c>
      <c r="AE1036">
        <v>0</v>
      </c>
      <c r="AF1036">
        <v>0</v>
      </c>
      <c r="AG1036">
        <v>0</v>
      </c>
      <c r="AH1036">
        <v>0</v>
      </c>
      <c r="AI1036">
        <v>0</v>
      </c>
      <c r="AJ1036">
        <v>0</v>
      </c>
      <c r="AK1036">
        <v>0</v>
      </c>
      <c r="AL1036">
        <v>0</v>
      </c>
      <c r="AM1036">
        <v>0</v>
      </c>
      <c r="AN1036">
        <v>0</v>
      </c>
      <c r="AO1036">
        <v>0</v>
      </c>
      <c r="AP1036">
        <v>0</v>
      </c>
      <c r="AQ1036">
        <v>0</v>
      </c>
      <c r="AR1036">
        <v>0</v>
      </c>
      <c r="AS1036">
        <v>0</v>
      </c>
      <c r="AT1036">
        <v>0</v>
      </c>
      <c r="AU1036">
        <v>0</v>
      </c>
      <c r="AV1036">
        <v>0</v>
      </c>
      <c r="AW1036">
        <v>0</v>
      </c>
      <c r="AX1036">
        <v>0</v>
      </c>
      <c r="AY1036">
        <v>0</v>
      </c>
      <c r="AZ1036">
        <v>1</v>
      </c>
      <c r="BA1036">
        <v>1</v>
      </c>
      <c r="BB1036">
        <v>0</v>
      </c>
      <c r="BC1036">
        <v>0</v>
      </c>
      <c r="BD1036" t="s">
        <v>1860</v>
      </c>
      <c r="BE1036">
        <v>1</v>
      </c>
      <c r="BF1036">
        <v>0</v>
      </c>
      <c r="BG1036">
        <v>0</v>
      </c>
      <c r="BH1036">
        <v>0</v>
      </c>
      <c r="BI1036" t="s">
        <v>1466</v>
      </c>
      <c r="BJ1036">
        <v>0</v>
      </c>
      <c r="BK1036">
        <v>0</v>
      </c>
      <c r="BL1036">
        <v>0</v>
      </c>
      <c r="BM1036" t="s">
        <v>1280</v>
      </c>
      <c r="BN1036" t="s">
        <v>1280</v>
      </c>
      <c r="BO1036">
        <v>1</v>
      </c>
      <c r="BP1036" t="s">
        <v>1835</v>
      </c>
      <c r="BQ1036">
        <v>0</v>
      </c>
      <c r="BR1036">
        <v>0</v>
      </c>
      <c r="BS1036">
        <v>0</v>
      </c>
      <c r="BT1036">
        <v>0</v>
      </c>
      <c r="BU1036" t="s">
        <v>1280</v>
      </c>
      <c r="BV1036">
        <v>0</v>
      </c>
      <c r="BW1036" t="s">
        <v>1280</v>
      </c>
      <c r="BX1036">
        <v>0</v>
      </c>
      <c r="BY1036" t="s">
        <v>1280</v>
      </c>
      <c r="BZ1036">
        <v>0</v>
      </c>
      <c r="CA1036" t="s">
        <v>1280</v>
      </c>
      <c r="CB1036">
        <v>0</v>
      </c>
      <c r="CC1036" t="s">
        <v>1836</v>
      </c>
      <c r="CD1036" t="s">
        <v>1280</v>
      </c>
      <c r="CE1036" t="s">
        <v>1280</v>
      </c>
      <c r="CF1036" t="s">
        <v>1280</v>
      </c>
      <c r="CG1036" t="s">
        <v>1280</v>
      </c>
      <c r="CH1036" t="s">
        <v>1280</v>
      </c>
      <c r="CI1036">
        <v>1</v>
      </c>
      <c r="CJ1036">
        <v>3</v>
      </c>
      <c r="CK1036">
        <v>0</v>
      </c>
      <c r="CL1036" t="s">
        <v>1837</v>
      </c>
      <c r="CM1036" t="s">
        <v>1838</v>
      </c>
      <c r="CN1036" t="s">
        <v>1280</v>
      </c>
      <c r="CO1036" t="s">
        <v>1839</v>
      </c>
      <c r="CP1036">
        <v>0</v>
      </c>
      <c r="CQ1036" t="s">
        <v>1280</v>
      </c>
      <c r="CR1036">
        <v>0</v>
      </c>
      <c r="CS1036" t="s">
        <v>1861</v>
      </c>
    </row>
    <row r="1038" spans="1:97" x14ac:dyDescent="0.25">
      <c r="A1038" t="s">
        <v>14</v>
      </c>
    </row>
    <row r="1040" spans="1:97" x14ac:dyDescent="0.25">
      <c r="A1040" t="s">
        <v>2</v>
      </c>
    </row>
    <row r="1041" spans="1:1" x14ac:dyDescent="0.25">
      <c r="A1041" t="s">
        <v>1862</v>
      </c>
    </row>
    <row r="1042" spans="1:1" x14ac:dyDescent="0.25">
      <c r="A1042" t="s">
        <v>2</v>
      </c>
    </row>
    <row r="1044" spans="1:1" x14ac:dyDescent="0.25">
      <c r="A1044" t="s">
        <v>1863</v>
      </c>
    </row>
    <row r="1045" spans="1:1" x14ac:dyDescent="0.25">
      <c r="A1045" t="s">
        <v>1864</v>
      </c>
    </row>
    <row r="1046" spans="1:1" x14ac:dyDescent="0.25">
      <c r="A1046" t="s">
        <v>1865</v>
      </c>
    </row>
    <row r="1047" spans="1:1" x14ac:dyDescent="0.25">
      <c r="A1047" t="s">
        <v>1866</v>
      </c>
    </row>
    <row r="1048" spans="1:1" x14ac:dyDescent="0.25">
      <c r="A1048" t="s">
        <v>43</v>
      </c>
    </row>
    <row r="1050" spans="1:1" x14ac:dyDescent="0.25">
      <c r="A1050" t="s">
        <v>14</v>
      </c>
    </row>
    <row r="1052" spans="1:1" x14ac:dyDescent="0.25">
      <c r="A1052" t="s">
        <v>2</v>
      </c>
    </row>
    <row r="1053" spans="1:1" x14ac:dyDescent="0.25">
      <c r="A1053" t="s">
        <v>1867</v>
      </c>
    </row>
    <row r="1054" spans="1:1" x14ac:dyDescent="0.25">
      <c r="A1054" t="s">
        <v>2</v>
      </c>
    </row>
    <row r="1056" spans="1:1" x14ac:dyDescent="0.25">
      <c r="A1056" t="s">
        <v>1868</v>
      </c>
    </row>
    <row r="1057" spans="1:2" x14ac:dyDescent="0.25">
      <c r="A1057" t="s">
        <v>1869</v>
      </c>
    </row>
    <row r="1058" spans="1:2" x14ac:dyDescent="0.25">
      <c r="A1058" t="s">
        <v>1870</v>
      </c>
      <c r="B1058" t="s">
        <v>1871</v>
      </c>
    </row>
    <row r="1059" spans="1:2" x14ac:dyDescent="0.25">
      <c r="A1059" t="s">
        <v>1872</v>
      </c>
      <c r="B1059" t="s">
        <v>1873</v>
      </c>
    </row>
    <row r="1060" spans="1:2" x14ac:dyDescent="0.25">
      <c r="A1060" t="s">
        <v>1874</v>
      </c>
      <c r="B1060" t="s">
        <v>1875</v>
      </c>
    </row>
    <row r="1061" spans="1:2" x14ac:dyDescent="0.25">
      <c r="A1061" t="s">
        <v>1876</v>
      </c>
      <c r="B1061" t="s">
        <v>1877</v>
      </c>
    </row>
    <row r="1062" spans="1:2" x14ac:dyDescent="0.25">
      <c r="A1062" t="s">
        <v>1878</v>
      </c>
      <c r="B1062" t="s">
        <v>1879</v>
      </c>
    </row>
    <row r="1063" spans="1:2" x14ac:dyDescent="0.25">
      <c r="A1063" t="s">
        <v>1880</v>
      </c>
      <c r="B1063" t="s">
        <v>1881</v>
      </c>
    </row>
    <row r="1064" spans="1:2" x14ac:dyDescent="0.25">
      <c r="A1064" t="s">
        <v>1882</v>
      </c>
      <c r="B1064" t="s">
        <v>1883</v>
      </c>
    </row>
    <row r="1065" spans="1:2" x14ac:dyDescent="0.25">
      <c r="A1065" t="s">
        <v>1884</v>
      </c>
      <c r="B1065" t="s">
        <v>1885</v>
      </c>
    </row>
    <row r="1066" spans="1:2" x14ac:dyDescent="0.25">
      <c r="A1066" t="s">
        <v>1886</v>
      </c>
      <c r="B1066" t="s">
        <v>1887</v>
      </c>
    </row>
    <row r="1067" spans="1:2" x14ac:dyDescent="0.25">
      <c r="A1067" t="s">
        <v>1888</v>
      </c>
      <c r="B1067" t="s">
        <v>1889</v>
      </c>
    </row>
    <row r="1068" spans="1:2" x14ac:dyDescent="0.25">
      <c r="A1068" t="s">
        <v>1890</v>
      </c>
      <c r="B1068" t="s">
        <v>1891</v>
      </c>
    </row>
    <row r="1069" spans="1:2" x14ac:dyDescent="0.25">
      <c r="A1069" t="s">
        <v>1892</v>
      </c>
      <c r="B1069" t="s">
        <v>1893</v>
      </c>
    </row>
    <row r="1070" spans="1:2" x14ac:dyDescent="0.25">
      <c r="A1070" t="s">
        <v>1894</v>
      </c>
      <c r="B1070" t="s">
        <v>1895</v>
      </c>
    </row>
    <row r="1071" spans="1:2" x14ac:dyDescent="0.25">
      <c r="A1071" t="s">
        <v>1896</v>
      </c>
    </row>
    <row r="1072" spans="1:2" x14ac:dyDescent="0.25">
      <c r="A1072" t="s">
        <v>1897</v>
      </c>
    </row>
    <row r="1073" spans="1:1" x14ac:dyDescent="0.25">
      <c r="A1073" t="s">
        <v>1898</v>
      </c>
    </row>
    <row r="1074" spans="1:1" x14ac:dyDescent="0.25">
      <c r="A1074" t="s">
        <v>1899</v>
      </c>
    </row>
    <row r="1075" spans="1:1" x14ac:dyDescent="0.25">
      <c r="A1075" t="s">
        <v>1900</v>
      </c>
    </row>
    <row r="1076" spans="1:1" x14ac:dyDescent="0.25">
      <c r="A1076" t="s">
        <v>1901</v>
      </c>
    </row>
    <row r="1077" spans="1:1" x14ac:dyDescent="0.25">
      <c r="A1077" t="s">
        <v>1902</v>
      </c>
    </row>
    <row r="1079" spans="1:1" x14ac:dyDescent="0.25">
      <c r="A1079" t="s">
        <v>14</v>
      </c>
    </row>
    <row r="1081" spans="1:1" x14ac:dyDescent="0.25">
      <c r="A1081" t="s">
        <v>2</v>
      </c>
    </row>
    <row r="1082" spans="1:1" x14ac:dyDescent="0.25">
      <c r="A1082" t="s">
        <v>1903</v>
      </c>
    </row>
    <row r="1083" spans="1:1" x14ac:dyDescent="0.25">
      <c r="A1083" t="s">
        <v>2</v>
      </c>
    </row>
    <row r="1085" spans="1:1" x14ac:dyDescent="0.25">
      <c r="A1085" t="s">
        <v>1904</v>
      </c>
    </row>
    <row r="1086" spans="1:1" x14ac:dyDescent="0.25">
      <c r="A1086" t="s">
        <v>1905</v>
      </c>
    </row>
    <row r="1087" spans="1:1" x14ac:dyDescent="0.25">
      <c r="A1087" t="s">
        <v>1906</v>
      </c>
    </row>
    <row r="1088" spans="1:1" x14ac:dyDescent="0.25">
      <c r="A1088" t="s">
        <v>1907</v>
      </c>
    </row>
    <row r="1089" spans="1:2" x14ac:dyDescent="0.25">
      <c r="A1089" t="s">
        <v>1908</v>
      </c>
    </row>
    <row r="1090" spans="1:2" x14ac:dyDescent="0.25">
      <c r="A1090" t="s">
        <v>1909</v>
      </c>
    </row>
    <row r="1091" spans="1:2" x14ac:dyDescent="0.25">
      <c r="A1091" t="s">
        <v>1910</v>
      </c>
    </row>
    <row r="1092" spans="1:2" x14ac:dyDescent="0.25">
      <c r="A1092" t="s">
        <v>1911</v>
      </c>
    </row>
    <row r="1093" spans="1:2" x14ac:dyDescent="0.25">
      <c r="A1093" t="s">
        <v>1912</v>
      </c>
    </row>
    <row r="1094" spans="1:2" x14ac:dyDescent="0.25">
      <c r="A1094" t="s">
        <v>1913</v>
      </c>
    </row>
    <row r="1095" spans="1:2" x14ac:dyDescent="0.25">
      <c r="A1095" t="s">
        <v>1914</v>
      </c>
    </row>
    <row r="1096" spans="1:2" x14ac:dyDescent="0.25">
      <c r="A1096" t="s">
        <v>1915</v>
      </c>
    </row>
    <row r="1097" spans="1:2" x14ac:dyDescent="0.25">
      <c r="A1097" t="s">
        <v>1916</v>
      </c>
    </row>
    <row r="1098" spans="1:2" x14ac:dyDescent="0.25">
      <c r="A1098" t="s">
        <v>1917</v>
      </c>
    </row>
    <row r="1099" spans="1:2" x14ac:dyDescent="0.25">
      <c r="A1099" t="s">
        <v>1918</v>
      </c>
    </row>
    <row r="1100" spans="1:2" x14ac:dyDescent="0.25">
      <c r="A1100" t="s">
        <v>1919</v>
      </c>
      <c r="B1100" t="s">
        <v>1920</v>
      </c>
    </row>
    <row r="1101" spans="1:2" x14ac:dyDescent="0.25">
      <c r="A1101" t="s">
        <v>1921</v>
      </c>
      <c r="B1101" t="s">
        <v>1922</v>
      </c>
    </row>
    <row r="1102" spans="1:2" x14ac:dyDescent="0.25">
      <c r="A1102" t="s">
        <v>1923</v>
      </c>
      <c r="B1102" t="s">
        <v>1924</v>
      </c>
    </row>
    <row r="1103" spans="1:2" x14ac:dyDescent="0.25">
      <c r="A1103" t="s">
        <v>1925</v>
      </c>
      <c r="B1103" t="s">
        <v>1926</v>
      </c>
    </row>
    <row r="1104" spans="1:2" x14ac:dyDescent="0.25">
      <c r="A1104" t="s">
        <v>1927</v>
      </c>
      <c r="B1104" t="s">
        <v>1928</v>
      </c>
    </row>
    <row r="1105" spans="1:2" x14ac:dyDescent="0.25">
      <c r="A1105" t="s">
        <v>1929</v>
      </c>
      <c r="B1105" t="s">
        <v>1930</v>
      </c>
    </row>
    <row r="1106" spans="1:2" x14ac:dyDescent="0.25">
      <c r="A1106" t="s">
        <v>1931</v>
      </c>
    </row>
    <row r="1107" spans="1:2" x14ac:dyDescent="0.25">
      <c r="A1107" t="s">
        <v>1932</v>
      </c>
    </row>
    <row r="1108" spans="1:2" x14ac:dyDescent="0.25">
      <c r="A1108" t="s">
        <v>1933</v>
      </c>
    </row>
    <row r="1109" spans="1:2" x14ac:dyDescent="0.25">
      <c r="A1109" t="s">
        <v>1934</v>
      </c>
    </row>
    <row r="1110" spans="1:2" x14ac:dyDescent="0.25">
      <c r="A1110" t="s">
        <v>1935</v>
      </c>
    </row>
    <row r="1112" spans="1:2" x14ac:dyDescent="0.25">
      <c r="A1112" t="s">
        <v>14</v>
      </c>
    </row>
    <row r="1114" spans="1:2" x14ac:dyDescent="0.25">
      <c r="A1114" t="s">
        <v>2</v>
      </c>
    </row>
    <row r="1115" spans="1:2" x14ac:dyDescent="0.25">
      <c r="A1115" t="s">
        <v>1936</v>
      </c>
    </row>
    <row r="1116" spans="1:2" x14ac:dyDescent="0.25">
      <c r="A1116" t="s">
        <v>2</v>
      </c>
    </row>
    <row r="1118" spans="1:2" x14ac:dyDescent="0.25">
      <c r="A1118" t="s">
        <v>1937</v>
      </c>
    </row>
    <row r="1119" spans="1:2" x14ac:dyDescent="0.25">
      <c r="A1119" t="s">
        <v>1938</v>
      </c>
    </row>
    <row r="1120" spans="1:2" x14ac:dyDescent="0.25">
      <c r="A1120" t="s">
        <v>1939</v>
      </c>
    </row>
    <row r="1121" spans="1:2" x14ac:dyDescent="0.25">
      <c r="A1121" t="s">
        <v>1940</v>
      </c>
    </row>
    <row r="1122" spans="1:2" x14ac:dyDescent="0.25">
      <c r="A1122" t="s">
        <v>1941</v>
      </c>
    </row>
    <row r="1123" spans="1:2" x14ac:dyDescent="0.25">
      <c r="A1123" t="s">
        <v>1942</v>
      </c>
    </row>
    <row r="1124" spans="1:2" x14ac:dyDescent="0.25">
      <c r="A1124" t="s">
        <v>1943</v>
      </c>
    </row>
    <row r="1125" spans="1:2" x14ac:dyDescent="0.25">
      <c r="A1125" t="s">
        <v>1944</v>
      </c>
    </row>
    <row r="1127" spans="1:2" x14ac:dyDescent="0.25">
      <c r="A1127" t="s">
        <v>14</v>
      </c>
    </row>
    <row r="1129" spans="1:2" x14ac:dyDescent="0.25">
      <c r="A1129" t="s">
        <v>2</v>
      </c>
    </row>
    <row r="1130" spans="1:2" x14ac:dyDescent="0.25">
      <c r="A1130" t="s">
        <v>1945</v>
      </c>
    </row>
    <row r="1131" spans="1:2" x14ac:dyDescent="0.25">
      <c r="A1131" t="s">
        <v>2</v>
      </c>
    </row>
    <row r="1133" spans="1:2" x14ac:dyDescent="0.25">
      <c r="A1133" t="s">
        <v>1946</v>
      </c>
    </row>
    <row r="1134" spans="1:2" x14ac:dyDescent="0.25">
      <c r="A1134" t="s">
        <v>1947</v>
      </c>
    </row>
    <row r="1135" spans="1:2" x14ac:dyDescent="0.25">
      <c r="A1135" t="s">
        <v>1948</v>
      </c>
    </row>
    <row r="1136" spans="1:2" x14ac:dyDescent="0.25">
      <c r="A1136" t="s">
        <v>1949</v>
      </c>
      <c r="B1136" t="s">
        <v>1950</v>
      </c>
    </row>
    <row r="1137" spans="1:1" x14ac:dyDescent="0.25">
      <c r="A1137" t="s">
        <v>1951</v>
      </c>
    </row>
    <row r="1138" spans="1:1" x14ac:dyDescent="0.25">
      <c r="A1138" t="s">
        <v>1952</v>
      </c>
    </row>
    <row r="1139" spans="1:1" x14ac:dyDescent="0.25">
      <c r="A1139" t="s">
        <v>1953</v>
      </c>
    </row>
    <row r="1140" spans="1:1" x14ac:dyDescent="0.25">
      <c r="A1140" t="s">
        <v>1954</v>
      </c>
    </row>
    <row r="1141" spans="1:1" x14ac:dyDescent="0.25">
      <c r="A1141" t="s">
        <v>1955</v>
      </c>
    </row>
    <row r="1143" spans="1:1" x14ac:dyDescent="0.25">
      <c r="A1143" t="s">
        <v>14</v>
      </c>
    </row>
    <row r="1145" spans="1:1" x14ac:dyDescent="0.25">
      <c r="A1145" t="s">
        <v>2</v>
      </c>
    </row>
    <row r="1146" spans="1:1" x14ac:dyDescent="0.25">
      <c r="A1146" t="s">
        <v>1956</v>
      </c>
    </row>
    <row r="1147" spans="1:1" x14ac:dyDescent="0.25">
      <c r="A1147" t="s">
        <v>2</v>
      </c>
    </row>
    <row r="1149" spans="1:1" x14ac:dyDescent="0.25">
      <c r="A1149" t="s">
        <v>1957</v>
      </c>
    </row>
    <row r="1150" spans="1:1" x14ac:dyDescent="0.25">
      <c r="A1150" t="s">
        <v>1958</v>
      </c>
    </row>
    <row r="1151" spans="1:1" x14ac:dyDescent="0.25">
      <c r="A1151" t="s">
        <v>1959</v>
      </c>
    </row>
    <row r="1152" spans="1:1" x14ac:dyDescent="0.25">
      <c r="A1152" t="s">
        <v>1960</v>
      </c>
    </row>
    <row r="1153" spans="1:3" x14ac:dyDescent="0.25">
      <c r="A1153" t="s">
        <v>1961</v>
      </c>
    </row>
    <row r="1155" spans="1:3" x14ac:dyDescent="0.25">
      <c r="A1155" t="s">
        <v>2</v>
      </c>
    </row>
    <row r="1156" spans="1:3" x14ac:dyDescent="0.25">
      <c r="A1156" t="s">
        <v>1962</v>
      </c>
    </row>
    <row r="1157" spans="1:3" x14ac:dyDescent="0.25">
      <c r="A1157" t="s">
        <v>2</v>
      </c>
    </row>
    <row r="1159" spans="1:3" x14ac:dyDescent="0.25">
      <c r="A1159" t="s">
        <v>1963</v>
      </c>
      <c r="B1159" t="s">
        <v>1964</v>
      </c>
      <c r="C1159" t="s">
        <v>1965</v>
      </c>
    </row>
    <row r="1160" spans="1:3" x14ac:dyDescent="0.25">
      <c r="A1160" t="s">
        <v>126</v>
      </c>
      <c r="B1160" t="s">
        <v>1966</v>
      </c>
      <c r="C1160" t="s">
        <v>1504</v>
      </c>
    </row>
    <row r="1161" spans="1:3" x14ac:dyDescent="0.25">
      <c r="A1161" t="s">
        <v>131</v>
      </c>
      <c r="B1161" t="s">
        <v>1967</v>
      </c>
      <c r="C1161" t="s">
        <v>1968</v>
      </c>
    </row>
    <row r="1163" spans="1:3" x14ac:dyDescent="0.25">
      <c r="A1163" t="s">
        <v>14</v>
      </c>
    </row>
    <row r="1165" spans="1:3" x14ac:dyDescent="0.25">
      <c r="A1165" t="s">
        <v>2</v>
      </c>
    </row>
    <row r="1166" spans="1:3" x14ac:dyDescent="0.25">
      <c r="A1166" t="s">
        <v>1969</v>
      </c>
    </row>
    <row r="1167" spans="1:3" x14ac:dyDescent="0.25">
      <c r="A1167" t="s">
        <v>2</v>
      </c>
    </row>
    <row r="1169" spans="1:1" x14ac:dyDescent="0.25">
      <c r="A1169" t="s">
        <v>1970</v>
      </c>
    </row>
    <row r="1170" spans="1:1" x14ac:dyDescent="0.25">
      <c r="A1170" t="s">
        <v>1971</v>
      </c>
    </row>
    <row r="1171" spans="1:1" x14ac:dyDescent="0.25">
      <c r="A1171" t="s">
        <v>1959</v>
      </c>
    </row>
    <row r="1172" spans="1:1" x14ac:dyDescent="0.25">
      <c r="A1172" t="s">
        <v>1972</v>
      </c>
    </row>
    <row r="1173" spans="1:1" x14ac:dyDescent="0.25">
      <c r="A1173" t="s">
        <v>1973</v>
      </c>
    </row>
    <row r="1175" spans="1:1" x14ac:dyDescent="0.25">
      <c r="A1175" t="s">
        <v>14</v>
      </c>
    </row>
    <row r="1177" spans="1:1" x14ac:dyDescent="0.25">
      <c r="A1177" t="s">
        <v>2</v>
      </c>
    </row>
    <row r="1178" spans="1:1" x14ac:dyDescent="0.25">
      <c r="A1178" t="s">
        <v>1974</v>
      </c>
    </row>
    <row r="1179" spans="1:1" x14ac:dyDescent="0.25">
      <c r="A1179" t="s">
        <v>2</v>
      </c>
    </row>
    <row r="1181" spans="1:1" x14ac:dyDescent="0.25">
      <c r="A1181" t="s">
        <v>1975</v>
      </c>
    </row>
    <row r="1182" spans="1:1" x14ac:dyDescent="0.25">
      <c r="A1182" t="s">
        <v>1976</v>
      </c>
    </row>
    <row r="1183" spans="1:1" x14ac:dyDescent="0.25">
      <c r="A1183" t="s">
        <v>1977</v>
      </c>
    </row>
    <row r="1184" spans="1:1" x14ac:dyDescent="0.25">
      <c r="A1184" t="s">
        <v>1959</v>
      </c>
    </row>
    <row r="1185" spans="1:2" x14ac:dyDescent="0.25">
      <c r="A1185" t="s">
        <v>1978</v>
      </c>
      <c r="B1185" t="s">
        <v>1156</v>
      </c>
    </row>
    <row r="1186" spans="1:2" x14ac:dyDescent="0.25">
      <c r="A1186" t="s">
        <v>1961</v>
      </c>
    </row>
    <row r="1188" spans="1:2" x14ac:dyDescent="0.25">
      <c r="A1188" t="s">
        <v>14</v>
      </c>
    </row>
    <row r="1190" spans="1:2" x14ac:dyDescent="0.25">
      <c r="A1190" t="s">
        <v>2</v>
      </c>
    </row>
    <row r="1191" spans="1:2" x14ac:dyDescent="0.25">
      <c r="A1191" t="s">
        <v>1979</v>
      </c>
    </row>
    <row r="1192" spans="1:2" x14ac:dyDescent="0.25">
      <c r="A1192" t="s">
        <v>2</v>
      </c>
    </row>
    <row r="1194" spans="1:2" x14ac:dyDescent="0.25">
      <c r="A1194" t="s">
        <v>1980</v>
      </c>
    </row>
    <row r="1195" spans="1:2" x14ac:dyDescent="0.25">
      <c r="A1195" t="s">
        <v>1981</v>
      </c>
    </row>
    <row r="1196" spans="1:2" x14ac:dyDescent="0.25">
      <c r="A1196" t="s">
        <v>1982</v>
      </c>
    </row>
    <row r="1197" spans="1:2" x14ac:dyDescent="0.25">
      <c r="A1197" t="s">
        <v>1983</v>
      </c>
    </row>
    <row r="1198" spans="1:2" x14ac:dyDescent="0.25">
      <c r="A1198" t="s">
        <v>1984</v>
      </c>
    </row>
    <row r="1199" spans="1:2" x14ac:dyDescent="0.25">
      <c r="A1199" t="s">
        <v>1985</v>
      </c>
    </row>
    <row r="1200" spans="1:2" x14ac:dyDescent="0.25">
      <c r="A1200" t="s">
        <v>1986</v>
      </c>
    </row>
    <row r="1201" spans="1:4" x14ac:dyDescent="0.25">
      <c r="A1201" t="s">
        <v>1987</v>
      </c>
    </row>
    <row r="1202" spans="1:4" x14ac:dyDescent="0.25">
      <c r="A1202" t="s">
        <v>1988</v>
      </c>
    </row>
    <row r="1203" spans="1:4" x14ac:dyDescent="0.25">
      <c r="A1203" t="s">
        <v>1989</v>
      </c>
    </row>
    <row r="1204" spans="1:4" x14ac:dyDescent="0.25">
      <c r="A1204" t="s">
        <v>1990</v>
      </c>
      <c r="B1204" t="s">
        <v>1991</v>
      </c>
      <c r="C1204" t="s">
        <v>1992</v>
      </c>
      <c r="D1204" t="s">
        <v>1993</v>
      </c>
    </row>
    <row r="1205" spans="1:4" x14ac:dyDescent="0.25">
      <c r="A1205" t="s">
        <v>1994</v>
      </c>
      <c r="B1205" t="s">
        <v>1995</v>
      </c>
    </row>
    <row r="1206" spans="1:4" x14ac:dyDescent="0.25">
      <c r="A1206" t="s">
        <v>1996</v>
      </c>
      <c r="B1206" t="s">
        <v>1997</v>
      </c>
    </row>
    <row r="1207" spans="1:4" x14ac:dyDescent="0.25">
      <c r="A1207" t="s">
        <v>1998</v>
      </c>
    </row>
    <row r="1208" spans="1:4" x14ac:dyDescent="0.25">
      <c r="A1208" t="s">
        <v>1999</v>
      </c>
    </row>
    <row r="1209" spans="1:4" x14ac:dyDescent="0.25">
      <c r="A1209" t="s">
        <v>2000</v>
      </c>
    </row>
    <row r="1210" spans="1:4" x14ac:dyDescent="0.25">
      <c r="A1210" t="s">
        <v>2001</v>
      </c>
    </row>
    <row r="1211" spans="1:4" x14ac:dyDescent="0.25">
      <c r="A1211" t="s">
        <v>2002</v>
      </c>
    </row>
    <row r="1212" spans="1:4" x14ac:dyDescent="0.25">
      <c r="A1212" t="s">
        <v>2003</v>
      </c>
    </row>
    <row r="1213" spans="1:4" x14ac:dyDescent="0.25">
      <c r="A1213" t="s">
        <v>2004</v>
      </c>
      <c r="B1213" t="s">
        <v>2005</v>
      </c>
    </row>
    <row r="1214" spans="1:4" x14ac:dyDescent="0.25">
      <c r="A1214" t="s">
        <v>2006</v>
      </c>
      <c r="B1214" t="s">
        <v>2007</v>
      </c>
    </row>
    <row r="1215" spans="1:4" x14ac:dyDescent="0.25">
      <c r="A1215" t="s">
        <v>2008</v>
      </c>
    </row>
    <row r="1216" spans="1:4" x14ac:dyDescent="0.25">
      <c r="A1216" t="s">
        <v>2009</v>
      </c>
    </row>
    <row r="1217" spans="1:2" x14ac:dyDescent="0.25">
      <c r="A1217" t="s">
        <v>2010</v>
      </c>
    </row>
    <row r="1218" spans="1:2" x14ac:dyDescent="0.25">
      <c r="A1218" t="s">
        <v>2011</v>
      </c>
    </row>
    <row r="1219" spans="1:2" x14ac:dyDescent="0.25">
      <c r="A1219" t="s">
        <v>2012</v>
      </c>
    </row>
    <row r="1220" spans="1:2" x14ac:dyDescent="0.25">
      <c r="A1220" t="s">
        <v>2013</v>
      </c>
    </row>
    <row r="1221" spans="1:2" x14ac:dyDescent="0.25">
      <c r="A1221" t="s">
        <v>2014</v>
      </c>
    </row>
    <row r="1222" spans="1:2" x14ac:dyDescent="0.25">
      <c r="A1222" t="s">
        <v>2015</v>
      </c>
    </row>
    <row r="1223" spans="1:2" x14ac:dyDescent="0.25">
      <c r="A1223" t="s">
        <v>2016</v>
      </c>
    </row>
    <row r="1224" spans="1:2" x14ac:dyDescent="0.25">
      <c r="A1224" t="s">
        <v>2017</v>
      </c>
      <c r="B1224" t="s">
        <v>2007</v>
      </c>
    </row>
    <row r="1225" spans="1:2" x14ac:dyDescent="0.25">
      <c r="A1225" t="s">
        <v>2018</v>
      </c>
      <c r="B1225" t="s">
        <v>2019</v>
      </c>
    </row>
    <row r="1226" spans="1:2" x14ac:dyDescent="0.25">
      <c r="A1226" t="s">
        <v>2020</v>
      </c>
    </row>
    <row r="1227" spans="1:2" x14ac:dyDescent="0.25">
      <c r="A1227" t="s">
        <v>2021</v>
      </c>
    </row>
    <row r="1228" spans="1:2" x14ac:dyDescent="0.25">
      <c r="A1228" t="s">
        <v>2022</v>
      </c>
    </row>
    <row r="1229" spans="1:2" x14ac:dyDescent="0.25">
      <c r="A1229" t="s">
        <v>2023</v>
      </c>
    </row>
    <row r="1230" spans="1:2" x14ac:dyDescent="0.25">
      <c r="A1230" t="s">
        <v>2024</v>
      </c>
    </row>
    <row r="1231" spans="1:2" x14ac:dyDescent="0.25">
      <c r="A1231" t="s">
        <v>2025</v>
      </c>
    </row>
    <row r="1232" spans="1:2" x14ac:dyDescent="0.25">
      <c r="A1232" t="s">
        <v>2026</v>
      </c>
    </row>
    <row r="1233" spans="1:2" x14ac:dyDescent="0.25">
      <c r="A1233" t="s">
        <v>2027</v>
      </c>
    </row>
    <row r="1234" spans="1:2" x14ac:dyDescent="0.25">
      <c r="A1234" t="s">
        <v>2028</v>
      </c>
    </row>
    <row r="1235" spans="1:2" x14ac:dyDescent="0.25">
      <c r="A1235" t="s">
        <v>2029</v>
      </c>
    </row>
    <row r="1236" spans="1:2" x14ac:dyDescent="0.25">
      <c r="A1236" t="s">
        <v>2030</v>
      </c>
      <c r="B1236" t="s">
        <v>2031</v>
      </c>
    </row>
    <row r="1237" spans="1:2" x14ac:dyDescent="0.25">
      <c r="A1237" t="s">
        <v>2032</v>
      </c>
    </row>
    <row r="1238" spans="1:2" x14ac:dyDescent="0.25">
      <c r="A1238" t="s">
        <v>2033</v>
      </c>
    </row>
    <row r="1239" spans="1:2" x14ac:dyDescent="0.25">
      <c r="A1239" t="s">
        <v>2034</v>
      </c>
    </row>
    <row r="1240" spans="1:2" x14ac:dyDescent="0.25">
      <c r="A1240" t="s">
        <v>2035</v>
      </c>
    </row>
    <row r="1241" spans="1:2" x14ac:dyDescent="0.25">
      <c r="A1241" t="s">
        <v>2036</v>
      </c>
    </row>
    <row r="1242" spans="1:2" x14ac:dyDescent="0.25">
      <c r="A1242" t="s">
        <v>2037</v>
      </c>
    </row>
    <row r="1243" spans="1:2" x14ac:dyDescent="0.25">
      <c r="A1243" t="s">
        <v>2038</v>
      </c>
    </row>
    <row r="1244" spans="1:2" x14ac:dyDescent="0.25">
      <c r="A1244" t="s">
        <v>2039</v>
      </c>
    </row>
    <row r="1245" spans="1:2" x14ac:dyDescent="0.25">
      <c r="A1245" t="s">
        <v>2040</v>
      </c>
    </row>
    <row r="1246" spans="1:2" x14ac:dyDescent="0.25">
      <c r="A1246" t="s">
        <v>2041</v>
      </c>
    </row>
    <row r="1247" spans="1:2" x14ac:dyDescent="0.25">
      <c r="A1247" t="s">
        <v>2042</v>
      </c>
    </row>
    <row r="1248" spans="1:2" x14ac:dyDescent="0.25">
      <c r="A1248" t="s">
        <v>2043</v>
      </c>
    </row>
    <row r="1249" spans="1:56" x14ac:dyDescent="0.25">
      <c r="A1249" t="s">
        <v>2044</v>
      </c>
    </row>
    <row r="1250" spans="1:56" x14ac:dyDescent="0.25">
      <c r="A1250" t="s">
        <v>2045</v>
      </c>
    </row>
    <row r="1251" spans="1:56" x14ac:dyDescent="0.25">
      <c r="A1251" t="s">
        <v>2046</v>
      </c>
    </row>
    <row r="1253" spans="1:56" x14ac:dyDescent="0.25">
      <c r="A1253" t="s">
        <v>2</v>
      </c>
    </row>
    <row r="1254" spans="1:56" x14ac:dyDescent="0.25">
      <c r="A1254" t="s">
        <v>2047</v>
      </c>
    </row>
    <row r="1255" spans="1:56" x14ac:dyDescent="0.25">
      <c r="A1255" t="s">
        <v>2</v>
      </c>
    </row>
    <row r="1257" spans="1:56" x14ac:dyDescent="0.25">
      <c r="A1257" t="s">
        <v>2048</v>
      </c>
      <c r="B1257" t="s">
        <v>2049</v>
      </c>
      <c r="C1257" t="s">
        <v>2050</v>
      </c>
      <c r="D1257" t="s">
        <v>2051</v>
      </c>
      <c r="E1257" t="s">
        <v>2052</v>
      </c>
      <c r="F1257" t="s">
        <v>2053</v>
      </c>
      <c r="G1257" t="s">
        <v>2054</v>
      </c>
      <c r="H1257" t="s">
        <v>2055</v>
      </c>
      <c r="I1257" t="s">
        <v>2056</v>
      </c>
      <c r="J1257" t="s">
        <v>1235</v>
      </c>
      <c r="K1257" t="s">
        <v>2057</v>
      </c>
      <c r="L1257" t="s">
        <v>2058</v>
      </c>
      <c r="M1257" t="s">
        <v>2059</v>
      </c>
      <c r="N1257" t="s">
        <v>2060</v>
      </c>
      <c r="O1257" t="s">
        <v>2061</v>
      </c>
      <c r="P1257" t="s">
        <v>2062</v>
      </c>
      <c r="Q1257" t="s">
        <v>2063</v>
      </c>
      <c r="R1257" t="s">
        <v>2064</v>
      </c>
      <c r="S1257" t="s">
        <v>2065</v>
      </c>
      <c r="T1257" t="s">
        <v>2066</v>
      </c>
      <c r="U1257" t="s">
        <v>2067</v>
      </c>
      <c r="V1257" t="s">
        <v>2068</v>
      </c>
      <c r="W1257" t="s">
        <v>2069</v>
      </c>
      <c r="X1257" t="s">
        <v>2070</v>
      </c>
      <c r="Y1257" t="s">
        <v>2071</v>
      </c>
      <c r="Z1257" t="s">
        <v>2072</v>
      </c>
      <c r="AA1257" t="s">
        <v>2073</v>
      </c>
      <c r="AB1257" t="s">
        <v>2074</v>
      </c>
      <c r="AC1257" t="s">
        <v>2075</v>
      </c>
      <c r="AD1257" t="s">
        <v>2076</v>
      </c>
      <c r="AE1257" t="s">
        <v>2077</v>
      </c>
      <c r="AF1257" t="s">
        <v>2078</v>
      </c>
      <c r="AG1257" t="s">
        <v>2079</v>
      </c>
      <c r="AH1257" t="s">
        <v>2080</v>
      </c>
      <c r="AI1257" t="s">
        <v>2081</v>
      </c>
      <c r="AJ1257" t="s">
        <v>2082</v>
      </c>
      <c r="AK1257" t="s">
        <v>2083</v>
      </c>
      <c r="AL1257" t="s">
        <v>2084</v>
      </c>
      <c r="AM1257" t="s">
        <v>2085</v>
      </c>
      <c r="AN1257" t="s">
        <v>2086</v>
      </c>
      <c r="AO1257" t="s">
        <v>2087</v>
      </c>
      <c r="AP1257" t="s">
        <v>2088</v>
      </c>
      <c r="AQ1257" t="s">
        <v>2089</v>
      </c>
      <c r="AR1257" t="s">
        <v>2090</v>
      </c>
      <c r="AS1257" t="s">
        <v>2091</v>
      </c>
      <c r="AT1257" t="s">
        <v>2092</v>
      </c>
      <c r="AU1257" t="s">
        <v>2093</v>
      </c>
      <c r="AV1257" t="s">
        <v>2094</v>
      </c>
      <c r="AW1257" t="s">
        <v>2095</v>
      </c>
      <c r="AX1257" t="s">
        <v>2096</v>
      </c>
      <c r="AY1257" t="s">
        <v>2097</v>
      </c>
      <c r="AZ1257" t="s">
        <v>2098</v>
      </c>
      <c r="BA1257" t="s">
        <v>2099</v>
      </c>
      <c r="BB1257" t="s">
        <v>2100</v>
      </c>
      <c r="BC1257" t="s">
        <v>2101</v>
      </c>
      <c r="BD1257" t="s">
        <v>2102</v>
      </c>
    </row>
    <row r="1258" spans="1:56" x14ac:dyDescent="0.25">
      <c r="A1258" t="s">
        <v>126</v>
      </c>
      <c r="B1258" t="s">
        <v>2103</v>
      </c>
      <c r="C1258" t="s">
        <v>2104</v>
      </c>
      <c r="D1258" t="s">
        <v>2105</v>
      </c>
      <c r="E1258" t="s">
        <v>2106</v>
      </c>
      <c r="F1258" t="s">
        <v>2107</v>
      </c>
      <c r="G1258" t="s">
        <v>2108</v>
      </c>
      <c r="H1258" t="s">
        <v>2109</v>
      </c>
      <c r="I1258" t="s">
        <v>2110</v>
      </c>
      <c r="J1258" t="s">
        <v>2111</v>
      </c>
      <c r="K1258">
        <v>2</v>
      </c>
      <c r="L1258">
        <v>0</v>
      </c>
      <c r="M1258" t="s">
        <v>1280</v>
      </c>
      <c r="N1258" t="s">
        <v>1280</v>
      </c>
      <c r="O1258" t="s">
        <v>1280</v>
      </c>
      <c r="P1258" t="s">
        <v>1280</v>
      </c>
      <c r="Q1258" t="s">
        <v>1280</v>
      </c>
      <c r="R1258" t="s">
        <v>1280</v>
      </c>
      <c r="S1258" t="s">
        <v>1280</v>
      </c>
      <c r="T1258">
        <v>1</v>
      </c>
      <c r="U1258" t="s">
        <v>1280</v>
      </c>
      <c r="V1258" t="s">
        <v>1280</v>
      </c>
      <c r="W1258" t="s">
        <v>1280</v>
      </c>
      <c r="X1258" t="s">
        <v>1280</v>
      </c>
      <c r="Y1258" t="s">
        <v>1280</v>
      </c>
      <c r="Z1258" t="s">
        <v>1280</v>
      </c>
      <c r="AA1258" t="s">
        <v>1280</v>
      </c>
      <c r="AB1258" t="s">
        <v>550</v>
      </c>
      <c r="AC1258" t="s">
        <v>930</v>
      </c>
      <c r="AD1258">
        <v>1</v>
      </c>
      <c r="AE1258">
        <v>0</v>
      </c>
      <c r="AF1258" t="s">
        <v>1280</v>
      </c>
      <c r="AG1258" t="s">
        <v>1280</v>
      </c>
      <c r="AH1258" t="s">
        <v>1280</v>
      </c>
      <c r="AI1258" t="s">
        <v>1280</v>
      </c>
      <c r="AJ1258" t="s">
        <v>1280</v>
      </c>
      <c r="AK1258" t="s">
        <v>1280</v>
      </c>
      <c r="AL1258" t="s">
        <v>1280</v>
      </c>
      <c r="AM1258">
        <v>0</v>
      </c>
      <c r="AN1258" t="s">
        <v>1280</v>
      </c>
      <c r="AO1258" t="s">
        <v>1280</v>
      </c>
      <c r="AP1258">
        <v>1</v>
      </c>
      <c r="AQ1258">
        <v>0</v>
      </c>
      <c r="AR1258" t="s">
        <v>1280</v>
      </c>
      <c r="AS1258" t="s">
        <v>1280</v>
      </c>
      <c r="AT1258" t="s">
        <v>1280</v>
      </c>
      <c r="AU1258" t="s">
        <v>1280</v>
      </c>
      <c r="AV1258" t="s">
        <v>1280</v>
      </c>
      <c r="AW1258" t="s">
        <v>1280</v>
      </c>
      <c r="AX1258">
        <v>0</v>
      </c>
      <c r="AY1258" t="s">
        <v>1280</v>
      </c>
      <c r="AZ1258" t="s">
        <v>1280</v>
      </c>
      <c r="BA1258" t="s">
        <v>1280</v>
      </c>
      <c r="BB1258" t="s">
        <v>1280</v>
      </c>
      <c r="BC1258">
        <v>0</v>
      </c>
      <c r="BD1258" t="s">
        <v>2112</v>
      </c>
    </row>
    <row r="1260" spans="1:56" x14ac:dyDescent="0.25">
      <c r="A1260" t="s">
        <v>14</v>
      </c>
    </row>
    <row r="1262" spans="1:56" x14ac:dyDescent="0.25">
      <c r="A1262" t="s">
        <v>2</v>
      </c>
    </row>
    <row r="1263" spans="1:56" x14ac:dyDescent="0.25">
      <c r="A1263" t="s">
        <v>2113</v>
      </c>
    </row>
    <row r="1264" spans="1:56" x14ac:dyDescent="0.25">
      <c r="A1264" t="s">
        <v>2</v>
      </c>
    </row>
    <row r="1266" spans="1:2" x14ac:dyDescent="0.25">
      <c r="A1266" t="s">
        <v>2114</v>
      </c>
    </row>
    <row r="1267" spans="1:2" x14ac:dyDescent="0.25">
      <c r="A1267" t="s">
        <v>2115</v>
      </c>
    </row>
    <row r="1268" spans="1:2" x14ac:dyDescent="0.25">
      <c r="A1268" t="s">
        <v>2116</v>
      </c>
    </row>
    <row r="1269" spans="1:2" x14ac:dyDescent="0.25">
      <c r="A1269" t="s">
        <v>2117</v>
      </c>
      <c r="B1269" t="s">
        <v>2118</v>
      </c>
    </row>
    <row r="1270" spans="1:2" x14ac:dyDescent="0.25">
      <c r="A1270" t="s">
        <v>2119</v>
      </c>
      <c r="B1270" t="s">
        <v>2120</v>
      </c>
    </row>
    <row r="1271" spans="1:2" x14ac:dyDescent="0.25">
      <c r="A1271" t="s">
        <v>2121</v>
      </c>
      <c r="B1271" t="s">
        <v>2122</v>
      </c>
    </row>
    <row r="1272" spans="1:2" x14ac:dyDescent="0.25">
      <c r="A1272" t="s">
        <v>2123</v>
      </c>
      <c r="B1272" t="s">
        <v>2124</v>
      </c>
    </row>
    <row r="1273" spans="1:2" x14ac:dyDescent="0.25">
      <c r="A1273" t="s">
        <v>1872</v>
      </c>
      <c r="B1273" t="s">
        <v>2125</v>
      </c>
    </row>
    <row r="1274" spans="1:2" x14ac:dyDescent="0.25">
      <c r="A1274" t="s">
        <v>2126</v>
      </c>
      <c r="B1274" t="s">
        <v>2127</v>
      </c>
    </row>
    <row r="1275" spans="1:2" x14ac:dyDescent="0.25">
      <c r="A1275" t="s">
        <v>2128</v>
      </c>
      <c r="B1275" t="s">
        <v>2129</v>
      </c>
    </row>
    <row r="1276" spans="1:2" x14ac:dyDescent="0.25">
      <c r="A1276" t="s">
        <v>2130</v>
      </c>
      <c r="B1276" t="s">
        <v>2131</v>
      </c>
    </row>
    <row r="1277" spans="1:2" x14ac:dyDescent="0.25">
      <c r="A1277" t="s">
        <v>2132</v>
      </c>
      <c r="B1277" t="s">
        <v>2133</v>
      </c>
    </row>
    <row r="1278" spans="1:2" x14ac:dyDescent="0.25">
      <c r="A1278" t="s">
        <v>2134</v>
      </c>
      <c r="B1278" t="s">
        <v>2135</v>
      </c>
    </row>
    <row r="1279" spans="1:2" x14ac:dyDescent="0.25">
      <c r="A1279" t="s">
        <v>2136</v>
      </c>
    </row>
    <row r="1280" spans="1:2" x14ac:dyDescent="0.25">
      <c r="A1280" t="s">
        <v>2137</v>
      </c>
      <c r="B1280" t="s">
        <v>2138</v>
      </c>
    </row>
    <row r="1281" spans="1:20" x14ac:dyDescent="0.25">
      <c r="A1281" t="s">
        <v>2139</v>
      </c>
      <c r="B1281" t="s">
        <v>2140</v>
      </c>
    </row>
    <row r="1282" spans="1:20" x14ac:dyDescent="0.25">
      <c r="A1282" t="s">
        <v>2141</v>
      </c>
    </row>
    <row r="1283" spans="1:20" x14ac:dyDescent="0.25">
      <c r="A1283" t="s">
        <v>2142</v>
      </c>
    </row>
    <row r="1284" spans="1:20" x14ac:dyDescent="0.25">
      <c r="A1284" t="s">
        <v>2143</v>
      </c>
    </row>
    <row r="1285" spans="1:20" x14ac:dyDescent="0.25">
      <c r="A1285" t="s">
        <v>2144</v>
      </c>
      <c r="B1285" t="s">
        <v>2145</v>
      </c>
    </row>
    <row r="1286" spans="1:20" x14ac:dyDescent="0.25">
      <c r="A1286" t="s">
        <v>2146</v>
      </c>
      <c r="B1286" t="s">
        <v>2147</v>
      </c>
    </row>
    <row r="1287" spans="1:20" x14ac:dyDescent="0.25">
      <c r="A1287" t="s">
        <v>2148</v>
      </c>
    </row>
    <row r="1289" spans="1:20" x14ac:dyDescent="0.25">
      <c r="A1289" t="s">
        <v>2</v>
      </c>
    </row>
    <row r="1290" spans="1:20" x14ac:dyDescent="0.25">
      <c r="A1290" t="s">
        <v>2149</v>
      </c>
    </row>
    <row r="1291" spans="1:20" x14ac:dyDescent="0.25">
      <c r="A1291" t="s">
        <v>2</v>
      </c>
    </row>
    <row r="1293" spans="1:20" x14ac:dyDescent="0.25">
      <c r="A1293" t="s">
        <v>2150</v>
      </c>
      <c r="B1293" t="s">
        <v>2151</v>
      </c>
      <c r="C1293" t="s">
        <v>2152</v>
      </c>
      <c r="D1293" t="s">
        <v>2153</v>
      </c>
      <c r="E1293" t="s">
        <v>2154</v>
      </c>
      <c r="F1293" t="s">
        <v>2155</v>
      </c>
      <c r="G1293" t="s">
        <v>2156</v>
      </c>
      <c r="H1293" t="s">
        <v>2157</v>
      </c>
      <c r="I1293" t="s">
        <v>2158</v>
      </c>
      <c r="J1293" t="s">
        <v>2159</v>
      </c>
      <c r="K1293" t="s">
        <v>2160</v>
      </c>
      <c r="L1293" t="s">
        <v>2161</v>
      </c>
      <c r="M1293" t="s">
        <v>2162</v>
      </c>
      <c r="N1293" t="s">
        <v>2163</v>
      </c>
      <c r="O1293" t="s">
        <v>2164</v>
      </c>
      <c r="P1293" t="s">
        <v>2165</v>
      </c>
      <c r="Q1293" t="s">
        <v>2166</v>
      </c>
      <c r="R1293" t="s">
        <v>2167</v>
      </c>
      <c r="S1293" t="s">
        <v>2168</v>
      </c>
      <c r="T1293" t="s">
        <v>2169</v>
      </c>
    </row>
    <row r="1294" spans="1:20" x14ac:dyDescent="0.25">
      <c r="A1294" t="s">
        <v>302</v>
      </c>
      <c r="B1294">
        <v>0</v>
      </c>
      <c r="C1294">
        <v>1</v>
      </c>
      <c r="D1294">
        <v>0</v>
      </c>
      <c r="E1294">
        <v>0</v>
      </c>
      <c r="F1294">
        <v>0</v>
      </c>
      <c r="G1294">
        <v>0</v>
      </c>
      <c r="H1294">
        <v>0</v>
      </c>
      <c r="I1294">
        <v>0</v>
      </c>
      <c r="J1294">
        <v>0</v>
      </c>
      <c r="K1294">
        <v>0</v>
      </c>
      <c r="L1294">
        <v>0</v>
      </c>
      <c r="M1294">
        <v>0</v>
      </c>
      <c r="N1294">
        <v>0</v>
      </c>
      <c r="O1294">
        <v>5</v>
      </c>
      <c r="P1294" t="s">
        <v>1280</v>
      </c>
      <c r="Q1294">
        <v>0</v>
      </c>
      <c r="R1294" t="s">
        <v>1280</v>
      </c>
      <c r="S1294">
        <v>0</v>
      </c>
      <c r="T1294" t="s">
        <v>2170</v>
      </c>
    </row>
    <row r="1296" spans="1:20" x14ac:dyDescent="0.25">
      <c r="A1296" t="s">
        <v>14</v>
      </c>
    </row>
    <row r="1298" spans="1:2" x14ac:dyDescent="0.25">
      <c r="A1298" t="s">
        <v>2</v>
      </c>
    </row>
    <row r="1299" spans="1:2" x14ac:dyDescent="0.25">
      <c r="A1299" t="s">
        <v>2171</v>
      </c>
    </row>
    <row r="1300" spans="1:2" x14ac:dyDescent="0.25">
      <c r="A1300" t="s">
        <v>2</v>
      </c>
    </row>
    <row r="1302" spans="1:2" x14ac:dyDescent="0.25">
      <c r="A1302" t="s">
        <v>2172</v>
      </c>
    </row>
    <row r="1303" spans="1:2" x14ac:dyDescent="0.25">
      <c r="A1303" t="s">
        <v>2173</v>
      </c>
    </row>
    <row r="1304" spans="1:2" x14ac:dyDescent="0.25">
      <c r="A1304" t="s">
        <v>2174</v>
      </c>
      <c r="B1304" t="s">
        <v>2175</v>
      </c>
    </row>
    <row r="1305" spans="1:2" x14ac:dyDescent="0.25">
      <c r="A1305" t="s">
        <v>2176</v>
      </c>
    </row>
    <row r="1306" spans="1:2" x14ac:dyDescent="0.25">
      <c r="A1306" t="s">
        <v>2177</v>
      </c>
    </row>
    <row r="1307" spans="1:2" x14ac:dyDescent="0.25">
      <c r="A1307" t="s">
        <v>2178</v>
      </c>
      <c r="B1307" t="s">
        <v>2179</v>
      </c>
    </row>
    <row r="1308" spans="1:2" x14ac:dyDescent="0.25">
      <c r="A1308" t="s">
        <v>2180</v>
      </c>
    </row>
    <row r="1309" spans="1:2" x14ac:dyDescent="0.25">
      <c r="A1309" t="s">
        <v>2181</v>
      </c>
    </row>
    <row r="1311" spans="1:2" x14ac:dyDescent="0.25">
      <c r="A1311" t="s">
        <v>2</v>
      </c>
    </row>
    <row r="1312" spans="1:2" x14ac:dyDescent="0.25">
      <c r="A1312" t="s">
        <v>2182</v>
      </c>
    </row>
    <row r="1313" spans="1:6" x14ac:dyDescent="0.25">
      <c r="A1313" t="s">
        <v>2</v>
      </c>
    </row>
    <row r="1315" spans="1:6" x14ac:dyDescent="0.25">
      <c r="A1315" t="s">
        <v>2183</v>
      </c>
      <c r="B1315" t="s">
        <v>2184</v>
      </c>
      <c r="C1315" t="s">
        <v>2185</v>
      </c>
      <c r="D1315" t="s">
        <v>2186</v>
      </c>
      <c r="E1315" t="s">
        <v>124</v>
      </c>
      <c r="F1315" t="s">
        <v>2187</v>
      </c>
    </row>
    <row r="1316" spans="1:6" x14ac:dyDescent="0.25">
      <c r="A1316" t="s">
        <v>126</v>
      </c>
      <c r="B1316">
        <v>223</v>
      </c>
      <c r="C1316" t="s">
        <v>133</v>
      </c>
      <c r="D1316" t="s">
        <v>2188</v>
      </c>
      <c r="E1316">
        <v>9</v>
      </c>
      <c r="F1316" t="s">
        <v>2189</v>
      </c>
    </row>
    <row r="1317" spans="1:6" x14ac:dyDescent="0.25">
      <c r="A1317" t="s">
        <v>131</v>
      </c>
      <c r="B1317">
        <v>223</v>
      </c>
      <c r="C1317" t="s">
        <v>2190</v>
      </c>
      <c r="D1317" t="s">
        <v>2191</v>
      </c>
      <c r="E1317">
        <v>10</v>
      </c>
      <c r="F1317" t="s">
        <v>2189</v>
      </c>
    </row>
    <row r="1318" spans="1:6" x14ac:dyDescent="0.25">
      <c r="A1318" t="s">
        <v>66</v>
      </c>
      <c r="B1318">
        <v>223</v>
      </c>
      <c r="C1318" t="s">
        <v>178</v>
      </c>
      <c r="D1318" t="s">
        <v>2192</v>
      </c>
      <c r="E1318">
        <v>11</v>
      </c>
      <c r="F1318" t="s">
        <v>2189</v>
      </c>
    </row>
    <row r="1319" spans="1:6" x14ac:dyDescent="0.25">
      <c r="A1319" t="s">
        <v>69</v>
      </c>
      <c r="B1319">
        <v>223</v>
      </c>
      <c r="C1319" t="s">
        <v>158</v>
      </c>
      <c r="D1319" t="s">
        <v>2193</v>
      </c>
      <c r="E1319">
        <v>12</v>
      </c>
      <c r="F1319" t="s">
        <v>2189</v>
      </c>
    </row>
    <row r="1320" spans="1:6" x14ac:dyDescent="0.25">
      <c r="A1320" t="s">
        <v>164</v>
      </c>
      <c r="B1320">
        <v>223</v>
      </c>
      <c r="C1320" t="s">
        <v>260</v>
      </c>
      <c r="D1320" t="s">
        <v>2194</v>
      </c>
      <c r="E1320">
        <v>13</v>
      </c>
      <c r="F1320" t="s">
        <v>2189</v>
      </c>
    </row>
    <row r="1321" spans="1:6" x14ac:dyDescent="0.25">
      <c r="A1321" t="s">
        <v>168</v>
      </c>
      <c r="B1321">
        <v>223</v>
      </c>
      <c r="C1321" t="s">
        <v>288</v>
      </c>
      <c r="D1321" t="s">
        <v>2195</v>
      </c>
      <c r="E1321">
        <v>14</v>
      </c>
      <c r="F1321" t="s">
        <v>2189</v>
      </c>
    </row>
    <row r="1322" spans="1:6" x14ac:dyDescent="0.25">
      <c r="A1322" t="s">
        <v>172</v>
      </c>
      <c r="B1322">
        <v>223</v>
      </c>
      <c r="C1322" t="s">
        <v>2196</v>
      </c>
      <c r="D1322" t="s">
        <v>2197</v>
      </c>
      <c r="E1322">
        <v>15</v>
      </c>
      <c r="F1322" t="s">
        <v>2189</v>
      </c>
    </row>
    <row r="1323" spans="1:6" x14ac:dyDescent="0.25">
      <c r="A1323" t="s">
        <v>176</v>
      </c>
      <c r="B1323">
        <v>223</v>
      </c>
      <c r="C1323" t="s">
        <v>417</v>
      </c>
      <c r="D1323" t="s">
        <v>2198</v>
      </c>
      <c r="E1323">
        <v>16</v>
      </c>
      <c r="F1323" t="s">
        <v>2189</v>
      </c>
    </row>
    <row r="1324" spans="1:6" x14ac:dyDescent="0.25">
      <c r="A1324" t="s">
        <v>180</v>
      </c>
      <c r="B1324">
        <v>223</v>
      </c>
      <c r="C1324" t="s">
        <v>2199</v>
      </c>
      <c r="D1324" t="s">
        <v>2200</v>
      </c>
      <c r="E1324">
        <v>17</v>
      </c>
      <c r="F1324" t="s">
        <v>2189</v>
      </c>
    </row>
    <row r="1325" spans="1:6" x14ac:dyDescent="0.25">
      <c r="A1325" t="s">
        <v>188</v>
      </c>
      <c r="B1325">
        <v>223</v>
      </c>
      <c r="C1325" t="s">
        <v>2201</v>
      </c>
      <c r="D1325" t="s">
        <v>2202</v>
      </c>
      <c r="E1325">
        <v>18</v>
      </c>
      <c r="F1325" t="s">
        <v>2189</v>
      </c>
    </row>
    <row r="1326" spans="1:6" x14ac:dyDescent="0.25">
      <c r="A1326" t="s">
        <v>192</v>
      </c>
      <c r="B1326">
        <v>223</v>
      </c>
      <c r="C1326" t="s">
        <v>405</v>
      </c>
      <c r="D1326" t="s">
        <v>412</v>
      </c>
      <c r="E1326">
        <v>19</v>
      </c>
      <c r="F1326" t="s">
        <v>2189</v>
      </c>
    </row>
    <row r="1327" spans="1:6" x14ac:dyDescent="0.25">
      <c r="A1327" t="s">
        <v>200</v>
      </c>
      <c r="B1327">
        <v>223</v>
      </c>
      <c r="C1327" t="s">
        <v>2203</v>
      </c>
      <c r="D1327" t="s">
        <v>2204</v>
      </c>
      <c r="E1327">
        <v>21</v>
      </c>
      <c r="F1327" t="s">
        <v>2189</v>
      </c>
    </row>
    <row r="1328" spans="1:6" x14ac:dyDescent="0.25">
      <c r="A1328" t="s">
        <v>204</v>
      </c>
      <c r="B1328">
        <v>223</v>
      </c>
      <c r="C1328" t="s">
        <v>489</v>
      </c>
      <c r="D1328" t="s">
        <v>2205</v>
      </c>
      <c r="E1328">
        <v>22</v>
      </c>
      <c r="F1328" t="s">
        <v>2189</v>
      </c>
    </row>
    <row r="1329" spans="1:6" x14ac:dyDescent="0.25">
      <c r="A1329" t="s">
        <v>208</v>
      </c>
      <c r="B1329">
        <v>223</v>
      </c>
      <c r="C1329" t="s">
        <v>501</v>
      </c>
      <c r="D1329" t="s">
        <v>2206</v>
      </c>
      <c r="E1329">
        <v>23</v>
      </c>
      <c r="F1329" t="s">
        <v>2189</v>
      </c>
    </row>
    <row r="1330" spans="1:6" x14ac:dyDescent="0.25">
      <c r="A1330" t="s">
        <v>212</v>
      </c>
      <c r="B1330">
        <v>223</v>
      </c>
      <c r="C1330" t="s">
        <v>485</v>
      </c>
      <c r="D1330" t="s">
        <v>2207</v>
      </c>
      <c r="E1330">
        <v>24</v>
      </c>
      <c r="F1330" t="s">
        <v>2189</v>
      </c>
    </row>
    <row r="1331" spans="1:6" x14ac:dyDescent="0.25">
      <c r="A1331" t="s">
        <v>216</v>
      </c>
      <c r="B1331">
        <v>223</v>
      </c>
      <c r="C1331" t="s">
        <v>2208</v>
      </c>
      <c r="D1331" t="s">
        <v>2209</v>
      </c>
      <c r="E1331">
        <v>25</v>
      </c>
      <c r="F1331" t="s">
        <v>2189</v>
      </c>
    </row>
    <row r="1332" spans="1:6" x14ac:dyDescent="0.25">
      <c r="A1332" t="s">
        <v>220</v>
      </c>
      <c r="B1332">
        <v>223</v>
      </c>
      <c r="C1332" t="s">
        <v>2210</v>
      </c>
      <c r="D1332" t="s">
        <v>2211</v>
      </c>
      <c r="E1332">
        <v>26</v>
      </c>
      <c r="F1332" t="s">
        <v>2189</v>
      </c>
    </row>
    <row r="1333" spans="1:6" x14ac:dyDescent="0.25">
      <c r="A1333" t="s">
        <v>94</v>
      </c>
      <c r="B1333">
        <v>223</v>
      </c>
      <c r="C1333" t="s">
        <v>268</v>
      </c>
      <c r="D1333" t="s">
        <v>2212</v>
      </c>
      <c r="E1333">
        <v>27</v>
      </c>
      <c r="F1333" t="s">
        <v>2189</v>
      </c>
    </row>
    <row r="1334" spans="1:6" x14ac:dyDescent="0.25">
      <c r="A1334" t="s">
        <v>224</v>
      </c>
      <c r="B1334">
        <v>223</v>
      </c>
      <c r="C1334" t="s">
        <v>2213</v>
      </c>
      <c r="D1334" t="s">
        <v>2214</v>
      </c>
      <c r="E1334">
        <v>28</v>
      </c>
      <c r="F1334" t="s">
        <v>2189</v>
      </c>
    </row>
    <row r="1335" spans="1:6" x14ac:dyDescent="0.25">
      <c r="A1335" t="s">
        <v>96</v>
      </c>
      <c r="B1335">
        <v>223</v>
      </c>
      <c r="C1335" t="s">
        <v>2215</v>
      </c>
      <c r="D1335" t="s">
        <v>2216</v>
      </c>
      <c r="E1335">
        <v>29</v>
      </c>
      <c r="F1335" t="s">
        <v>2189</v>
      </c>
    </row>
    <row r="1336" spans="1:6" x14ac:dyDescent="0.25">
      <c r="A1336" t="s">
        <v>98</v>
      </c>
      <c r="B1336">
        <v>223</v>
      </c>
      <c r="C1336" t="s">
        <v>2217</v>
      </c>
      <c r="D1336" t="s">
        <v>2218</v>
      </c>
      <c r="E1336">
        <v>30</v>
      </c>
      <c r="F1336" t="s">
        <v>2189</v>
      </c>
    </row>
    <row r="1337" spans="1:6" x14ac:dyDescent="0.25">
      <c r="A1337" t="s">
        <v>100</v>
      </c>
      <c r="B1337">
        <v>223</v>
      </c>
      <c r="C1337" t="s">
        <v>638</v>
      </c>
      <c r="D1337" t="s">
        <v>2219</v>
      </c>
      <c r="E1337">
        <v>31</v>
      </c>
      <c r="F1337" t="s">
        <v>2189</v>
      </c>
    </row>
    <row r="1338" spans="1:6" x14ac:dyDescent="0.25">
      <c r="A1338" t="s">
        <v>238</v>
      </c>
      <c r="B1338">
        <v>223</v>
      </c>
      <c r="C1338" t="s">
        <v>2220</v>
      </c>
      <c r="D1338" t="s">
        <v>2221</v>
      </c>
      <c r="E1338">
        <v>32</v>
      </c>
      <c r="F1338" t="s">
        <v>2189</v>
      </c>
    </row>
    <row r="1339" spans="1:6" x14ac:dyDescent="0.25">
      <c r="A1339" t="s">
        <v>242</v>
      </c>
      <c r="B1339">
        <v>223</v>
      </c>
      <c r="C1339" t="s">
        <v>630</v>
      </c>
      <c r="D1339" t="s">
        <v>2222</v>
      </c>
      <c r="E1339">
        <v>33</v>
      </c>
      <c r="F1339" t="s">
        <v>2189</v>
      </c>
    </row>
    <row r="1340" spans="1:6" x14ac:dyDescent="0.25">
      <c r="A1340" t="s">
        <v>246</v>
      </c>
      <c r="B1340">
        <v>223</v>
      </c>
      <c r="C1340" t="s">
        <v>634</v>
      </c>
      <c r="D1340" t="s">
        <v>2223</v>
      </c>
      <c r="E1340">
        <v>34</v>
      </c>
      <c r="F1340" t="s">
        <v>2189</v>
      </c>
    </row>
    <row r="1341" spans="1:6" x14ac:dyDescent="0.25">
      <c r="A1341" t="s">
        <v>250</v>
      </c>
      <c r="B1341">
        <v>223</v>
      </c>
      <c r="C1341" t="s">
        <v>574</v>
      </c>
      <c r="D1341" t="s">
        <v>2224</v>
      </c>
      <c r="E1341">
        <v>35</v>
      </c>
      <c r="F1341" t="s">
        <v>2189</v>
      </c>
    </row>
    <row r="1342" spans="1:6" x14ac:dyDescent="0.25">
      <c r="A1342" t="s">
        <v>254</v>
      </c>
      <c r="B1342">
        <v>223</v>
      </c>
      <c r="C1342" t="s">
        <v>598</v>
      </c>
      <c r="D1342" t="s">
        <v>2225</v>
      </c>
      <c r="E1342">
        <v>36</v>
      </c>
      <c r="F1342" t="s">
        <v>2189</v>
      </c>
    </row>
    <row r="1343" spans="1:6" x14ac:dyDescent="0.25">
      <c r="A1343" t="s">
        <v>258</v>
      </c>
      <c r="B1343">
        <v>223</v>
      </c>
      <c r="C1343" t="s">
        <v>682</v>
      </c>
      <c r="D1343" t="s">
        <v>2226</v>
      </c>
      <c r="E1343">
        <v>37</v>
      </c>
      <c r="F1343" t="s">
        <v>2189</v>
      </c>
    </row>
    <row r="1344" spans="1:6" x14ac:dyDescent="0.25">
      <c r="A1344" t="s">
        <v>262</v>
      </c>
      <c r="B1344">
        <v>223</v>
      </c>
      <c r="C1344" t="s">
        <v>2227</v>
      </c>
      <c r="D1344" t="s">
        <v>2228</v>
      </c>
      <c r="E1344">
        <v>38</v>
      </c>
      <c r="F1344" t="s">
        <v>2189</v>
      </c>
    </row>
    <row r="1345" spans="1:6" x14ac:dyDescent="0.25">
      <c r="A1345" t="s">
        <v>266</v>
      </c>
      <c r="B1345">
        <v>223</v>
      </c>
      <c r="C1345" t="s">
        <v>2229</v>
      </c>
      <c r="D1345" t="s">
        <v>2230</v>
      </c>
      <c r="E1345">
        <v>39</v>
      </c>
      <c r="F1345" t="s">
        <v>2189</v>
      </c>
    </row>
    <row r="1346" spans="1:6" x14ac:dyDescent="0.25">
      <c r="A1346" t="s">
        <v>2231</v>
      </c>
      <c r="B1346">
        <v>223</v>
      </c>
      <c r="C1346" t="s">
        <v>2232</v>
      </c>
      <c r="D1346" t="s">
        <v>2233</v>
      </c>
      <c r="E1346">
        <v>40</v>
      </c>
      <c r="F1346" t="s">
        <v>2189</v>
      </c>
    </row>
    <row r="1347" spans="1:6" x14ac:dyDescent="0.25">
      <c r="A1347" t="s">
        <v>270</v>
      </c>
      <c r="B1347">
        <v>223</v>
      </c>
      <c r="C1347" t="s">
        <v>2234</v>
      </c>
      <c r="D1347" t="s">
        <v>2235</v>
      </c>
      <c r="E1347">
        <v>41</v>
      </c>
      <c r="F1347" t="s">
        <v>2189</v>
      </c>
    </row>
    <row r="1348" spans="1:6" x14ac:dyDescent="0.25">
      <c r="A1348" t="s">
        <v>274</v>
      </c>
      <c r="B1348">
        <v>223</v>
      </c>
      <c r="C1348" t="s">
        <v>2236</v>
      </c>
      <c r="D1348" t="s">
        <v>2237</v>
      </c>
      <c r="E1348">
        <v>42</v>
      </c>
      <c r="F1348" t="s">
        <v>2189</v>
      </c>
    </row>
    <row r="1349" spans="1:6" x14ac:dyDescent="0.25">
      <c r="A1349" t="s">
        <v>278</v>
      </c>
      <c r="B1349">
        <v>223</v>
      </c>
      <c r="C1349" t="s">
        <v>670</v>
      </c>
      <c r="D1349" t="s">
        <v>2238</v>
      </c>
      <c r="E1349">
        <v>43</v>
      </c>
      <c r="F1349" t="s">
        <v>2189</v>
      </c>
    </row>
    <row r="1350" spans="1:6" x14ac:dyDescent="0.25">
      <c r="A1350" t="s">
        <v>282</v>
      </c>
      <c r="B1350">
        <v>223</v>
      </c>
      <c r="C1350" t="s">
        <v>2239</v>
      </c>
      <c r="D1350" t="s">
        <v>2240</v>
      </c>
      <c r="E1350">
        <v>44</v>
      </c>
      <c r="F1350" t="s">
        <v>2189</v>
      </c>
    </row>
    <row r="1351" spans="1:6" x14ac:dyDescent="0.25">
      <c r="A1351" t="s">
        <v>286</v>
      </c>
      <c r="B1351">
        <v>223</v>
      </c>
      <c r="C1351" t="s">
        <v>2241</v>
      </c>
      <c r="D1351" t="s">
        <v>2242</v>
      </c>
      <c r="E1351">
        <v>45</v>
      </c>
      <c r="F1351" t="s">
        <v>2189</v>
      </c>
    </row>
    <row r="1352" spans="1:6" x14ac:dyDescent="0.25">
      <c r="A1352" t="s">
        <v>290</v>
      </c>
      <c r="B1352">
        <v>223</v>
      </c>
      <c r="C1352" t="s">
        <v>2243</v>
      </c>
      <c r="D1352" t="s">
        <v>2244</v>
      </c>
      <c r="E1352">
        <v>46</v>
      </c>
      <c r="F1352" t="s">
        <v>2189</v>
      </c>
    </row>
    <row r="1353" spans="1:6" x14ac:dyDescent="0.25">
      <c r="A1353" t="s">
        <v>294</v>
      </c>
      <c r="B1353">
        <v>223</v>
      </c>
      <c r="C1353" t="s">
        <v>2245</v>
      </c>
      <c r="D1353" t="s">
        <v>2246</v>
      </c>
      <c r="E1353">
        <v>47</v>
      </c>
      <c r="F1353" t="s">
        <v>2189</v>
      </c>
    </row>
    <row r="1354" spans="1:6" x14ac:dyDescent="0.25">
      <c r="A1354" t="s">
        <v>302</v>
      </c>
      <c r="B1354">
        <v>223</v>
      </c>
      <c r="C1354" t="s">
        <v>714</v>
      </c>
      <c r="D1354" t="s">
        <v>2247</v>
      </c>
      <c r="E1354">
        <v>48</v>
      </c>
      <c r="F1354" t="s">
        <v>2189</v>
      </c>
    </row>
    <row r="1355" spans="1:6" x14ac:dyDescent="0.25">
      <c r="A1355" t="s">
        <v>306</v>
      </c>
      <c r="B1355">
        <v>223</v>
      </c>
      <c r="C1355" t="s">
        <v>746</v>
      </c>
      <c r="D1355" t="s">
        <v>745</v>
      </c>
      <c r="E1355">
        <v>49</v>
      </c>
      <c r="F1355" t="s">
        <v>2189</v>
      </c>
    </row>
    <row r="1356" spans="1:6" x14ac:dyDescent="0.25">
      <c r="A1356" t="s">
        <v>310</v>
      </c>
      <c r="B1356">
        <v>223</v>
      </c>
      <c r="C1356" t="s">
        <v>2248</v>
      </c>
      <c r="D1356" t="s">
        <v>2249</v>
      </c>
      <c r="E1356">
        <v>50</v>
      </c>
      <c r="F1356" t="s">
        <v>2189</v>
      </c>
    </row>
    <row r="1357" spans="1:6" x14ac:dyDescent="0.25">
      <c r="A1357" t="s">
        <v>314</v>
      </c>
      <c r="B1357">
        <v>223</v>
      </c>
      <c r="C1357" t="s">
        <v>798</v>
      </c>
      <c r="D1357" t="s">
        <v>2250</v>
      </c>
      <c r="E1357">
        <v>51</v>
      </c>
      <c r="F1357" t="s">
        <v>2189</v>
      </c>
    </row>
    <row r="1358" spans="1:6" x14ac:dyDescent="0.25">
      <c r="A1358" t="s">
        <v>318</v>
      </c>
      <c r="B1358">
        <v>223</v>
      </c>
      <c r="C1358" t="s">
        <v>842</v>
      </c>
      <c r="D1358" t="s">
        <v>2251</v>
      </c>
      <c r="E1358">
        <v>52</v>
      </c>
      <c r="F1358" t="s">
        <v>2189</v>
      </c>
    </row>
    <row r="1359" spans="1:6" x14ac:dyDescent="0.25">
      <c r="A1359" t="s">
        <v>322</v>
      </c>
      <c r="B1359">
        <v>223</v>
      </c>
      <c r="C1359" t="s">
        <v>894</v>
      </c>
      <c r="D1359" t="s">
        <v>2252</v>
      </c>
      <c r="E1359">
        <v>53</v>
      </c>
      <c r="F1359" t="s">
        <v>2189</v>
      </c>
    </row>
    <row r="1360" spans="1:6" x14ac:dyDescent="0.25">
      <c r="A1360" t="s">
        <v>326</v>
      </c>
      <c r="B1360">
        <v>223</v>
      </c>
      <c r="C1360" t="s">
        <v>2253</v>
      </c>
      <c r="D1360" t="s">
        <v>2254</v>
      </c>
      <c r="E1360">
        <v>54</v>
      </c>
      <c r="F1360" t="s">
        <v>2189</v>
      </c>
    </row>
    <row r="1361" spans="1:6" x14ac:dyDescent="0.25">
      <c r="A1361" t="s">
        <v>330</v>
      </c>
      <c r="B1361">
        <v>223</v>
      </c>
      <c r="C1361" t="s">
        <v>2255</v>
      </c>
      <c r="D1361" t="s">
        <v>2256</v>
      </c>
      <c r="E1361">
        <v>55</v>
      </c>
      <c r="F1361" t="s">
        <v>2189</v>
      </c>
    </row>
    <row r="1362" spans="1:6" x14ac:dyDescent="0.25">
      <c r="A1362" t="s">
        <v>334</v>
      </c>
      <c r="B1362">
        <v>223</v>
      </c>
      <c r="C1362" t="s">
        <v>2257</v>
      </c>
      <c r="D1362" t="s">
        <v>2258</v>
      </c>
      <c r="E1362">
        <v>56</v>
      </c>
      <c r="F1362" t="s">
        <v>2189</v>
      </c>
    </row>
    <row r="1363" spans="1:6" x14ac:dyDescent="0.25">
      <c r="A1363" t="s">
        <v>338</v>
      </c>
      <c r="B1363">
        <v>223</v>
      </c>
      <c r="C1363" t="s">
        <v>962</v>
      </c>
      <c r="D1363" t="s">
        <v>2259</v>
      </c>
      <c r="E1363">
        <v>57</v>
      </c>
      <c r="F1363" t="s">
        <v>2189</v>
      </c>
    </row>
    <row r="1364" spans="1:6" x14ac:dyDescent="0.25">
      <c r="A1364" t="s">
        <v>342</v>
      </c>
      <c r="B1364">
        <v>223</v>
      </c>
      <c r="C1364" t="s">
        <v>2260</v>
      </c>
      <c r="D1364" t="s">
        <v>2261</v>
      </c>
      <c r="E1364">
        <v>58</v>
      </c>
      <c r="F1364" t="s">
        <v>2189</v>
      </c>
    </row>
    <row r="1365" spans="1:6" x14ac:dyDescent="0.25">
      <c r="A1365" t="s">
        <v>346</v>
      </c>
      <c r="B1365">
        <v>223</v>
      </c>
      <c r="C1365" t="s">
        <v>2262</v>
      </c>
      <c r="D1365" t="s">
        <v>2263</v>
      </c>
      <c r="E1365">
        <v>59</v>
      </c>
      <c r="F1365" t="s">
        <v>2189</v>
      </c>
    </row>
    <row r="1366" spans="1:6" x14ac:dyDescent="0.25">
      <c r="A1366" t="s">
        <v>350</v>
      </c>
      <c r="B1366">
        <v>223</v>
      </c>
      <c r="C1366" t="s">
        <v>2264</v>
      </c>
      <c r="D1366" t="s">
        <v>2265</v>
      </c>
      <c r="E1366">
        <v>60</v>
      </c>
      <c r="F1366" t="s">
        <v>2189</v>
      </c>
    </row>
    <row r="1367" spans="1:6" x14ac:dyDescent="0.25">
      <c r="A1367" t="s">
        <v>354</v>
      </c>
      <c r="B1367">
        <v>223</v>
      </c>
      <c r="C1367" t="s">
        <v>2266</v>
      </c>
      <c r="D1367" t="s">
        <v>2267</v>
      </c>
      <c r="E1367">
        <v>61</v>
      </c>
      <c r="F1367" t="s">
        <v>2189</v>
      </c>
    </row>
    <row r="1368" spans="1:6" x14ac:dyDescent="0.25">
      <c r="A1368" t="s">
        <v>358</v>
      </c>
      <c r="B1368">
        <v>223</v>
      </c>
      <c r="C1368" t="s">
        <v>2268</v>
      </c>
      <c r="D1368" t="s">
        <v>2269</v>
      </c>
      <c r="E1368">
        <v>62</v>
      </c>
      <c r="F1368" t="s">
        <v>2189</v>
      </c>
    </row>
    <row r="1369" spans="1:6" x14ac:dyDescent="0.25">
      <c r="A1369" t="s">
        <v>362</v>
      </c>
      <c r="B1369">
        <v>38</v>
      </c>
      <c r="C1369" t="s">
        <v>2270</v>
      </c>
      <c r="D1369" t="s">
        <v>2271</v>
      </c>
      <c r="E1369">
        <v>100</v>
      </c>
      <c r="F1369" t="s">
        <v>2189</v>
      </c>
    </row>
    <row r="1370" spans="1:6" x14ac:dyDescent="0.25">
      <c r="A1370" t="s">
        <v>366</v>
      </c>
      <c r="B1370">
        <v>38</v>
      </c>
      <c r="C1370" t="s">
        <v>2272</v>
      </c>
      <c r="D1370" t="s">
        <v>2273</v>
      </c>
      <c r="E1370">
        <v>101</v>
      </c>
      <c r="F1370" t="s">
        <v>2189</v>
      </c>
    </row>
    <row r="1371" spans="1:6" x14ac:dyDescent="0.25">
      <c r="A1371" t="s">
        <v>370</v>
      </c>
      <c r="B1371">
        <v>38</v>
      </c>
      <c r="C1371" t="s">
        <v>2274</v>
      </c>
      <c r="D1371" t="s">
        <v>2275</v>
      </c>
      <c r="E1371">
        <v>102</v>
      </c>
      <c r="F1371" t="s">
        <v>2189</v>
      </c>
    </row>
    <row r="1372" spans="1:6" x14ac:dyDescent="0.25">
      <c r="A1372" t="s">
        <v>2276</v>
      </c>
      <c r="B1372">
        <v>38</v>
      </c>
      <c r="C1372" t="s">
        <v>694</v>
      </c>
      <c r="D1372" t="s">
        <v>2277</v>
      </c>
      <c r="E1372">
        <v>103</v>
      </c>
      <c r="F1372" t="s">
        <v>2189</v>
      </c>
    </row>
    <row r="1373" spans="1:6" x14ac:dyDescent="0.25">
      <c r="A1373" t="s">
        <v>374</v>
      </c>
      <c r="B1373">
        <v>38</v>
      </c>
      <c r="C1373" t="s">
        <v>2278</v>
      </c>
      <c r="D1373" t="s">
        <v>2279</v>
      </c>
      <c r="E1373">
        <v>104</v>
      </c>
      <c r="F1373" t="s">
        <v>2189</v>
      </c>
    </row>
    <row r="1374" spans="1:6" x14ac:dyDescent="0.25">
      <c r="A1374" t="s">
        <v>378</v>
      </c>
      <c r="B1374">
        <v>38</v>
      </c>
      <c r="C1374" t="s">
        <v>2280</v>
      </c>
      <c r="D1374" t="s">
        <v>2281</v>
      </c>
      <c r="E1374">
        <v>105</v>
      </c>
      <c r="F1374" t="s">
        <v>2189</v>
      </c>
    </row>
    <row r="1375" spans="1:6" x14ac:dyDescent="0.25">
      <c r="A1375" t="s">
        <v>382</v>
      </c>
      <c r="B1375">
        <v>38</v>
      </c>
      <c r="C1375" t="s">
        <v>2282</v>
      </c>
      <c r="D1375" t="s">
        <v>2283</v>
      </c>
      <c r="E1375">
        <v>106</v>
      </c>
      <c r="F1375" t="s">
        <v>2189</v>
      </c>
    </row>
    <row r="1376" spans="1:6" x14ac:dyDescent="0.25">
      <c r="A1376" t="s">
        <v>386</v>
      </c>
      <c r="B1376">
        <v>38</v>
      </c>
      <c r="C1376" t="s">
        <v>690</v>
      </c>
      <c r="D1376" t="s">
        <v>2284</v>
      </c>
      <c r="E1376">
        <v>107</v>
      </c>
      <c r="F1376" t="s">
        <v>2189</v>
      </c>
    </row>
    <row r="1377" spans="1:6" x14ac:dyDescent="0.25">
      <c r="A1377" t="s">
        <v>390</v>
      </c>
      <c r="B1377">
        <v>38</v>
      </c>
      <c r="C1377" t="s">
        <v>2285</v>
      </c>
      <c r="D1377" t="s">
        <v>2286</v>
      </c>
      <c r="E1377">
        <v>108</v>
      </c>
      <c r="F1377" t="s">
        <v>2189</v>
      </c>
    </row>
    <row r="1378" spans="1:6" x14ac:dyDescent="0.25">
      <c r="A1378" t="s">
        <v>395</v>
      </c>
      <c r="B1378">
        <v>38</v>
      </c>
      <c r="C1378" t="s">
        <v>726</v>
      </c>
      <c r="D1378" t="s">
        <v>2287</v>
      </c>
      <c r="E1378">
        <v>109</v>
      </c>
      <c r="F1378" t="s">
        <v>2189</v>
      </c>
    </row>
    <row r="1379" spans="1:6" x14ac:dyDescent="0.25">
      <c r="A1379" t="s">
        <v>399</v>
      </c>
      <c r="B1379">
        <v>38</v>
      </c>
      <c r="C1379" t="s">
        <v>2288</v>
      </c>
      <c r="D1379" t="s">
        <v>2289</v>
      </c>
      <c r="E1379">
        <v>110</v>
      </c>
      <c r="F1379" t="s">
        <v>2189</v>
      </c>
    </row>
    <row r="1380" spans="1:6" x14ac:dyDescent="0.25">
      <c r="A1380" t="s">
        <v>2290</v>
      </c>
      <c r="B1380">
        <v>38</v>
      </c>
      <c r="C1380" t="s">
        <v>2291</v>
      </c>
      <c r="D1380" t="s">
        <v>2292</v>
      </c>
      <c r="E1380">
        <v>111</v>
      </c>
      <c r="F1380" t="s">
        <v>2189</v>
      </c>
    </row>
    <row r="1381" spans="1:6" x14ac:dyDescent="0.25">
      <c r="A1381" t="s">
        <v>403</v>
      </c>
      <c r="B1381">
        <v>38</v>
      </c>
      <c r="C1381" t="s">
        <v>618</v>
      </c>
      <c r="D1381" t="s">
        <v>2293</v>
      </c>
      <c r="E1381">
        <v>112</v>
      </c>
      <c r="F1381" t="s">
        <v>2189</v>
      </c>
    </row>
    <row r="1382" spans="1:6" x14ac:dyDescent="0.25">
      <c r="A1382" t="s">
        <v>407</v>
      </c>
      <c r="B1382">
        <v>13</v>
      </c>
      <c r="C1382" t="s">
        <v>2294</v>
      </c>
      <c r="D1382" t="s">
        <v>2295</v>
      </c>
      <c r="E1382">
        <v>113</v>
      </c>
      <c r="F1382" t="s">
        <v>2189</v>
      </c>
    </row>
    <row r="1383" spans="1:6" x14ac:dyDescent="0.25">
      <c r="A1383" t="s">
        <v>411</v>
      </c>
      <c r="B1383">
        <v>13</v>
      </c>
      <c r="C1383" t="s">
        <v>284</v>
      </c>
      <c r="D1383" t="s">
        <v>283</v>
      </c>
      <c r="E1383">
        <v>114</v>
      </c>
      <c r="F1383" t="s">
        <v>2189</v>
      </c>
    </row>
    <row r="1384" spans="1:6" x14ac:dyDescent="0.25">
      <c r="A1384" t="s">
        <v>415</v>
      </c>
      <c r="B1384">
        <v>13</v>
      </c>
      <c r="C1384" t="s">
        <v>2296</v>
      </c>
      <c r="D1384" t="s">
        <v>2297</v>
      </c>
      <c r="E1384">
        <v>115</v>
      </c>
      <c r="F1384" t="s">
        <v>2189</v>
      </c>
    </row>
    <row r="1385" spans="1:6" x14ac:dyDescent="0.25">
      <c r="A1385" t="s">
        <v>419</v>
      </c>
      <c r="B1385">
        <v>13</v>
      </c>
      <c r="C1385" t="s">
        <v>2298</v>
      </c>
      <c r="D1385" t="s">
        <v>2299</v>
      </c>
      <c r="E1385">
        <v>116</v>
      </c>
      <c r="F1385" t="s">
        <v>2189</v>
      </c>
    </row>
    <row r="1386" spans="1:6" x14ac:dyDescent="0.25">
      <c r="A1386" t="s">
        <v>423</v>
      </c>
      <c r="B1386">
        <v>13</v>
      </c>
      <c r="C1386" t="s">
        <v>2300</v>
      </c>
      <c r="D1386" t="s">
        <v>2301</v>
      </c>
      <c r="E1386">
        <v>117</v>
      </c>
      <c r="F1386" t="s">
        <v>2189</v>
      </c>
    </row>
    <row r="1387" spans="1:6" x14ac:dyDescent="0.25">
      <c r="A1387" t="s">
        <v>427</v>
      </c>
      <c r="B1387">
        <v>13</v>
      </c>
      <c r="C1387" t="s">
        <v>694</v>
      </c>
      <c r="D1387" t="s">
        <v>693</v>
      </c>
      <c r="E1387">
        <v>118</v>
      </c>
      <c r="F1387" t="s">
        <v>2189</v>
      </c>
    </row>
    <row r="1388" spans="1:6" x14ac:dyDescent="0.25">
      <c r="A1388" t="s">
        <v>431</v>
      </c>
      <c r="B1388">
        <v>13</v>
      </c>
      <c r="C1388" t="s">
        <v>2282</v>
      </c>
      <c r="D1388" t="s">
        <v>2302</v>
      </c>
      <c r="E1388">
        <v>119</v>
      </c>
      <c r="F1388" t="s">
        <v>2189</v>
      </c>
    </row>
    <row r="1389" spans="1:6" x14ac:dyDescent="0.25">
      <c r="A1389" t="s">
        <v>435</v>
      </c>
      <c r="B1389">
        <v>13</v>
      </c>
      <c r="C1389" t="s">
        <v>2303</v>
      </c>
      <c r="D1389" t="s">
        <v>2304</v>
      </c>
      <c r="E1389">
        <v>120</v>
      </c>
      <c r="F1389" t="s">
        <v>2189</v>
      </c>
    </row>
    <row r="1390" spans="1:6" x14ac:dyDescent="0.25">
      <c r="A1390" t="s">
        <v>439</v>
      </c>
      <c r="B1390">
        <v>13</v>
      </c>
      <c r="C1390" t="s">
        <v>790</v>
      </c>
      <c r="D1390" t="s">
        <v>2305</v>
      </c>
      <c r="E1390">
        <v>121</v>
      </c>
      <c r="F1390" t="s">
        <v>2189</v>
      </c>
    </row>
    <row r="1391" spans="1:6" x14ac:dyDescent="0.25">
      <c r="A1391" t="s">
        <v>443</v>
      </c>
      <c r="B1391">
        <v>13</v>
      </c>
      <c r="C1391" t="s">
        <v>2306</v>
      </c>
      <c r="D1391" t="s">
        <v>2307</v>
      </c>
      <c r="E1391">
        <v>122</v>
      </c>
      <c r="F1391" t="s">
        <v>2189</v>
      </c>
    </row>
    <row r="1392" spans="1:6" x14ac:dyDescent="0.25">
      <c r="A1392" t="s">
        <v>447</v>
      </c>
      <c r="B1392">
        <v>13</v>
      </c>
      <c r="C1392" t="s">
        <v>2308</v>
      </c>
      <c r="D1392" t="s">
        <v>2309</v>
      </c>
      <c r="E1392">
        <v>123</v>
      </c>
      <c r="F1392" t="s">
        <v>2189</v>
      </c>
    </row>
    <row r="1393" spans="1:6" x14ac:dyDescent="0.25">
      <c r="A1393" t="s">
        <v>451</v>
      </c>
      <c r="B1393">
        <v>13</v>
      </c>
      <c r="C1393" t="s">
        <v>2262</v>
      </c>
      <c r="D1393" t="s">
        <v>2310</v>
      </c>
      <c r="E1393">
        <v>124</v>
      </c>
      <c r="F1393" t="s">
        <v>2189</v>
      </c>
    </row>
    <row r="1394" spans="1:6" x14ac:dyDescent="0.25">
      <c r="A1394" t="s">
        <v>455</v>
      </c>
      <c r="B1394">
        <v>222</v>
      </c>
      <c r="C1394" t="s">
        <v>2311</v>
      </c>
      <c r="D1394" t="s">
        <v>2311</v>
      </c>
      <c r="E1394">
        <v>125</v>
      </c>
      <c r="F1394" t="s">
        <v>2312</v>
      </c>
    </row>
    <row r="1395" spans="1:6" x14ac:dyDescent="0.25">
      <c r="A1395" t="s">
        <v>459</v>
      </c>
      <c r="B1395">
        <v>222</v>
      </c>
      <c r="C1395" t="s">
        <v>2313</v>
      </c>
      <c r="D1395" t="s">
        <v>2313</v>
      </c>
      <c r="E1395">
        <v>126</v>
      </c>
      <c r="F1395" t="s">
        <v>2312</v>
      </c>
    </row>
    <row r="1396" spans="1:6" x14ac:dyDescent="0.25">
      <c r="A1396" t="s">
        <v>463</v>
      </c>
      <c r="B1396">
        <v>222</v>
      </c>
      <c r="C1396" t="s">
        <v>2314</v>
      </c>
      <c r="D1396" t="s">
        <v>2314</v>
      </c>
      <c r="E1396">
        <v>127</v>
      </c>
      <c r="F1396" t="s">
        <v>2312</v>
      </c>
    </row>
    <row r="1397" spans="1:6" x14ac:dyDescent="0.25">
      <c r="A1397" t="s">
        <v>2315</v>
      </c>
      <c r="B1397">
        <v>222</v>
      </c>
      <c r="C1397" t="s">
        <v>2316</v>
      </c>
      <c r="D1397" t="s">
        <v>2316</v>
      </c>
      <c r="E1397">
        <v>128</v>
      </c>
      <c r="F1397" t="s">
        <v>2312</v>
      </c>
    </row>
    <row r="1398" spans="1:6" x14ac:dyDescent="0.25">
      <c r="A1398" t="s">
        <v>467</v>
      </c>
      <c r="B1398">
        <v>222</v>
      </c>
      <c r="C1398" t="s">
        <v>2317</v>
      </c>
      <c r="D1398" t="s">
        <v>2317</v>
      </c>
      <c r="E1398">
        <v>129</v>
      </c>
      <c r="F1398" t="s">
        <v>2312</v>
      </c>
    </row>
    <row r="1399" spans="1:6" x14ac:dyDescent="0.25">
      <c r="A1399" t="s">
        <v>471</v>
      </c>
      <c r="B1399">
        <v>222</v>
      </c>
      <c r="C1399" t="s">
        <v>2318</v>
      </c>
      <c r="D1399" t="s">
        <v>2318</v>
      </c>
      <c r="E1399">
        <v>130</v>
      </c>
      <c r="F1399" t="s">
        <v>2312</v>
      </c>
    </row>
    <row r="1400" spans="1:6" x14ac:dyDescent="0.25">
      <c r="A1400" t="s">
        <v>475</v>
      </c>
      <c r="B1400">
        <v>222</v>
      </c>
      <c r="C1400" t="s">
        <v>2319</v>
      </c>
      <c r="D1400" t="s">
        <v>2319</v>
      </c>
      <c r="E1400">
        <v>131</v>
      </c>
      <c r="F1400" t="s">
        <v>2312</v>
      </c>
    </row>
    <row r="1401" spans="1:6" x14ac:dyDescent="0.25">
      <c r="A1401" t="s">
        <v>479</v>
      </c>
      <c r="B1401">
        <v>222</v>
      </c>
      <c r="C1401" t="s">
        <v>2320</v>
      </c>
      <c r="D1401" t="s">
        <v>2320</v>
      </c>
      <c r="E1401">
        <v>132</v>
      </c>
      <c r="F1401" t="s">
        <v>2312</v>
      </c>
    </row>
    <row r="1402" spans="1:6" x14ac:dyDescent="0.25">
      <c r="A1402" t="s">
        <v>483</v>
      </c>
      <c r="B1402">
        <v>222</v>
      </c>
      <c r="C1402" t="s">
        <v>2321</v>
      </c>
      <c r="D1402" t="s">
        <v>2321</v>
      </c>
      <c r="E1402">
        <v>133</v>
      </c>
      <c r="F1402" t="s">
        <v>2312</v>
      </c>
    </row>
    <row r="1403" spans="1:6" x14ac:dyDescent="0.25">
      <c r="A1403" t="s">
        <v>487</v>
      </c>
      <c r="B1403">
        <v>222</v>
      </c>
      <c r="C1403" t="s">
        <v>2322</v>
      </c>
      <c r="D1403" t="s">
        <v>2322</v>
      </c>
      <c r="E1403">
        <v>134</v>
      </c>
      <c r="F1403" t="s">
        <v>2312</v>
      </c>
    </row>
    <row r="1404" spans="1:6" x14ac:dyDescent="0.25">
      <c r="A1404" t="s">
        <v>2323</v>
      </c>
      <c r="B1404">
        <v>222</v>
      </c>
      <c r="C1404" t="s">
        <v>2324</v>
      </c>
      <c r="D1404" t="s">
        <v>2324</v>
      </c>
      <c r="E1404">
        <v>135</v>
      </c>
      <c r="F1404" t="s">
        <v>2312</v>
      </c>
    </row>
    <row r="1405" spans="1:6" x14ac:dyDescent="0.25">
      <c r="A1405" t="s">
        <v>491</v>
      </c>
      <c r="B1405">
        <v>222</v>
      </c>
      <c r="C1405" t="s">
        <v>2325</v>
      </c>
      <c r="D1405" t="s">
        <v>2325</v>
      </c>
      <c r="E1405">
        <v>136</v>
      </c>
      <c r="F1405" t="s">
        <v>2312</v>
      </c>
    </row>
    <row r="1406" spans="1:6" x14ac:dyDescent="0.25">
      <c r="A1406" t="s">
        <v>495</v>
      </c>
      <c r="B1406">
        <v>222</v>
      </c>
      <c r="C1406" t="s">
        <v>2326</v>
      </c>
      <c r="D1406" t="s">
        <v>2326</v>
      </c>
      <c r="E1406">
        <v>137</v>
      </c>
      <c r="F1406" t="s">
        <v>2312</v>
      </c>
    </row>
    <row r="1407" spans="1:6" x14ac:dyDescent="0.25">
      <c r="A1407" t="s">
        <v>499</v>
      </c>
      <c r="B1407">
        <v>222</v>
      </c>
      <c r="C1407" t="s">
        <v>2327</v>
      </c>
      <c r="D1407" t="s">
        <v>2327</v>
      </c>
      <c r="E1407">
        <v>138</v>
      </c>
      <c r="F1407" t="s">
        <v>2312</v>
      </c>
    </row>
    <row r="1408" spans="1:6" x14ac:dyDescent="0.25">
      <c r="A1408" t="s">
        <v>503</v>
      </c>
      <c r="B1408">
        <v>222</v>
      </c>
      <c r="C1408" t="s">
        <v>2328</v>
      </c>
      <c r="D1408" t="s">
        <v>2328</v>
      </c>
      <c r="E1408">
        <v>139</v>
      </c>
      <c r="F1408" t="s">
        <v>2312</v>
      </c>
    </row>
    <row r="1409" spans="1:6" x14ac:dyDescent="0.25">
      <c r="A1409" t="s">
        <v>507</v>
      </c>
      <c r="B1409">
        <v>222</v>
      </c>
      <c r="C1409" t="s">
        <v>2329</v>
      </c>
      <c r="D1409" t="s">
        <v>2329</v>
      </c>
      <c r="E1409">
        <v>140</v>
      </c>
      <c r="F1409" t="s">
        <v>2312</v>
      </c>
    </row>
    <row r="1410" spans="1:6" x14ac:dyDescent="0.25">
      <c r="A1410" t="s">
        <v>511</v>
      </c>
      <c r="B1410">
        <v>222</v>
      </c>
      <c r="C1410" t="s">
        <v>2330</v>
      </c>
      <c r="D1410" t="s">
        <v>2330</v>
      </c>
      <c r="E1410">
        <v>141</v>
      </c>
      <c r="F1410" t="s">
        <v>2312</v>
      </c>
    </row>
    <row r="1411" spans="1:6" x14ac:dyDescent="0.25">
      <c r="A1411" t="s">
        <v>515</v>
      </c>
      <c r="B1411">
        <v>222</v>
      </c>
      <c r="C1411" t="s">
        <v>2331</v>
      </c>
      <c r="D1411" t="s">
        <v>2331</v>
      </c>
      <c r="E1411">
        <v>142</v>
      </c>
      <c r="F1411" t="s">
        <v>2312</v>
      </c>
    </row>
    <row r="1412" spans="1:6" x14ac:dyDescent="0.25">
      <c r="A1412" t="s">
        <v>519</v>
      </c>
      <c r="B1412">
        <v>222</v>
      </c>
      <c r="C1412" t="s">
        <v>2332</v>
      </c>
      <c r="D1412" t="s">
        <v>2332</v>
      </c>
      <c r="E1412">
        <v>143</v>
      </c>
      <c r="F1412" t="s">
        <v>2312</v>
      </c>
    </row>
    <row r="1413" spans="1:6" x14ac:dyDescent="0.25">
      <c r="A1413" t="s">
        <v>523</v>
      </c>
      <c r="B1413">
        <v>222</v>
      </c>
      <c r="C1413" t="s">
        <v>2333</v>
      </c>
      <c r="D1413" t="s">
        <v>2333</v>
      </c>
      <c r="E1413">
        <v>144</v>
      </c>
      <c r="F1413" t="s">
        <v>2312</v>
      </c>
    </row>
    <row r="1414" spans="1:6" x14ac:dyDescent="0.25">
      <c r="A1414" t="s">
        <v>527</v>
      </c>
      <c r="B1414">
        <v>222</v>
      </c>
      <c r="C1414" t="s">
        <v>2334</v>
      </c>
      <c r="D1414" t="s">
        <v>2334</v>
      </c>
      <c r="E1414">
        <v>145</v>
      </c>
      <c r="F1414" t="s">
        <v>2312</v>
      </c>
    </row>
    <row r="1415" spans="1:6" x14ac:dyDescent="0.25">
      <c r="A1415" t="s">
        <v>2335</v>
      </c>
      <c r="B1415">
        <v>222</v>
      </c>
      <c r="C1415" t="s">
        <v>2336</v>
      </c>
      <c r="D1415" t="s">
        <v>2336</v>
      </c>
      <c r="E1415">
        <v>146</v>
      </c>
      <c r="F1415" t="s">
        <v>2312</v>
      </c>
    </row>
    <row r="1416" spans="1:6" x14ac:dyDescent="0.25">
      <c r="A1416" t="s">
        <v>531</v>
      </c>
      <c r="B1416">
        <v>222</v>
      </c>
      <c r="C1416" t="s">
        <v>2337</v>
      </c>
      <c r="D1416" t="s">
        <v>2337</v>
      </c>
      <c r="E1416">
        <v>147</v>
      </c>
      <c r="F1416" t="s">
        <v>2312</v>
      </c>
    </row>
    <row r="1417" spans="1:6" x14ac:dyDescent="0.25">
      <c r="A1417" t="s">
        <v>536</v>
      </c>
      <c r="B1417">
        <v>222</v>
      </c>
      <c r="C1417" t="s">
        <v>2338</v>
      </c>
      <c r="D1417" t="s">
        <v>2338</v>
      </c>
      <c r="E1417">
        <v>148</v>
      </c>
      <c r="F1417" t="s">
        <v>2312</v>
      </c>
    </row>
    <row r="1418" spans="1:6" x14ac:dyDescent="0.25">
      <c r="A1418" t="s">
        <v>540</v>
      </c>
      <c r="B1418">
        <v>222</v>
      </c>
      <c r="C1418" t="s">
        <v>2339</v>
      </c>
      <c r="D1418" t="s">
        <v>2339</v>
      </c>
      <c r="E1418">
        <v>149</v>
      </c>
      <c r="F1418" t="s">
        <v>2312</v>
      </c>
    </row>
    <row r="1419" spans="1:6" x14ac:dyDescent="0.25">
      <c r="A1419" t="s">
        <v>2340</v>
      </c>
      <c r="B1419">
        <v>222</v>
      </c>
      <c r="C1419" t="s">
        <v>2341</v>
      </c>
      <c r="D1419" t="s">
        <v>2341</v>
      </c>
      <c r="E1419">
        <v>150</v>
      </c>
      <c r="F1419" t="s">
        <v>2312</v>
      </c>
    </row>
    <row r="1420" spans="1:6" x14ac:dyDescent="0.25">
      <c r="A1420" t="s">
        <v>544</v>
      </c>
      <c r="B1420">
        <v>222</v>
      </c>
      <c r="C1420" t="s">
        <v>2342</v>
      </c>
      <c r="D1420" t="s">
        <v>2342</v>
      </c>
      <c r="E1420">
        <v>151</v>
      </c>
      <c r="F1420" t="s">
        <v>2312</v>
      </c>
    </row>
    <row r="1421" spans="1:6" x14ac:dyDescent="0.25">
      <c r="A1421" t="s">
        <v>548</v>
      </c>
      <c r="B1421">
        <v>222</v>
      </c>
      <c r="C1421" t="s">
        <v>2343</v>
      </c>
      <c r="D1421" t="s">
        <v>2343</v>
      </c>
      <c r="E1421">
        <v>152</v>
      </c>
      <c r="F1421" t="s">
        <v>2312</v>
      </c>
    </row>
    <row r="1422" spans="1:6" x14ac:dyDescent="0.25">
      <c r="A1422" t="s">
        <v>552</v>
      </c>
      <c r="B1422">
        <v>222</v>
      </c>
      <c r="C1422" t="s">
        <v>2344</v>
      </c>
      <c r="D1422" t="s">
        <v>2344</v>
      </c>
      <c r="E1422">
        <v>153</v>
      </c>
      <c r="F1422" t="s">
        <v>2312</v>
      </c>
    </row>
    <row r="1423" spans="1:6" x14ac:dyDescent="0.25">
      <c r="A1423" t="s">
        <v>556</v>
      </c>
      <c r="B1423">
        <v>222</v>
      </c>
      <c r="C1423" t="s">
        <v>2345</v>
      </c>
      <c r="D1423" t="s">
        <v>2345</v>
      </c>
      <c r="E1423">
        <v>154</v>
      </c>
      <c r="F1423" t="s">
        <v>2312</v>
      </c>
    </row>
    <row r="1424" spans="1:6" x14ac:dyDescent="0.25">
      <c r="A1424" t="s">
        <v>2346</v>
      </c>
      <c r="B1424">
        <v>222</v>
      </c>
      <c r="C1424" t="s">
        <v>2347</v>
      </c>
      <c r="D1424" t="s">
        <v>2347</v>
      </c>
      <c r="E1424">
        <v>155</v>
      </c>
      <c r="F1424" t="s">
        <v>2312</v>
      </c>
    </row>
    <row r="1425" spans="1:6" x14ac:dyDescent="0.25">
      <c r="A1425" t="s">
        <v>560</v>
      </c>
      <c r="B1425">
        <v>222</v>
      </c>
      <c r="C1425" t="s">
        <v>2348</v>
      </c>
      <c r="D1425" t="s">
        <v>2348</v>
      </c>
      <c r="E1425">
        <v>156</v>
      </c>
      <c r="F1425" t="s">
        <v>2312</v>
      </c>
    </row>
    <row r="1426" spans="1:6" x14ac:dyDescent="0.25">
      <c r="A1426" t="s">
        <v>564</v>
      </c>
      <c r="B1426">
        <v>222</v>
      </c>
      <c r="C1426" t="s">
        <v>2349</v>
      </c>
      <c r="D1426" t="s">
        <v>2349</v>
      </c>
      <c r="E1426">
        <v>157</v>
      </c>
      <c r="F1426" t="s">
        <v>2312</v>
      </c>
    </row>
    <row r="1427" spans="1:6" x14ac:dyDescent="0.25">
      <c r="A1427" t="s">
        <v>568</v>
      </c>
      <c r="B1427">
        <v>222</v>
      </c>
      <c r="C1427" t="s">
        <v>2350</v>
      </c>
      <c r="D1427" t="s">
        <v>2350</v>
      </c>
      <c r="E1427">
        <v>158</v>
      </c>
      <c r="F1427" t="s">
        <v>2312</v>
      </c>
    </row>
    <row r="1428" spans="1:6" x14ac:dyDescent="0.25">
      <c r="A1428" t="s">
        <v>572</v>
      </c>
      <c r="B1428">
        <v>222</v>
      </c>
      <c r="C1428" t="s">
        <v>2351</v>
      </c>
      <c r="D1428" t="s">
        <v>2351</v>
      </c>
      <c r="E1428">
        <v>159</v>
      </c>
      <c r="F1428" t="s">
        <v>2312</v>
      </c>
    </row>
    <row r="1429" spans="1:6" x14ac:dyDescent="0.25">
      <c r="A1429" t="s">
        <v>1552</v>
      </c>
      <c r="B1429">
        <v>222</v>
      </c>
      <c r="C1429" t="s">
        <v>2352</v>
      </c>
      <c r="D1429" t="s">
        <v>2352</v>
      </c>
      <c r="E1429">
        <v>160</v>
      </c>
      <c r="F1429" t="s">
        <v>2312</v>
      </c>
    </row>
    <row r="1430" spans="1:6" x14ac:dyDescent="0.25">
      <c r="A1430" t="s">
        <v>576</v>
      </c>
      <c r="B1430">
        <v>222</v>
      </c>
      <c r="C1430" t="s">
        <v>2353</v>
      </c>
      <c r="D1430" t="s">
        <v>2353</v>
      </c>
      <c r="E1430">
        <v>161</v>
      </c>
      <c r="F1430" t="s">
        <v>2312</v>
      </c>
    </row>
    <row r="1431" spans="1:6" x14ac:dyDescent="0.25">
      <c r="A1431" t="s">
        <v>580</v>
      </c>
      <c r="B1431">
        <v>222</v>
      </c>
      <c r="C1431" t="s">
        <v>2354</v>
      </c>
      <c r="D1431" t="s">
        <v>2354</v>
      </c>
      <c r="E1431">
        <v>162</v>
      </c>
      <c r="F1431" t="s">
        <v>2312</v>
      </c>
    </row>
    <row r="1432" spans="1:6" x14ac:dyDescent="0.25">
      <c r="A1432" t="s">
        <v>584</v>
      </c>
      <c r="B1432">
        <v>222</v>
      </c>
      <c r="C1432" t="s">
        <v>2355</v>
      </c>
      <c r="D1432" t="s">
        <v>2355</v>
      </c>
      <c r="E1432">
        <v>163</v>
      </c>
      <c r="F1432" t="s">
        <v>2312</v>
      </c>
    </row>
    <row r="1433" spans="1:6" x14ac:dyDescent="0.25">
      <c r="A1433" t="s">
        <v>588</v>
      </c>
      <c r="B1433">
        <v>222</v>
      </c>
      <c r="C1433" t="s">
        <v>2356</v>
      </c>
      <c r="D1433" t="s">
        <v>2356</v>
      </c>
      <c r="E1433">
        <v>164</v>
      </c>
      <c r="F1433" t="s">
        <v>2312</v>
      </c>
    </row>
    <row r="1434" spans="1:6" x14ac:dyDescent="0.25">
      <c r="A1434" t="s">
        <v>592</v>
      </c>
      <c r="B1434">
        <v>222</v>
      </c>
      <c r="C1434" t="s">
        <v>2357</v>
      </c>
      <c r="D1434" t="s">
        <v>2357</v>
      </c>
      <c r="E1434">
        <v>165</v>
      </c>
      <c r="F1434" t="s">
        <v>2312</v>
      </c>
    </row>
    <row r="1435" spans="1:6" x14ac:dyDescent="0.25">
      <c r="A1435" t="s">
        <v>596</v>
      </c>
      <c r="B1435">
        <v>222</v>
      </c>
      <c r="C1435" t="s">
        <v>2358</v>
      </c>
      <c r="D1435" t="s">
        <v>2358</v>
      </c>
      <c r="E1435">
        <v>166</v>
      </c>
      <c r="F1435" t="s">
        <v>2312</v>
      </c>
    </row>
    <row r="1436" spans="1:6" x14ac:dyDescent="0.25">
      <c r="A1436" t="s">
        <v>600</v>
      </c>
      <c r="B1436">
        <v>222</v>
      </c>
      <c r="C1436" t="s">
        <v>2359</v>
      </c>
      <c r="D1436" t="s">
        <v>2359</v>
      </c>
      <c r="E1436">
        <v>167</v>
      </c>
      <c r="F1436" t="s">
        <v>2312</v>
      </c>
    </row>
    <row r="1437" spans="1:6" x14ac:dyDescent="0.25">
      <c r="A1437" t="s">
        <v>604</v>
      </c>
      <c r="B1437">
        <v>222</v>
      </c>
      <c r="C1437" t="s">
        <v>2360</v>
      </c>
      <c r="D1437" t="s">
        <v>2360</v>
      </c>
      <c r="E1437">
        <v>168</v>
      </c>
      <c r="F1437" t="s">
        <v>2312</v>
      </c>
    </row>
    <row r="1438" spans="1:6" x14ac:dyDescent="0.25">
      <c r="A1438" t="s">
        <v>608</v>
      </c>
      <c r="B1438">
        <v>222</v>
      </c>
      <c r="C1438" t="s">
        <v>2361</v>
      </c>
      <c r="D1438" t="s">
        <v>2361</v>
      </c>
      <c r="E1438">
        <v>169</v>
      </c>
      <c r="F1438" t="s">
        <v>2312</v>
      </c>
    </row>
    <row r="1439" spans="1:6" x14ac:dyDescent="0.25">
      <c r="A1439" t="s">
        <v>612</v>
      </c>
      <c r="B1439">
        <v>222</v>
      </c>
      <c r="C1439" t="s">
        <v>2362</v>
      </c>
      <c r="D1439" t="s">
        <v>2362</v>
      </c>
      <c r="E1439">
        <v>170</v>
      </c>
      <c r="F1439" t="s">
        <v>2312</v>
      </c>
    </row>
    <row r="1440" spans="1:6" x14ac:dyDescent="0.25">
      <c r="A1440" t="s">
        <v>616</v>
      </c>
      <c r="B1440">
        <v>222</v>
      </c>
      <c r="C1440" t="s">
        <v>2363</v>
      </c>
      <c r="D1440" t="s">
        <v>2363</v>
      </c>
      <c r="E1440">
        <v>171</v>
      </c>
      <c r="F1440" t="s">
        <v>2312</v>
      </c>
    </row>
    <row r="1441" spans="1:6" x14ac:dyDescent="0.25">
      <c r="A1441" t="s">
        <v>620</v>
      </c>
      <c r="B1441">
        <v>222</v>
      </c>
      <c r="C1441" t="s">
        <v>2364</v>
      </c>
      <c r="D1441" t="s">
        <v>2364</v>
      </c>
      <c r="E1441">
        <v>172</v>
      </c>
      <c r="F1441" t="s">
        <v>2312</v>
      </c>
    </row>
    <row r="1442" spans="1:6" x14ac:dyDescent="0.25">
      <c r="A1442" t="s">
        <v>2365</v>
      </c>
      <c r="B1442">
        <v>222</v>
      </c>
      <c r="C1442" t="s">
        <v>2366</v>
      </c>
      <c r="D1442" t="s">
        <v>2366</v>
      </c>
      <c r="E1442">
        <v>173</v>
      </c>
      <c r="F1442" t="s">
        <v>2312</v>
      </c>
    </row>
    <row r="1443" spans="1:6" x14ac:dyDescent="0.25">
      <c r="A1443" t="s">
        <v>2367</v>
      </c>
      <c r="B1443">
        <v>222</v>
      </c>
      <c r="C1443" t="s">
        <v>2368</v>
      </c>
      <c r="D1443" t="s">
        <v>2368</v>
      </c>
      <c r="E1443">
        <v>174</v>
      </c>
      <c r="F1443" t="s">
        <v>2369</v>
      </c>
    </row>
    <row r="1444" spans="1:6" x14ac:dyDescent="0.25">
      <c r="A1444" t="s">
        <v>624</v>
      </c>
      <c r="B1444">
        <v>222</v>
      </c>
      <c r="C1444" t="s">
        <v>2370</v>
      </c>
      <c r="D1444" t="s">
        <v>2370</v>
      </c>
      <c r="E1444">
        <v>175</v>
      </c>
      <c r="F1444" t="s">
        <v>2369</v>
      </c>
    </row>
    <row r="1445" spans="1:6" x14ac:dyDescent="0.25">
      <c r="A1445" t="s">
        <v>628</v>
      </c>
      <c r="B1445">
        <v>222</v>
      </c>
      <c r="C1445" t="s">
        <v>2371</v>
      </c>
      <c r="D1445" t="s">
        <v>2371</v>
      </c>
      <c r="E1445">
        <v>176</v>
      </c>
      <c r="F1445" t="s">
        <v>2369</v>
      </c>
    </row>
    <row r="1446" spans="1:6" x14ac:dyDescent="0.25">
      <c r="A1446" t="s">
        <v>632</v>
      </c>
      <c r="B1446">
        <v>222</v>
      </c>
      <c r="C1446" t="s">
        <v>2372</v>
      </c>
      <c r="D1446" t="s">
        <v>2372</v>
      </c>
      <c r="E1446">
        <v>177</v>
      </c>
      <c r="F1446" t="s">
        <v>2369</v>
      </c>
    </row>
    <row r="1447" spans="1:6" x14ac:dyDescent="0.25">
      <c r="A1447" t="s">
        <v>636</v>
      </c>
      <c r="B1447">
        <v>222</v>
      </c>
      <c r="C1447" t="s">
        <v>2373</v>
      </c>
      <c r="D1447" t="s">
        <v>2373</v>
      </c>
      <c r="E1447">
        <v>178</v>
      </c>
      <c r="F1447" t="s">
        <v>2369</v>
      </c>
    </row>
    <row r="1448" spans="1:6" x14ac:dyDescent="0.25">
      <c r="A1448" t="s">
        <v>640</v>
      </c>
      <c r="B1448">
        <v>222</v>
      </c>
      <c r="C1448" t="s">
        <v>2374</v>
      </c>
      <c r="D1448" t="s">
        <v>2374</v>
      </c>
      <c r="E1448">
        <v>179</v>
      </c>
      <c r="F1448" t="s">
        <v>2369</v>
      </c>
    </row>
    <row r="1449" spans="1:6" x14ac:dyDescent="0.25">
      <c r="A1449" t="s">
        <v>644</v>
      </c>
      <c r="B1449">
        <v>222</v>
      </c>
      <c r="C1449" t="s">
        <v>2375</v>
      </c>
      <c r="D1449" t="s">
        <v>2375</v>
      </c>
      <c r="E1449">
        <v>180</v>
      </c>
      <c r="F1449" t="s">
        <v>2369</v>
      </c>
    </row>
    <row r="1450" spans="1:6" x14ac:dyDescent="0.25">
      <c r="A1450" t="s">
        <v>648</v>
      </c>
      <c r="B1450">
        <v>222</v>
      </c>
      <c r="C1450" t="s">
        <v>2376</v>
      </c>
      <c r="D1450" t="s">
        <v>2376</v>
      </c>
      <c r="E1450">
        <v>181</v>
      </c>
      <c r="F1450" t="s">
        <v>2369</v>
      </c>
    </row>
    <row r="1451" spans="1:6" x14ac:dyDescent="0.25">
      <c r="A1451" t="s">
        <v>652</v>
      </c>
      <c r="B1451">
        <v>222</v>
      </c>
      <c r="C1451" t="s">
        <v>2377</v>
      </c>
      <c r="D1451" t="s">
        <v>2377</v>
      </c>
      <c r="E1451">
        <v>182</v>
      </c>
      <c r="F1451" t="s">
        <v>2378</v>
      </c>
    </row>
    <row r="1452" spans="1:6" x14ac:dyDescent="0.25">
      <c r="A1452" t="s">
        <v>656</v>
      </c>
      <c r="B1452">
        <v>222</v>
      </c>
      <c r="C1452" t="s">
        <v>2379</v>
      </c>
      <c r="D1452" t="s">
        <v>2379</v>
      </c>
      <c r="E1452">
        <v>183</v>
      </c>
      <c r="F1452" t="s">
        <v>2378</v>
      </c>
    </row>
    <row r="1453" spans="1:6" x14ac:dyDescent="0.25">
      <c r="A1453" t="s">
        <v>660</v>
      </c>
      <c r="B1453">
        <v>222</v>
      </c>
      <c r="C1453" t="s">
        <v>2380</v>
      </c>
      <c r="D1453" t="s">
        <v>2380</v>
      </c>
      <c r="E1453">
        <v>184</v>
      </c>
      <c r="F1453" t="s">
        <v>2378</v>
      </c>
    </row>
    <row r="1454" spans="1:6" x14ac:dyDescent="0.25">
      <c r="A1454" t="s">
        <v>664</v>
      </c>
      <c r="B1454">
        <v>222</v>
      </c>
      <c r="C1454" t="s">
        <v>2381</v>
      </c>
      <c r="D1454" t="s">
        <v>2381</v>
      </c>
      <c r="E1454">
        <v>185</v>
      </c>
      <c r="F1454" t="s">
        <v>2378</v>
      </c>
    </row>
    <row r="1455" spans="1:6" x14ac:dyDescent="0.25">
      <c r="A1455" t="s">
        <v>668</v>
      </c>
      <c r="B1455">
        <v>222</v>
      </c>
      <c r="C1455" t="s">
        <v>2382</v>
      </c>
      <c r="D1455" t="s">
        <v>2382</v>
      </c>
      <c r="E1455">
        <v>186</v>
      </c>
      <c r="F1455" t="s">
        <v>2378</v>
      </c>
    </row>
    <row r="1456" spans="1:6" x14ac:dyDescent="0.25">
      <c r="A1456" t="s">
        <v>672</v>
      </c>
      <c r="B1456">
        <v>222</v>
      </c>
      <c r="C1456" t="s">
        <v>2383</v>
      </c>
      <c r="D1456" t="s">
        <v>2383</v>
      </c>
      <c r="E1456">
        <v>187</v>
      </c>
      <c r="F1456" t="s">
        <v>2378</v>
      </c>
    </row>
    <row r="1457" spans="1:6" x14ac:dyDescent="0.25">
      <c r="A1457" t="s">
        <v>676</v>
      </c>
      <c r="B1457">
        <v>222</v>
      </c>
      <c r="C1457" t="s">
        <v>2384</v>
      </c>
      <c r="D1457" t="s">
        <v>2384</v>
      </c>
      <c r="E1457">
        <v>188</v>
      </c>
      <c r="F1457" t="s">
        <v>2378</v>
      </c>
    </row>
    <row r="1458" spans="1:6" x14ac:dyDescent="0.25">
      <c r="A1458" t="s">
        <v>680</v>
      </c>
      <c r="B1458">
        <v>222</v>
      </c>
      <c r="C1458" t="s">
        <v>2385</v>
      </c>
      <c r="D1458" t="s">
        <v>2385</v>
      </c>
      <c r="E1458">
        <v>189</v>
      </c>
      <c r="F1458" t="s">
        <v>2378</v>
      </c>
    </row>
    <row r="1459" spans="1:6" x14ac:dyDescent="0.25">
      <c r="A1459" t="s">
        <v>684</v>
      </c>
      <c r="B1459">
        <v>222</v>
      </c>
      <c r="C1459" t="s">
        <v>2386</v>
      </c>
      <c r="D1459" t="s">
        <v>2386</v>
      </c>
      <c r="E1459">
        <v>190</v>
      </c>
      <c r="F1459" t="s">
        <v>2378</v>
      </c>
    </row>
    <row r="1460" spans="1:6" x14ac:dyDescent="0.25">
      <c r="A1460" t="s">
        <v>688</v>
      </c>
      <c r="B1460">
        <v>222</v>
      </c>
      <c r="C1460" t="s">
        <v>2387</v>
      </c>
      <c r="D1460" t="s">
        <v>2387</v>
      </c>
      <c r="E1460">
        <v>191</v>
      </c>
      <c r="F1460" t="s">
        <v>2378</v>
      </c>
    </row>
    <row r="1461" spans="1:6" x14ac:dyDescent="0.25">
      <c r="A1461" t="s">
        <v>692</v>
      </c>
      <c r="B1461">
        <v>222</v>
      </c>
      <c r="C1461" t="s">
        <v>2388</v>
      </c>
      <c r="D1461" t="s">
        <v>2388</v>
      </c>
      <c r="E1461">
        <v>192</v>
      </c>
      <c r="F1461" t="s">
        <v>2378</v>
      </c>
    </row>
    <row r="1462" spans="1:6" x14ac:dyDescent="0.25">
      <c r="A1462" t="s">
        <v>2389</v>
      </c>
      <c r="B1462">
        <v>222</v>
      </c>
      <c r="C1462" t="s">
        <v>2390</v>
      </c>
      <c r="D1462" t="s">
        <v>2390</v>
      </c>
      <c r="E1462">
        <v>193</v>
      </c>
      <c r="F1462" t="s">
        <v>2378</v>
      </c>
    </row>
    <row r="1463" spans="1:6" x14ac:dyDescent="0.25">
      <c r="A1463" t="s">
        <v>696</v>
      </c>
      <c r="B1463">
        <v>222</v>
      </c>
      <c r="C1463" t="s">
        <v>2391</v>
      </c>
      <c r="D1463" t="s">
        <v>2391</v>
      </c>
      <c r="E1463">
        <v>194</v>
      </c>
      <c r="F1463" t="s">
        <v>2378</v>
      </c>
    </row>
    <row r="1464" spans="1:6" x14ac:dyDescent="0.25">
      <c r="A1464" t="s">
        <v>700</v>
      </c>
      <c r="B1464">
        <v>222</v>
      </c>
      <c r="C1464" t="s">
        <v>2392</v>
      </c>
      <c r="D1464" t="s">
        <v>2392</v>
      </c>
      <c r="E1464">
        <v>195</v>
      </c>
      <c r="F1464" t="s">
        <v>2378</v>
      </c>
    </row>
    <row r="1465" spans="1:6" x14ac:dyDescent="0.25">
      <c r="A1465" t="s">
        <v>704</v>
      </c>
      <c r="B1465">
        <v>222</v>
      </c>
      <c r="C1465" t="s">
        <v>2393</v>
      </c>
      <c r="D1465" t="s">
        <v>2393</v>
      </c>
      <c r="E1465">
        <v>196</v>
      </c>
      <c r="F1465" t="s">
        <v>2378</v>
      </c>
    </row>
    <row r="1466" spans="1:6" x14ac:dyDescent="0.25">
      <c r="A1466" t="s">
        <v>708</v>
      </c>
      <c r="B1466">
        <v>222</v>
      </c>
      <c r="C1466" t="s">
        <v>2394</v>
      </c>
      <c r="D1466" t="s">
        <v>2394</v>
      </c>
      <c r="E1466">
        <v>197</v>
      </c>
      <c r="F1466" t="s">
        <v>2378</v>
      </c>
    </row>
    <row r="1467" spans="1:6" x14ac:dyDescent="0.25">
      <c r="A1467" t="s">
        <v>712</v>
      </c>
      <c r="B1467">
        <v>222</v>
      </c>
      <c r="C1467" t="s">
        <v>2395</v>
      </c>
      <c r="D1467" t="s">
        <v>2395</v>
      </c>
      <c r="E1467">
        <v>198</v>
      </c>
      <c r="F1467" t="s">
        <v>2378</v>
      </c>
    </row>
    <row r="1468" spans="1:6" x14ac:dyDescent="0.25">
      <c r="A1468" t="s">
        <v>716</v>
      </c>
      <c r="B1468">
        <v>222</v>
      </c>
      <c r="C1468" t="s">
        <v>2396</v>
      </c>
      <c r="D1468" t="s">
        <v>2396</v>
      </c>
      <c r="E1468">
        <v>199</v>
      </c>
      <c r="F1468" t="s">
        <v>2378</v>
      </c>
    </row>
    <row r="1469" spans="1:6" x14ac:dyDescent="0.25">
      <c r="A1469" t="s">
        <v>720</v>
      </c>
      <c r="B1469">
        <v>222</v>
      </c>
      <c r="C1469" t="s">
        <v>2397</v>
      </c>
      <c r="D1469" t="s">
        <v>2397</v>
      </c>
      <c r="E1469">
        <v>200</v>
      </c>
      <c r="F1469" t="s">
        <v>2378</v>
      </c>
    </row>
    <row r="1470" spans="1:6" x14ac:dyDescent="0.25">
      <c r="A1470" t="s">
        <v>724</v>
      </c>
      <c r="B1470">
        <v>222</v>
      </c>
      <c r="C1470" t="s">
        <v>2398</v>
      </c>
      <c r="D1470" t="s">
        <v>2398</v>
      </c>
      <c r="E1470">
        <v>201</v>
      </c>
      <c r="F1470" t="s">
        <v>2378</v>
      </c>
    </row>
    <row r="1471" spans="1:6" x14ac:dyDescent="0.25">
      <c r="A1471" t="s">
        <v>728</v>
      </c>
      <c r="B1471">
        <v>222</v>
      </c>
      <c r="C1471" t="s">
        <v>2399</v>
      </c>
      <c r="D1471" t="s">
        <v>2399</v>
      </c>
      <c r="E1471">
        <v>202</v>
      </c>
      <c r="F1471" t="s">
        <v>2378</v>
      </c>
    </row>
    <row r="1472" spans="1:6" x14ac:dyDescent="0.25">
      <c r="A1472" t="s">
        <v>732</v>
      </c>
      <c r="B1472">
        <v>222</v>
      </c>
      <c r="C1472" t="s">
        <v>2400</v>
      </c>
      <c r="D1472" t="s">
        <v>2400</v>
      </c>
      <c r="E1472">
        <v>203</v>
      </c>
      <c r="F1472" t="s">
        <v>2378</v>
      </c>
    </row>
    <row r="1473" spans="1:6" x14ac:dyDescent="0.25">
      <c r="A1473" t="s">
        <v>736</v>
      </c>
      <c r="B1473">
        <v>222</v>
      </c>
      <c r="C1473" t="s">
        <v>2401</v>
      </c>
      <c r="D1473" t="s">
        <v>2401</v>
      </c>
      <c r="E1473">
        <v>204</v>
      </c>
      <c r="F1473" t="s">
        <v>2378</v>
      </c>
    </row>
    <row r="1474" spans="1:6" x14ac:dyDescent="0.25">
      <c r="A1474" t="s">
        <v>740</v>
      </c>
      <c r="B1474">
        <v>222</v>
      </c>
      <c r="C1474" t="s">
        <v>2402</v>
      </c>
      <c r="D1474" t="s">
        <v>2402</v>
      </c>
      <c r="E1474">
        <v>205</v>
      </c>
      <c r="F1474" t="s">
        <v>2378</v>
      </c>
    </row>
    <row r="1475" spans="1:6" x14ac:dyDescent="0.25">
      <c r="A1475" t="s">
        <v>744</v>
      </c>
      <c r="B1475">
        <v>222</v>
      </c>
      <c r="C1475" t="s">
        <v>2403</v>
      </c>
      <c r="D1475" t="s">
        <v>2403</v>
      </c>
      <c r="E1475">
        <v>206</v>
      </c>
      <c r="F1475" t="s">
        <v>2378</v>
      </c>
    </row>
    <row r="1476" spans="1:6" x14ac:dyDescent="0.25">
      <c r="A1476" t="s">
        <v>748</v>
      </c>
      <c r="B1476">
        <v>222</v>
      </c>
      <c r="C1476" t="s">
        <v>2404</v>
      </c>
      <c r="D1476" t="s">
        <v>2404</v>
      </c>
      <c r="E1476">
        <v>207</v>
      </c>
      <c r="F1476" t="s">
        <v>2378</v>
      </c>
    </row>
    <row r="1477" spans="1:6" x14ac:dyDescent="0.25">
      <c r="A1477" t="s">
        <v>752</v>
      </c>
      <c r="B1477">
        <v>222</v>
      </c>
      <c r="C1477" t="s">
        <v>2405</v>
      </c>
      <c r="D1477" t="s">
        <v>2405</v>
      </c>
      <c r="E1477">
        <v>208</v>
      </c>
      <c r="F1477" t="s">
        <v>2378</v>
      </c>
    </row>
    <row r="1478" spans="1:6" x14ac:dyDescent="0.25">
      <c r="A1478" t="s">
        <v>756</v>
      </c>
      <c r="B1478">
        <v>222</v>
      </c>
      <c r="C1478" t="s">
        <v>2406</v>
      </c>
      <c r="D1478" t="s">
        <v>2406</v>
      </c>
      <c r="E1478">
        <v>209</v>
      </c>
      <c r="F1478" t="s">
        <v>2378</v>
      </c>
    </row>
    <row r="1479" spans="1:6" x14ac:dyDescent="0.25">
      <c r="A1479" t="s">
        <v>760</v>
      </c>
      <c r="B1479">
        <v>222</v>
      </c>
      <c r="C1479" t="s">
        <v>2407</v>
      </c>
      <c r="D1479" t="s">
        <v>2407</v>
      </c>
      <c r="E1479">
        <v>210</v>
      </c>
      <c r="F1479" t="s">
        <v>2378</v>
      </c>
    </row>
    <row r="1480" spans="1:6" x14ac:dyDescent="0.25">
      <c r="A1480" t="s">
        <v>764</v>
      </c>
      <c r="B1480">
        <v>222</v>
      </c>
      <c r="C1480" t="s">
        <v>2408</v>
      </c>
      <c r="D1480" t="s">
        <v>2408</v>
      </c>
      <c r="E1480">
        <v>211</v>
      </c>
      <c r="F1480" t="s">
        <v>2378</v>
      </c>
    </row>
    <row r="1481" spans="1:6" x14ac:dyDescent="0.25">
      <c r="A1481" t="s">
        <v>768</v>
      </c>
      <c r="B1481">
        <v>222</v>
      </c>
      <c r="C1481" t="s">
        <v>2409</v>
      </c>
      <c r="D1481" t="s">
        <v>2409</v>
      </c>
      <c r="E1481">
        <v>212</v>
      </c>
      <c r="F1481" t="s">
        <v>2378</v>
      </c>
    </row>
    <row r="1482" spans="1:6" x14ac:dyDescent="0.25">
      <c r="A1482" t="s">
        <v>772</v>
      </c>
      <c r="B1482">
        <v>222</v>
      </c>
      <c r="C1482" t="s">
        <v>2410</v>
      </c>
      <c r="D1482" t="s">
        <v>2410</v>
      </c>
      <c r="E1482">
        <v>213</v>
      </c>
      <c r="F1482" t="s">
        <v>2378</v>
      </c>
    </row>
    <row r="1483" spans="1:6" x14ac:dyDescent="0.25">
      <c r="A1483" t="s">
        <v>2411</v>
      </c>
      <c r="B1483">
        <v>222</v>
      </c>
      <c r="C1483" t="s">
        <v>2412</v>
      </c>
      <c r="D1483" t="s">
        <v>2412</v>
      </c>
      <c r="E1483">
        <v>214</v>
      </c>
      <c r="F1483" t="s">
        <v>2378</v>
      </c>
    </row>
    <row r="1484" spans="1:6" x14ac:dyDescent="0.25">
      <c r="A1484" t="s">
        <v>776</v>
      </c>
      <c r="B1484">
        <v>222</v>
      </c>
      <c r="C1484" t="s">
        <v>2413</v>
      </c>
      <c r="D1484" t="s">
        <v>2413</v>
      </c>
      <c r="E1484">
        <v>215</v>
      </c>
      <c r="F1484" t="s">
        <v>2414</v>
      </c>
    </row>
    <row r="1485" spans="1:6" x14ac:dyDescent="0.25">
      <c r="A1485" t="s">
        <v>780</v>
      </c>
      <c r="B1485">
        <v>222</v>
      </c>
      <c r="C1485" t="s">
        <v>2415</v>
      </c>
      <c r="D1485" t="s">
        <v>2415</v>
      </c>
      <c r="E1485">
        <v>217</v>
      </c>
      <c r="F1485" t="s">
        <v>2414</v>
      </c>
    </row>
    <row r="1486" spans="1:6" x14ac:dyDescent="0.25">
      <c r="A1486" t="s">
        <v>784</v>
      </c>
      <c r="B1486">
        <v>222</v>
      </c>
      <c r="C1486" t="s">
        <v>2416</v>
      </c>
      <c r="D1486" t="s">
        <v>2416</v>
      </c>
      <c r="E1486">
        <v>216</v>
      </c>
      <c r="F1486" t="s">
        <v>2414</v>
      </c>
    </row>
    <row r="1487" spans="1:6" x14ac:dyDescent="0.25">
      <c r="A1487" t="s">
        <v>788</v>
      </c>
      <c r="B1487">
        <v>222</v>
      </c>
      <c r="C1487" t="s">
        <v>2417</v>
      </c>
      <c r="D1487" t="s">
        <v>2417</v>
      </c>
      <c r="E1487">
        <v>218</v>
      </c>
      <c r="F1487" t="s">
        <v>2414</v>
      </c>
    </row>
    <row r="1488" spans="1:6" x14ac:dyDescent="0.25">
      <c r="A1488" t="s">
        <v>792</v>
      </c>
      <c r="B1488">
        <v>222</v>
      </c>
      <c r="C1488" t="s">
        <v>2418</v>
      </c>
      <c r="D1488" t="s">
        <v>2418</v>
      </c>
      <c r="E1488">
        <v>219</v>
      </c>
      <c r="F1488" t="s">
        <v>2414</v>
      </c>
    </row>
    <row r="1489" spans="1:6" x14ac:dyDescent="0.25">
      <c r="A1489" t="s">
        <v>796</v>
      </c>
      <c r="B1489">
        <v>222</v>
      </c>
      <c r="C1489" t="s">
        <v>2419</v>
      </c>
      <c r="D1489" t="s">
        <v>2419</v>
      </c>
      <c r="E1489">
        <v>220</v>
      </c>
      <c r="F1489" t="s">
        <v>2414</v>
      </c>
    </row>
    <row r="1490" spans="1:6" x14ac:dyDescent="0.25">
      <c r="A1490" t="s">
        <v>800</v>
      </c>
      <c r="B1490">
        <v>30</v>
      </c>
      <c r="C1490" t="s">
        <v>133</v>
      </c>
      <c r="D1490" t="s">
        <v>2420</v>
      </c>
      <c r="E1490">
        <v>221</v>
      </c>
      <c r="F1490" t="s">
        <v>2189</v>
      </c>
    </row>
    <row r="1491" spans="1:6" x14ac:dyDescent="0.25">
      <c r="A1491" t="s">
        <v>804</v>
      </c>
      <c r="B1491">
        <v>30</v>
      </c>
      <c r="C1491" t="s">
        <v>162</v>
      </c>
      <c r="D1491" t="s">
        <v>2421</v>
      </c>
      <c r="E1491">
        <v>222</v>
      </c>
      <c r="F1491" t="s">
        <v>2189</v>
      </c>
    </row>
    <row r="1492" spans="1:6" x14ac:dyDescent="0.25">
      <c r="A1492" t="s">
        <v>2422</v>
      </c>
      <c r="B1492">
        <v>30</v>
      </c>
      <c r="C1492" t="s">
        <v>2423</v>
      </c>
      <c r="D1492" t="s">
        <v>2424</v>
      </c>
      <c r="E1492">
        <v>223</v>
      </c>
      <c r="F1492" t="s">
        <v>2189</v>
      </c>
    </row>
    <row r="1493" spans="1:6" x14ac:dyDescent="0.25">
      <c r="A1493" t="s">
        <v>808</v>
      </c>
      <c r="B1493">
        <v>30</v>
      </c>
      <c r="C1493" t="s">
        <v>2425</v>
      </c>
      <c r="D1493" t="s">
        <v>2426</v>
      </c>
      <c r="E1493">
        <v>224</v>
      </c>
      <c r="F1493" t="s">
        <v>2189</v>
      </c>
    </row>
    <row r="1494" spans="1:6" x14ac:dyDescent="0.25">
      <c r="A1494" t="s">
        <v>812</v>
      </c>
      <c r="B1494">
        <v>30</v>
      </c>
      <c r="C1494" t="s">
        <v>2427</v>
      </c>
      <c r="D1494" t="s">
        <v>2428</v>
      </c>
      <c r="E1494">
        <v>225</v>
      </c>
      <c r="F1494" t="s">
        <v>2189</v>
      </c>
    </row>
    <row r="1495" spans="1:6" x14ac:dyDescent="0.25">
      <c r="A1495" t="s">
        <v>816</v>
      </c>
      <c r="B1495">
        <v>30</v>
      </c>
      <c r="C1495" t="s">
        <v>826</v>
      </c>
      <c r="D1495" t="s">
        <v>2429</v>
      </c>
      <c r="E1495">
        <v>226</v>
      </c>
      <c r="F1495" t="s">
        <v>2189</v>
      </c>
    </row>
    <row r="1496" spans="1:6" x14ac:dyDescent="0.25">
      <c r="A1496" t="s">
        <v>820</v>
      </c>
      <c r="B1496">
        <v>30</v>
      </c>
      <c r="C1496" t="s">
        <v>2430</v>
      </c>
      <c r="D1496" t="s">
        <v>2431</v>
      </c>
      <c r="E1496">
        <v>227</v>
      </c>
      <c r="F1496" t="s">
        <v>2189</v>
      </c>
    </row>
    <row r="1497" spans="1:6" x14ac:dyDescent="0.25">
      <c r="A1497" t="s">
        <v>2432</v>
      </c>
      <c r="B1497">
        <v>30</v>
      </c>
      <c r="C1497" t="s">
        <v>638</v>
      </c>
      <c r="D1497" t="s">
        <v>2433</v>
      </c>
      <c r="E1497">
        <v>228</v>
      </c>
      <c r="F1497" t="s">
        <v>2189</v>
      </c>
    </row>
    <row r="1498" spans="1:6" x14ac:dyDescent="0.25">
      <c r="A1498" t="s">
        <v>824</v>
      </c>
      <c r="B1498">
        <v>30</v>
      </c>
      <c r="C1498" t="s">
        <v>598</v>
      </c>
      <c r="D1498" t="s">
        <v>2434</v>
      </c>
      <c r="E1498">
        <v>229</v>
      </c>
      <c r="F1498" t="s">
        <v>2189</v>
      </c>
    </row>
    <row r="1499" spans="1:6" x14ac:dyDescent="0.25">
      <c r="A1499" t="s">
        <v>828</v>
      </c>
      <c r="B1499">
        <v>30</v>
      </c>
      <c r="C1499" t="s">
        <v>634</v>
      </c>
      <c r="D1499" t="s">
        <v>2435</v>
      </c>
      <c r="E1499">
        <v>230</v>
      </c>
      <c r="F1499" t="s">
        <v>2189</v>
      </c>
    </row>
    <row r="1500" spans="1:6" x14ac:dyDescent="0.25">
      <c r="A1500" t="s">
        <v>832</v>
      </c>
      <c r="B1500">
        <v>30</v>
      </c>
      <c r="C1500" t="s">
        <v>578</v>
      </c>
      <c r="D1500" t="s">
        <v>2436</v>
      </c>
      <c r="E1500">
        <v>231</v>
      </c>
      <c r="F1500" t="s">
        <v>2189</v>
      </c>
    </row>
    <row r="1501" spans="1:6" x14ac:dyDescent="0.25">
      <c r="A1501" t="s">
        <v>836</v>
      </c>
      <c r="B1501">
        <v>30</v>
      </c>
      <c r="C1501" t="s">
        <v>714</v>
      </c>
      <c r="D1501" t="s">
        <v>2437</v>
      </c>
      <c r="E1501">
        <v>232</v>
      </c>
      <c r="F1501" t="s">
        <v>2189</v>
      </c>
    </row>
    <row r="1502" spans="1:6" x14ac:dyDescent="0.25">
      <c r="A1502" t="s">
        <v>840</v>
      </c>
      <c r="B1502">
        <v>30</v>
      </c>
      <c r="C1502" t="s">
        <v>2438</v>
      </c>
      <c r="D1502" t="s">
        <v>2439</v>
      </c>
      <c r="E1502">
        <v>233</v>
      </c>
      <c r="F1502" t="s">
        <v>2189</v>
      </c>
    </row>
    <row r="1503" spans="1:6" x14ac:dyDescent="0.25">
      <c r="A1503" t="s">
        <v>844</v>
      </c>
      <c r="B1503">
        <v>30</v>
      </c>
      <c r="C1503" t="s">
        <v>746</v>
      </c>
      <c r="D1503" t="s">
        <v>2440</v>
      </c>
      <c r="E1503">
        <v>234</v>
      </c>
      <c r="F1503" t="s">
        <v>2189</v>
      </c>
    </row>
    <row r="1504" spans="1:6" x14ac:dyDescent="0.25">
      <c r="A1504" t="s">
        <v>2441</v>
      </c>
      <c r="B1504">
        <v>30</v>
      </c>
      <c r="C1504" t="s">
        <v>726</v>
      </c>
      <c r="D1504" t="s">
        <v>2442</v>
      </c>
      <c r="E1504">
        <v>235</v>
      </c>
      <c r="F1504" t="s">
        <v>2189</v>
      </c>
    </row>
    <row r="1505" spans="1:6" x14ac:dyDescent="0.25">
      <c r="A1505" t="s">
        <v>848</v>
      </c>
      <c r="B1505">
        <v>30</v>
      </c>
      <c r="C1505" t="s">
        <v>2443</v>
      </c>
      <c r="D1505" t="s">
        <v>2444</v>
      </c>
      <c r="E1505">
        <v>236</v>
      </c>
      <c r="F1505" t="s">
        <v>2189</v>
      </c>
    </row>
    <row r="1506" spans="1:6" x14ac:dyDescent="0.25">
      <c r="A1506" t="s">
        <v>852</v>
      </c>
      <c r="B1506">
        <v>30</v>
      </c>
      <c r="C1506" t="s">
        <v>2445</v>
      </c>
      <c r="D1506" t="s">
        <v>2446</v>
      </c>
      <c r="E1506">
        <v>237</v>
      </c>
      <c r="F1506" t="s">
        <v>2189</v>
      </c>
    </row>
    <row r="1507" spans="1:6" x14ac:dyDescent="0.25">
      <c r="A1507" t="s">
        <v>856</v>
      </c>
      <c r="B1507">
        <v>30</v>
      </c>
      <c r="C1507" t="s">
        <v>2447</v>
      </c>
      <c r="D1507" t="s">
        <v>2448</v>
      </c>
      <c r="E1507">
        <v>238</v>
      </c>
      <c r="F1507" t="s">
        <v>2189</v>
      </c>
    </row>
    <row r="1508" spans="1:6" x14ac:dyDescent="0.25">
      <c r="A1508" t="s">
        <v>860</v>
      </c>
      <c r="B1508">
        <v>30</v>
      </c>
      <c r="C1508" t="s">
        <v>2449</v>
      </c>
      <c r="D1508" t="s">
        <v>2450</v>
      </c>
      <c r="E1508">
        <v>239</v>
      </c>
      <c r="F1508" t="s">
        <v>2189</v>
      </c>
    </row>
    <row r="1509" spans="1:6" x14ac:dyDescent="0.25">
      <c r="A1509" t="s">
        <v>864</v>
      </c>
      <c r="B1509">
        <v>30</v>
      </c>
      <c r="C1509" t="s">
        <v>758</v>
      </c>
      <c r="D1509" t="s">
        <v>2451</v>
      </c>
      <c r="E1509">
        <v>240</v>
      </c>
      <c r="F1509" t="s">
        <v>2189</v>
      </c>
    </row>
    <row r="1510" spans="1:6" x14ac:dyDescent="0.25">
      <c r="A1510" t="s">
        <v>868</v>
      </c>
      <c r="B1510">
        <v>30</v>
      </c>
      <c r="C1510" t="s">
        <v>798</v>
      </c>
      <c r="D1510" t="s">
        <v>2452</v>
      </c>
      <c r="E1510">
        <v>241</v>
      </c>
      <c r="F1510" t="s">
        <v>2189</v>
      </c>
    </row>
    <row r="1511" spans="1:6" x14ac:dyDescent="0.25">
      <c r="A1511" t="s">
        <v>2453</v>
      </c>
      <c r="B1511">
        <v>30</v>
      </c>
      <c r="C1511" t="s">
        <v>2454</v>
      </c>
      <c r="D1511" t="s">
        <v>2455</v>
      </c>
      <c r="E1511">
        <v>242</v>
      </c>
      <c r="F1511" t="s">
        <v>2189</v>
      </c>
    </row>
    <row r="1512" spans="1:6" x14ac:dyDescent="0.25">
      <c r="A1512" t="s">
        <v>872</v>
      </c>
      <c r="B1512">
        <v>30</v>
      </c>
      <c r="C1512" t="s">
        <v>854</v>
      </c>
      <c r="D1512" t="s">
        <v>2456</v>
      </c>
      <c r="E1512">
        <v>243</v>
      </c>
      <c r="F1512" t="s">
        <v>2189</v>
      </c>
    </row>
    <row r="1513" spans="1:6" x14ac:dyDescent="0.25">
      <c r="A1513" t="s">
        <v>876</v>
      </c>
      <c r="B1513">
        <v>44</v>
      </c>
      <c r="C1513" t="s">
        <v>2457</v>
      </c>
      <c r="D1513" t="s">
        <v>2458</v>
      </c>
      <c r="E1513">
        <v>244</v>
      </c>
      <c r="F1513" t="s">
        <v>2189</v>
      </c>
    </row>
    <row r="1514" spans="1:6" x14ac:dyDescent="0.25">
      <c r="A1514" t="s">
        <v>880</v>
      </c>
      <c r="B1514">
        <v>44</v>
      </c>
      <c r="C1514" t="s">
        <v>2459</v>
      </c>
      <c r="D1514" t="s">
        <v>2460</v>
      </c>
      <c r="E1514">
        <v>245</v>
      </c>
      <c r="F1514" t="s">
        <v>2189</v>
      </c>
    </row>
    <row r="1515" spans="1:6" x14ac:dyDescent="0.25">
      <c r="A1515" t="s">
        <v>884</v>
      </c>
      <c r="B1515">
        <v>44</v>
      </c>
      <c r="C1515" t="s">
        <v>2461</v>
      </c>
      <c r="D1515" t="s">
        <v>2462</v>
      </c>
      <c r="E1515">
        <v>246</v>
      </c>
      <c r="F1515" t="s">
        <v>2189</v>
      </c>
    </row>
    <row r="1516" spans="1:6" x14ac:dyDescent="0.25">
      <c r="A1516" t="s">
        <v>888</v>
      </c>
      <c r="B1516">
        <v>44</v>
      </c>
      <c r="C1516" t="s">
        <v>2463</v>
      </c>
      <c r="D1516" t="s">
        <v>2464</v>
      </c>
      <c r="E1516">
        <v>247</v>
      </c>
      <c r="F1516" t="s">
        <v>2189</v>
      </c>
    </row>
    <row r="1517" spans="1:6" x14ac:dyDescent="0.25">
      <c r="A1517" t="s">
        <v>892</v>
      </c>
      <c r="B1517">
        <v>44</v>
      </c>
      <c r="C1517" t="s">
        <v>2465</v>
      </c>
      <c r="D1517" t="s">
        <v>2466</v>
      </c>
      <c r="E1517">
        <v>248</v>
      </c>
      <c r="F1517" t="s">
        <v>2189</v>
      </c>
    </row>
    <row r="1518" spans="1:6" x14ac:dyDescent="0.25">
      <c r="A1518" t="s">
        <v>896</v>
      </c>
      <c r="B1518">
        <v>44</v>
      </c>
      <c r="C1518" t="s">
        <v>2467</v>
      </c>
      <c r="D1518" t="s">
        <v>2468</v>
      </c>
      <c r="E1518">
        <v>249</v>
      </c>
      <c r="F1518" t="s">
        <v>2189</v>
      </c>
    </row>
    <row r="1519" spans="1:6" x14ac:dyDescent="0.25">
      <c r="A1519" t="s">
        <v>900</v>
      </c>
      <c r="B1519">
        <v>44</v>
      </c>
      <c r="C1519" t="s">
        <v>2469</v>
      </c>
      <c r="D1519" t="s">
        <v>2470</v>
      </c>
      <c r="E1519">
        <v>250</v>
      </c>
      <c r="F1519" t="s">
        <v>2189</v>
      </c>
    </row>
    <row r="1520" spans="1:6" x14ac:dyDescent="0.25">
      <c r="A1520" t="s">
        <v>904</v>
      </c>
      <c r="B1520">
        <v>44</v>
      </c>
      <c r="C1520" t="s">
        <v>2471</v>
      </c>
      <c r="D1520" t="s">
        <v>2472</v>
      </c>
      <c r="E1520">
        <v>251</v>
      </c>
      <c r="F1520" t="s">
        <v>2189</v>
      </c>
    </row>
    <row r="1521" spans="1:6" x14ac:dyDescent="0.25">
      <c r="A1521" t="s">
        <v>908</v>
      </c>
      <c r="B1521">
        <v>44</v>
      </c>
      <c r="C1521" t="s">
        <v>2473</v>
      </c>
      <c r="D1521" t="s">
        <v>2474</v>
      </c>
      <c r="E1521">
        <v>252</v>
      </c>
      <c r="F1521" t="s">
        <v>2189</v>
      </c>
    </row>
    <row r="1522" spans="1:6" x14ac:dyDescent="0.25">
      <c r="A1522" t="s">
        <v>912</v>
      </c>
      <c r="B1522">
        <v>44</v>
      </c>
      <c r="C1522" t="s">
        <v>2475</v>
      </c>
      <c r="D1522" t="s">
        <v>2476</v>
      </c>
      <c r="E1522">
        <v>253</v>
      </c>
      <c r="F1522" t="s">
        <v>2189</v>
      </c>
    </row>
    <row r="1523" spans="1:6" x14ac:dyDescent="0.25">
      <c r="A1523" t="s">
        <v>916</v>
      </c>
      <c r="B1523">
        <v>44</v>
      </c>
      <c r="C1523" t="s">
        <v>2477</v>
      </c>
      <c r="D1523" t="s">
        <v>2478</v>
      </c>
      <c r="E1523">
        <v>254</v>
      </c>
      <c r="F1523" t="s">
        <v>2189</v>
      </c>
    </row>
    <row r="1524" spans="1:6" x14ac:dyDescent="0.25">
      <c r="A1524" t="s">
        <v>920</v>
      </c>
      <c r="B1524">
        <v>44</v>
      </c>
      <c r="C1524" t="s">
        <v>2479</v>
      </c>
      <c r="D1524" t="s">
        <v>2480</v>
      </c>
      <c r="E1524">
        <v>255</v>
      </c>
      <c r="F1524" t="s">
        <v>2189</v>
      </c>
    </row>
    <row r="1525" spans="1:6" x14ac:dyDescent="0.25">
      <c r="A1525" t="s">
        <v>924</v>
      </c>
      <c r="B1525">
        <v>44</v>
      </c>
      <c r="C1525" t="s">
        <v>2481</v>
      </c>
      <c r="D1525" t="s">
        <v>2482</v>
      </c>
      <c r="E1525">
        <v>256</v>
      </c>
      <c r="F1525" t="s">
        <v>2189</v>
      </c>
    </row>
    <row r="1526" spans="1:6" x14ac:dyDescent="0.25">
      <c r="A1526" t="s">
        <v>928</v>
      </c>
      <c r="B1526">
        <v>44</v>
      </c>
      <c r="C1526" t="s">
        <v>478</v>
      </c>
      <c r="D1526" t="s">
        <v>2483</v>
      </c>
      <c r="E1526">
        <v>257</v>
      </c>
      <c r="F1526" t="s">
        <v>2189</v>
      </c>
    </row>
    <row r="1527" spans="1:6" x14ac:dyDescent="0.25">
      <c r="A1527" t="s">
        <v>932</v>
      </c>
      <c r="B1527">
        <v>44</v>
      </c>
      <c r="C1527" t="s">
        <v>2484</v>
      </c>
      <c r="D1527" t="s">
        <v>2485</v>
      </c>
      <c r="E1527">
        <v>258</v>
      </c>
      <c r="F1527" t="s">
        <v>2189</v>
      </c>
    </row>
    <row r="1528" spans="1:6" x14ac:dyDescent="0.25">
      <c r="A1528" t="s">
        <v>936</v>
      </c>
      <c r="B1528">
        <v>44</v>
      </c>
      <c r="C1528" t="s">
        <v>2486</v>
      </c>
      <c r="D1528" t="s">
        <v>2487</v>
      </c>
      <c r="E1528">
        <v>259</v>
      </c>
      <c r="F1528" t="s">
        <v>2189</v>
      </c>
    </row>
    <row r="1529" spans="1:6" x14ac:dyDescent="0.25">
      <c r="A1529" t="s">
        <v>940</v>
      </c>
      <c r="B1529">
        <v>44</v>
      </c>
      <c r="C1529" t="s">
        <v>2488</v>
      </c>
      <c r="D1529" t="s">
        <v>2489</v>
      </c>
      <c r="E1529">
        <v>260</v>
      </c>
      <c r="F1529" t="s">
        <v>2189</v>
      </c>
    </row>
    <row r="1530" spans="1:6" x14ac:dyDescent="0.25">
      <c r="A1530" t="s">
        <v>944</v>
      </c>
      <c r="B1530">
        <v>44</v>
      </c>
      <c r="C1530" t="s">
        <v>2490</v>
      </c>
      <c r="D1530" t="s">
        <v>2491</v>
      </c>
      <c r="E1530">
        <v>261</v>
      </c>
      <c r="F1530" t="s">
        <v>2189</v>
      </c>
    </row>
    <row r="1531" spans="1:6" x14ac:dyDescent="0.25">
      <c r="A1531" t="s">
        <v>2492</v>
      </c>
      <c r="B1531">
        <v>44</v>
      </c>
      <c r="C1531" t="s">
        <v>2493</v>
      </c>
      <c r="D1531" t="s">
        <v>2494</v>
      </c>
      <c r="E1531">
        <v>262</v>
      </c>
      <c r="F1531" t="s">
        <v>2189</v>
      </c>
    </row>
    <row r="1532" spans="1:6" x14ac:dyDescent="0.25">
      <c r="A1532" t="s">
        <v>948</v>
      </c>
      <c r="B1532">
        <v>44</v>
      </c>
      <c r="C1532" t="s">
        <v>2495</v>
      </c>
      <c r="D1532" t="s">
        <v>2496</v>
      </c>
      <c r="E1532">
        <v>263</v>
      </c>
      <c r="F1532" t="s">
        <v>2189</v>
      </c>
    </row>
    <row r="1533" spans="1:6" x14ac:dyDescent="0.25">
      <c r="A1533" t="s">
        <v>952</v>
      </c>
      <c r="B1533">
        <v>44</v>
      </c>
      <c r="C1533" t="s">
        <v>2497</v>
      </c>
      <c r="D1533" t="s">
        <v>2498</v>
      </c>
      <c r="E1533">
        <v>264</v>
      </c>
      <c r="F1533" t="s">
        <v>2189</v>
      </c>
    </row>
    <row r="1534" spans="1:6" x14ac:dyDescent="0.25">
      <c r="A1534" t="s">
        <v>956</v>
      </c>
      <c r="B1534">
        <v>44</v>
      </c>
      <c r="C1534" t="s">
        <v>2499</v>
      </c>
      <c r="D1534" t="s">
        <v>2500</v>
      </c>
      <c r="E1534">
        <v>265</v>
      </c>
      <c r="F1534" t="s">
        <v>2189</v>
      </c>
    </row>
    <row r="1535" spans="1:6" x14ac:dyDescent="0.25">
      <c r="A1535" t="s">
        <v>960</v>
      </c>
      <c r="B1535">
        <v>44</v>
      </c>
      <c r="C1535" t="s">
        <v>2501</v>
      </c>
      <c r="D1535" t="s">
        <v>2502</v>
      </c>
      <c r="E1535">
        <v>266</v>
      </c>
      <c r="F1535" t="s">
        <v>2189</v>
      </c>
    </row>
    <row r="1536" spans="1:6" x14ac:dyDescent="0.25">
      <c r="A1536" t="s">
        <v>964</v>
      </c>
      <c r="B1536">
        <v>44</v>
      </c>
      <c r="C1536" t="s">
        <v>2503</v>
      </c>
      <c r="D1536" t="s">
        <v>2504</v>
      </c>
      <c r="E1536">
        <v>267</v>
      </c>
      <c r="F1536" t="s">
        <v>2189</v>
      </c>
    </row>
    <row r="1537" spans="1:6" x14ac:dyDescent="0.25">
      <c r="A1537" t="s">
        <v>968</v>
      </c>
      <c r="B1537">
        <v>44</v>
      </c>
      <c r="C1537" t="s">
        <v>2505</v>
      </c>
      <c r="D1537" t="s">
        <v>2506</v>
      </c>
      <c r="E1537">
        <v>268</v>
      </c>
      <c r="F1537" t="s">
        <v>2189</v>
      </c>
    </row>
    <row r="1538" spans="1:6" x14ac:dyDescent="0.25">
      <c r="A1538" t="s">
        <v>972</v>
      </c>
      <c r="B1538">
        <v>44</v>
      </c>
      <c r="C1538" t="s">
        <v>2507</v>
      </c>
      <c r="D1538" t="s">
        <v>2508</v>
      </c>
      <c r="E1538">
        <v>269</v>
      </c>
      <c r="F1538" t="s">
        <v>2189</v>
      </c>
    </row>
    <row r="1539" spans="1:6" x14ac:dyDescent="0.25">
      <c r="A1539" t="s">
        <v>976</v>
      </c>
      <c r="B1539">
        <v>44</v>
      </c>
      <c r="C1539" t="s">
        <v>2509</v>
      </c>
      <c r="D1539" t="s">
        <v>2510</v>
      </c>
      <c r="E1539">
        <v>270</v>
      </c>
      <c r="F1539" t="s">
        <v>2189</v>
      </c>
    </row>
    <row r="1540" spans="1:6" x14ac:dyDescent="0.25">
      <c r="A1540" t="s">
        <v>980</v>
      </c>
      <c r="B1540">
        <v>44</v>
      </c>
      <c r="C1540" t="s">
        <v>2511</v>
      </c>
      <c r="D1540" t="s">
        <v>2512</v>
      </c>
      <c r="E1540">
        <v>271</v>
      </c>
      <c r="F1540" t="s">
        <v>2189</v>
      </c>
    </row>
    <row r="1541" spans="1:6" x14ac:dyDescent="0.25">
      <c r="A1541" t="s">
        <v>984</v>
      </c>
      <c r="B1541">
        <v>44</v>
      </c>
      <c r="C1541" t="s">
        <v>2513</v>
      </c>
      <c r="D1541" t="s">
        <v>2514</v>
      </c>
      <c r="E1541">
        <v>272</v>
      </c>
      <c r="F1541" t="s">
        <v>2189</v>
      </c>
    </row>
    <row r="1542" spans="1:6" x14ac:dyDescent="0.25">
      <c r="A1542" t="s">
        <v>988</v>
      </c>
      <c r="B1542">
        <v>44</v>
      </c>
      <c r="C1542" t="s">
        <v>2515</v>
      </c>
      <c r="D1542" t="s">
        <v>2516</v>
      </c>
      <c r="E1542">
        <v>273</v>
      </c>
      <c r="F1542" t="s">
        <v>2189</v>
      </c>
    </row>
    <row r="1543" spans="1:6" x14ac:dyDescent="0.25">
      <c r="A1543" t="s">
        <v>2517</v>
      </c>
      <c r="B1543">
        <v>44</v>
      </c>
      <c r="C1543" t="s">
        <v>2518</v>
      </c>
      <c r="D1543" t="s">
        <v>2519</v>
      </c>
      <c r="E1543">
        <v>274</v>
      </c>
      <c r="F1543" t="s">
        <v>2189</v>
      </c>
    </row>
    <row r="1544" spans="1:6" x14ac:dyDescent="0.25">
      <c r="A1544" t="s">
        <v>2520</v>
      </c>
      <c r="B1544">
        <v>99</v>
      </c>
      <c r="C1544" t="s">
        <v>143</v>
      </c>
      <c r="D1544" t="s">
        <v>2521</v>
      </c>
      <c r="E1544">
        <v>275</v>
      </c>
      <c r="F1544" t="s">
        <v>2189</v>
      </c>
    </row>
    <row r="1545" spans="1:6" x14ac:dyDescent="0.25">
      <c r="A1545" t="s">
        <v>2522</v>
      </c>
      <c r="B1545">
        <v>99</v>
      </c>
      <c r="C1545" t="s">
        <v>2523</v>
      </c>
      <c r="D1545" t="s">
        <v>2524</v>
      </c>
      <c r="E1545">
        <v>276</v>
      </c>
      <c r="F1545" t="s">
        <v>2189</v>
      </c>
    </row>
    <row r="1546" spans="1:6" x14ac:dyDescent="0.25">
      <c r="A1546" t="s">
        <v>2525</v>
      </c>
      <c r="B1546">
        <v>99</v>
      </c>
      <c r="C1546" t="s">
        <v>2526</v>
      </c>
      <c r="D1546" t="s">
        <v>2527</v>
      </c>
      <c r="E1546">
        <v>277</v>
      </c>
      <c r="F1546" t="s">
        <v>2189</v>
      </c>
    </row>
    <row r="1547" spans="1:6" x14ac:dyDescent="0.25">
      <c r="A1547" t="s">
        <v>2528</v>
      </c>
      <c r="B1547">
        <v>99</v>
      </c>
      <c r="C1547" t="s">
        <v>2529</v>
      </c>
      <c r="D1547" t="s">
        <v>2530</v>
      </c>
      <c r="E1547">
        <v>278</v>
      </c>
      <c r="F1547" t="s">
        <v>2189</v>
      </c>
    </row>
    <row r="1548" spans="1:6" x14ac:dyDescent="0.25">
      <c r="A1548" t="s">
        <v>2531</v>
      </c>
      <c r="B1548">
        <v>99</v>
      </c>
      <c r="C1548" t="s">
        <v>2532</v>
      </c>
      <c r="D1548" t="s">
        <v>2533</v>
      </c>
      <c r="E1548">
        <v>279</v>
      </c>
      <c r="F1548" t="s">
        <v>2189</v>
      </c>
    </row>
    <row r="1549" spans="1:6" x14ac:dyDescent="0.25">
      <c r="A1549" t="s">
        <v>2534</v>
      </c>
      <c r="B1549">
        <v>99</v>
      </c>
      <c r="C1549" t="s">
        <v>2535</v>
      </c>
      <c r="D1549" t="s">
        <v>2536</v>
      </c>
      <c r="E1549">
        <v>280</v>
      </c>
      <c r="F1549" t="s">
        <v>2189</v>
      </c>
    </row>
    <row r="1550" spans="1:6" x14ac:dyDescent="0.25">
      <c r="A1550" t="s">
        <v>2537</v>
      </c>
      <c r="B1550">
        <v>99</v>
      </c>
      <c r="C1550" t="s">
        <v>1287</v>
      </c>
      <c r="D1550" t="s">
        <v>2538</v>
      </c>
      <c r="E1550">
        <v>281</v>
      </c>
      <c r="F1550" t="s">
        <v>2189</v>
      </c>
    </row>
    <row r="1551" spans="1:6" x14ac:dyDescent="0.25">
      <c r="A1551" t="s">
        <v>1831</v>
      </c>
      <c r="B1551">
        <v>99</v>
      </c>
      <c r="C1551" t="s">
        <v>2539</v>
      </c>
      <c r="D1551" t="s">
        <v>2540</v>
      </c>
      <c r="E1551">
        <v>282</v>
      </c>
      <c r="F1551" t="s">
        <v>2189</v>
      </c>
    </row>
    <row r="1552" spans="1:6" x14ac:dyDescent="0.25">
      <c r="A1552" t="s">
        <v>2541</v>
      </c>
      <c r="B1552">
        <v>99</v>
      </c>
      <c r="C1552" t="s">
        <v>2542</v>
      </c>
      <c r="D1552" t="s">
        <v>2543</v>
      </c>
      <c r="E1552">
        <v>283</v>
      </c>
      <c r="F1552" t="s">
        <v>2189</v>
      </c>
    </row>
    <row r="1553" spans="1:6" x14ac:dyDescent="0.25">
      <c r="A1553" t="s">
        <v>1849</v>
      </c>
      <c r="B1553">
        <v>99</v>
      </c>
      <c r="C1553" t="s">
        <v>510</v>
      </c>
      <c r="D1553" t="s">
        <v>2544</v>
      </c>
      <c r="E1553">
        <v>284</v>
      </c>
      <c r="F1553" t="s">
        <v>2189</v>
      </c>
    </row>
    <row r="1554" spans="1:6" x14ac:dyDescent="0.25">
      <c r="A1554" t="s">
        <v>1842</v>
      </c>
      <c r="B1554">
        <v>99</v>
      </c>
      <c r="C1554" t="s">
        <v>2545</v>
      </c>
      <c r="D1554" t="s">
        <v>2546</v>
      </c>
      <c r="E1554">
        <v>285</v>
      </c>
      <c r="F1554" t="s">
        <v>2189</v>
      </c>
    </row>
    <row r="1555" spans="1:6" x14ac:dyDescent="0.25">
      <c r="A1555" t="s">
        <v>2547</v>
      </c>
      <c r="B1555">
        <v>99</v>
      </c>
      <c r="C1555" t="s">
        <v>2548</v>
      </c>
      <c r="D1555" t="s">
        <v>2549</v>
      </c>
      <c r="E1555">
        <v>286</v>
      </c>
      <c r="F1555" t="s">
        <v>2189</v>
      </c>
    </row>
    <row r="1556" spans="1:6" x14ac:dyDescent="0.25">
      <c r="A1556" t="s">
        <v>1854</v>
      </c>
      <c r="B1556">
        <v>99</v>
      </c>
      <c r="C1556" t="s">
        <v>2550</v>
      </c>
      <c r="D1556" t="s">
        <v>2551</v>
      </c>
      <c r="E1556">
        <v>287</v>
      </c>
      <c r="F1556" t="s">
        <v>2189</v>
      </c>
    </row>
    <row r="1557" spans="1:6" x14ac:dyDescent="0.25">
      <c r="A1557" t="s">
        <v>1858</v>
      </c>
      <c r="B1557">
        <v>99</v>
      </c>
      <c r="C1557" t="s">
        <v>2552</v>
      </c>
      <c r="D1557" t="s">
        <v>2553</v>
      </c>
      <c r="E1557">
        <v>288</v>
      </c>
      <c r="F1557" t="s">
        <v>2189</v>
      </c>
    </row>
    <row r="1558" spans="1:6" x14ac:dyDescent="0.25">
      <c r="A1558" t="s">
        <v>2554</v>
      </c>
      <c r="B1558">
        <v>99</v>
      </c>
      <c r="C1558" t="s">
        <v>2555</v>
      </c>
      <c r="D1558" t="s">
        <v>2556</v>
      </c>
      <c r="E1558">
        <v>289</v>
      </c>
      <c r="F1558" t="s">
        <v>2189</v>
      </c>
    </row>
    <row r="1559" spans="1:6" x14ac:dyDescent="0.25">
      <c r="A1559" t="s">
        <v>2557</v>
      </c>
      <c r="B1559">
        <v>99</v>
      </c>
      <c r="C1559" t="s">
        <v>2558</v>
      </c>
      <c r="D1559" t="s">
        <v>2559</v>
      </c>
      <c r="E1559">
        <v>290</v>
      </c>
      <c r="F1559" t="s">
        <v>2189</v>
      </c>
    </row>
    <row r="1560" spans="1:6" x14ac:dyDescent="0.25">
      <c r="A1560" t="s">
        <v>2560</v>
      </c>
      <c r="B1560">
        <v>99</v>
      </c>
      <c r="C1560" t="s">
        <v>2561</v>
      </c>
      <c r="D1560" t="s">
        <v>2562</v>
      </c>
      <c r="E1560">
        <v>291</v>
      </c>
      <c r="F1560" t="s">
        <v>2189</v>
      </c>
    </row>
    <row r="1561" spans="1:6" x14ac:dyDescent="0.25">
      <c r="A1561" t="s">
        <v>2563</v>
      </c>
      <c r="B1561">
        <v>99</v>
      </c>
      <c r="C1561" t="s">
        <v>2564</v>
      </c>
      <c r="D1561" t="s">
        <v>2565</v>
      </c>
      <c r="E1561">
        <v>292</v>
      </c>
      <c r="F1561" t="s">
        <v>2189</v>
      </c>
    </row>
    <row r="1562" spans="1:6" x14ac:dyDescent="0.25">
      <c r="A1562" t="s">
        <v>2566</v>
      </c>
      <c r="B1562">
        <v>99</v>
      </c>
      <c r="C1562" t="s">
        <v>2567</v>
      </c>
      <c r="D1562" t="s">
        <v>2568</v>
      </c>
      <c r="E1562">
        <v>293</v>
      </c>
      <c r="F1562" t="s">
        <v>2189</v>
      </c>
    </row>
    <row r="1563" spans="1:6" x14ac:dyDescent="0.25">
      <c r="A1563" t="s">
        <v>2569</v>
      </c>
      <c r="B1563">
        <v>99</v>
      </c>
      <c r="C1563" t="s">
        <v>2570</v>
      </c>
      <c r="D1563" t="s">
        <v>2571</v>
      </c>
      <c r="E1563">
        <v>294</v>
      </c>
      <c r="F1563" t="s">
        <v>2189</v>
      </c>
    </row>
    <row r="1564" spans="1:6" x14ac:dyDescent="0.25">
      <c r="A1564" t="s">
        <v>2572</v>
      </c>
      <c r="B1564">
        <v>99</v>
      </c>
      <c r="C1564" t="s">
        <v>2573</v>
      </c>
      <c r="D1564" t="s">
        <v>2574</v>
      </c>
      <c r="E1564">
        <v>295</v>
      </c>
      <c r="F1564" t="s">
        <v>2189</v>
      </c>
    </row>
    <row r="1565" spans="1:6" x14ac:dyDescent="0.25">
      <c r="A1565" t="s">
        <v>2575</v>
      </c>
      <c r="B1565">
        <v>99</v>
      </c>
      <c r="C1565" t="s">
        <v>2576</v>
      </c>
      <c r="D1565" t="s">
        <v>2577</v>
      </c>
      <c r="E1565">
        <v>296</v>
      </c>
      <c r="F1565" t="s">
        <v>2189</v>
      </c>
    </row>
    <row r="1566" spans="1:6" x14ac:dyDescent="0.25">
      <c r="A1566" t="s">
        <v>2578</v>
      </c>
      <c r="B1566">
        <v>99</v>
      </c>
      <c r="C1566" t="s">
        <v>2579</v>
      </c>
      <c r="D1566" t="s">
        <v>2580</v>
      </c>
      <c r="E1566">
        <v>297</v>
      </c>
      <c r="F1566" t="s">
        <v>2189</v>
      </c>
    </row>
    <row r="1567" spans="1:6" x14ac:dyDescent="0.25">
      <c r="A1567" t="s">
        <v>2581</v>
      </c>
      <c r="B1567">
        <v>99</v>
      </c>
      <c r="C1567" t="s">
        <v>2582</v>
      </c>
      <c r="D1567" t="s">
        <v>2583</v>
      </c>
      <c r="E1567">
        <v>298</v>
      </c>
      <c r="F1567" t="s">
        <v>2189</v>
      </c>
    </row>
    <row r="1568" spans="1:6" x14ac:dyDescent="0.25">
      <c r="A1568" t="s">
        <v>2584</v>
      </c>
      <c r="B1568">
        <v>107</v>
      </c>
      <c r="C1568" t="s">
        <v>2585</v>
      </c>
      <c r="D1568" t="s">
        <v>2586</v>
      </c>
      <c r="E1568">
        <v>299</v>
      </c>
      <c r="F1568" t="s">
        <v>2189</v>
      </c>
    </row>
    <row r="1569" spans="1:6" x14ac:dyDescent="0.25">
      <c r="A1569" t="s">
        <v>2587</v>
      </c>
      <c r="B1569">
        <v>107</v>
      </c>
      <c r="C1569" t="s">
        <v>2588</v>
      </c>
      <c r="D1569" t="s">
        <v>2589</v>
      </c>
      <c r="E1569">
        <v>300</v>
      </c>
      <c r="F1569" t="s">
        <v>2189</v>
      </c>
    </row>
    <row r="1570" spans="1:6" x14ac:dyDescent="0.25">
      <c r="A1570" t="s">
        <v>2590</v>
      </c>
      <c r="B1570">
        <v>107</v>
      </c>
      <c r="C1570" t="s">
        <v>2591</v>
      </c>
      <c r="D1570" t="s">
        <v>2592</v>
      </c>
      <c r="E1570">
        <v>301</v>
      </c>
      <c r="F1570" t="s">
        <v>2189</v>
      </c>
    </row>
    <row r="1571" spans="1:6" x14ac:dyDescent="0.25">
      <c r="A1571" t="s">
        <v>2593</v>
      </c>
      <c r="B1571">
        <v>107</v>
      </c>
      <c r="C1571" t="s">
        <v>2594</v>
      </c>
      <c r="D1571" t="s">
        <v>2595</v>
      </c>
      <c r="E1571">
        <v>302</v>
      </c>
      <c r="F1571" t="s">
        <v>2189</v>
      </c>
    </row>
    <row r="1572" spans="1:6" x14ac:dyDescent="0.25">
      <c r="A1572" t="s">
        <v>2596</v>
      </c>
      <c r="B1572">
        <v>107</v>
      </c>
      <c r="C1572" t="s">
        <v>2597</v>
      </c>
      <c r="D1572" t="s">
        <v>2598</v>
      </c>
      <c r="E1572">
        <v>303</v>
      </c>
      <c r="F1572" t="s">
        <v>2189</v>
      </c>
    </row>
    <row r="1573" spans="1:6" x14ac:dyDescent="0.25">
      <c r="A1573" t="s">
        <v>2599</v>
      </c>
      <c r="B1573">
        <v>107</v>
      </c>
      <c r="C1573" t="s">
        <v>2600</v>
      </c>
      <c r="D1573" t="s">
        <v>2601</v>
      </c>
      <c r="E1573">
        <v>304</v>
      </c>
      <c r="F1573" t="s">
        <v>2189</v>
      </c>
    </row>
    <row r="1574" spans="1:6" x14ac:dyDescent="0.25">
      <c r="A1574" t="s">
        <v>2602</v>
      </c>
      <c r="B1574">
        <v>107</v>
      </c>
      <c r="C1574" t="s">
        <v>2603</v>
      </c>
      <c r="D1574" t="s">
        <v>2604</v>
      </c>
      <c r="E1574">
        <v>305</v>
      </c>
      <c r="F1574" t="s">
        <v>2189</v>
      </c>
    </row>
    <row r="1575" spans="1:6" x14ac:dyDescent="0.25">
      <c r="A1575" t="s">
        <v>2605</v>
      </c>
      <c r="B1575">
        <v>107</v>
      </c>
      <c r="C1575" t="s">
        <v>2606</v>
      </c>
      <c r="D1575" t="s">
        <v>2607</v>
      </c>
      <c r="E1575">
        <v>306</v>
      </c>
      <c r="F1575" t="s">
        <v>2189</v>
      </c>
    </row>
    <row r="1576" spans="1:6" x14ac:dyDescent="0.25">
      <c r="A1576" t="s">
        <v>2608</v>
      </c>
      <c r="B1576">
        <v>107</v>
      </c>
      <c r="C1576" t="s">
        <v>2609</v>
      </c>
      <c r="D1576" t="s">
        <v>2610</v>
      </c>
      <c r="E1576">
        <v>307</v>
      </c>
      <c r="F1576" t="s">
        <v>2189</v>
      </c>
    </row>
    <row r="1577" spans="1:6" x14ac:dyDescent="0.25">
      <c r="A1577" t="s">
        <v>2611</v>
      </c>
      <c r="B1577">
        <v>107</v>
      </c>
      <c r="C1577" t="s">
        <v>446</v>
      </c>
      <c r="D1577" t="s">
        <v>2612</v>
      </c>
      <c r="E1577">
        <v>308</v>
      </c>
      <c r="F1577" t="s">
        <v>2189</v>
      </c>
    </row>
    <row r="1578" spans="1:6" x14ac:dyDescent="0.25">
      <c r="A1578" t="s">
        <v>2613</v>
      </c>
      <c r="B1578">
        <v>107</v>
      </c>
      <c r="C1578" t="s">
        <v>2614</v>
      </c>
      <c r="D1578" t="s">
        <v>2615</v>
      </c>
      <c r="E1578">
        <v>309</v>
      </c>
      <c r="F1578" t="s">
        <v>2189</v>
      </c>
    </row>
    <row r="1579" spans="1:6" x14ac:dyDescent="0.25">
      <c r="A1579" t="s">
        <v>2616</v>
      </c>
      <c r="B1579">
        <v>107</v>
      </c>
      <c r="C1579" t="s">
        <v>2617</v>
      </c>
      <c r="D1579" t="s">
        <v>2618</v>
      </c>
      <c r="E1579">
        <v>310</v>
      </c>
      <c r="F1579" t="s">
        <v>2189</v>
      </c>
    </row>
    <row r="1580" spans="1:6" x14ac:dyDescent="0.25">
      <c r="A1580" t="s">
        <v>2619</v>
      </c>
      <c r="B1580">
        <v>107</v>
      </c>
      <c r="C1580" t="s">
        <v>2620</v>
      </c>
      <c r="D1580" t="s">
        <v>2621</v>
      </c>
      <c r="E1580">
        <v>311</v>
      </c>
      <c r="F1580" t="s">
        <v>2189</v>
      </c>
    </row>
    <row r="1581" spans="1:6" x14ac:dyDescent="0.25">
      <c r="A1581" t="s">
        <v>2622</v>
      </c>
      <c r="B1581">
        <v>107</v>
      </c>
      <c r="C1581" t="s">
        <v>2623</v>
      </c>
      <c r="D1581" t="s">
        <v>2624</v>
      </c>
      <c r="E1581">
        <v>312</v>
      </c>
      <c r="F1581" t="s">
        <v>2189</v>
      </c>
    </row>
    <row r="1582" spans="1:6" x14ac:dyDescent="0.25">
      <c r="A1582" t="s">
        <v>2625</v>
      </c>
      <c r="B1582">
        <v>107</v>
      </c>
      <c r="C1582" t="s">
        <v>2626</v>
      </c>
      <c r="D1582" t="s">
        <v>2627</v>
      </c>
      <c r="E1582">
        <v>313</v>
      </c>
      <c r="F1582" t="s">
        <v>2189</v>
      </c>
    </row>
    <row r="1583" spans="1:6" x14ac:dyDescent="0.25">
      <c r="A1583" t="s">
        <v>2628</v>
      </c>
      <c r="B1583">
        <v>107</v>
      </c>
      <c r="C1583" t="s">
        <v>2629</v>
      </c>
      <c r="D1583" t="s">
        <v>2630</v>
      </c>
      <c r="E1583">
        <v>314</v>
      </c>
      <c r="F1583" t="s">
        <v>2189</v>
      </c>
    </row>
    <row r="1584" spans="1:6" x14ac:dyDescent="0.25">
      <c r="A1584" t="s">
        <v>2631</v>
      </c>
      <c r="B1584">
        <v>107</v>
      </c>
      <c r="C1584" t="s">
        <v>2632</v>
      </c>
      <c r="D1584" t="s">
        <v>2633</v>
      </c>
      <c r="E1584">
        <v>315</v>
      </c>
      <c r="F1584" t="s">
        <v>2189</v>
      </c>
    </row>
    <row r="1585" spans="1:6" x14ac:dyDescent="0.25">
      <c r="A1585" t="s">
        <v>2634</v>
      </c>
      <c r="B1585">
        <v>107</v>
      </c>
      <c r="C1585" t="s">
        <v>2635</v>
      </c>
      <c r="D1585" t="s">
        <v>2636</v>
      </c>
      <c r="E1585">
        <v>316</v>
      </c>
      <c r="F1585" t="s">
        <v>2189</v>
      </c>
    </row>
    <row r="1586" spans="1:6" x14ac:dyDescent="0.25">
      <c r="A1586" t="s">
        <v>2637</v>
      </c>
      <c r="B1586">
        <v>107</v>
      </c>
      <c r="C1586" t="s">
        <v>2638</v>
      </c>
      <c r="D1586" t="s">
        <v>2639</v>
      </c>
      <c r="E1586">
        <v>317</v>
      </c>
      <c r="F1586" t="s">
        <v>2189</v>
      </c>
    </row>
    <row r="1587" spans="1:6" x14ac:dyDescent="0.25">
      <c r="A1587" t="s">
        <v>2640</v>
      </c>
      <c r="B1587">
        <v>107</v>
      </c>
      <c r="C1587" t="s">
        <v>2641</v>
      </c>
      <c r="D1587" t="s">
        <v>2642</v>
      </c>
      <c r="E1587">
        <v>318</v>
      </c>
      <c r="F1587" t="s">
        <v>2189</v>
      </c>
    </row>
    <row r="1588" spans="1:6" x14ac:dyDescent="0.25">
      <c r="A1588" t="s">
        <v>2643</v>
      </c>
      <c r="B1588">
        <v>107</v>
      </c>
      <c r="C1588" t="s">
        <v>2644</v>
      </c>
      <c r="D1588" t="s">
        <v>2645</v>
      </c>
      <c r="E1588">
        <v>319</v>
      </c>
      <c r="F1588" t="s">
        <v>2189</v>
      </c>
    </row>
    <row r="1589" spans="1:6" x14ac:dyDescent="0.25">
      <c r="A1589" t="s">
        <v>2646</v>
      </c>
      <c r="B1589">
        <v>107</v>
      </c>
      <c r="C1589" t="s">
        <v>2647</v>
      </c>
      <c r="D1589" t="s">
        <v>2648</v>
      </c>
      <c r="E1589">
        <v>320</v>
      </c>
      <c r="F1589" t="s">
        <v>2189</v>
      </c>
    </row>
    <row r="1590" spans="1:6" x14ac:dyDescent="0.25">
      <c r="A1590" t="s">
        <v>2649</v>
      </c>
      <c r="B1590">
        <v>107</v>
      </c>
      <c r="C1590" t="s">
        <v>2650</v>
      </c>
      <c r="D1590" t="s">
        <v>2651</v>
      </c>
      <c r="E1590">
        <v>321</v>
      </c>
      <c r="F1590" t="s">
        <v>2189</v>
      </c>
    </row>
    <row r="1591" spans="1:6" x14ac:dyDescent="0.25">
      <c r="A1591" t="s">
        <v>2652</v>
      </c>
      <c r="B1591">
        <v>107</v>
      </c>
      <c r="C1591" t="s">
        <v>2653</v>
      </c>
      <c r="D1591" t="s">
        <v>2654</v>
      </c>
      <c r="E1591">
        <v>322</v>
      </c>
      <c r="F1591" t="s">
        <v>2189</v>
      </c>
    </row>
    <row r="1592" spans="1:6" x14ac:dyDescent="0.25">
      <c r="A1592" t="s">
        <v>2655</v>
      </c>
      <c r="B1592">
        <v>107</v>
      </c>
      <c r="C1592" t="s">
        <v>2656</v>
      </c>
      <c r="D1592" t="s">
        <v>2657</v>
      </c>
      <c r="E1592">
        <v>323</v>
      </c>
      <c r="F1592" t="s">
        <v>2189</v>
      </c>
    </row>
    <row r="1593" spans="1:6" x14ac:dyDescent="0.25">
      <c r="A1593" t="s">
        <v>2658</v>
      </c>
      <c r="B1593">
        <v>107</v>
      </c>
      <c r="C1593" t="s">
        <v>2659</v>
      </c>
      <c r="D1593" t="s">
        <v>2660</v>
      </c>
      <c r="E1593">
        <v>324</v>
      </c>
      <c r="F1593" t="s">
        <v>2189</v>
      </c>
    </row>
    <row r="1594" spans="1:6" x14ac:dyDescent="0.25">
      <c r="A1594" t="s">
        <v>2661</v>
      </c>
      <c r="B1594">
        <v>107</v>
      </c>
      <c r="C1594" t="s">
        <v>2662</v>
      </c>
      <c r="D1594" t="s">
        <v>2663</v>
      </c>
      <c r="E1594">
        <v>325</v>
      </c>
      <c r="F1594" t="s">
        <v>2189</v>
      </c>
    </row>
    <row r="1595" spans="1:6" x14ac:dyDescent="0.25">
      <c r="A1595" t="s">
        <v>2664</v>
      </c>
      <c r="B1595">
        <v>107</v>
      </c>
      <c r="C1595" t="s">
        <v>2665</v>
      </c>
      <c r="D1595" t="s">
        <v>2666</v>
      </c>
      <c r="E1595">
        <v>326</v>
      </c>
      <c r="F1595" t="s">
        <v>2189</v>
      </c>
    </row>
    <row r="1596" spans="1:6" x14ac:dyDescent="0.25">
      <c r="A1596" t="s">
        <v>2667</v>
      </c>
      <c r="B1596">
        <v>107</v>
      </c>
      <c r="C1596" t="s">
        <v>2668</v>
      </c>
      <c r="D1596" t="s">
        <v>2669</v>
      </c>
      <c r="E1596">
        <v>327</v>
      </c>
      <c r="F1596" t="s">
        <v>2189</v>
      </c>
    </row>
    <row r="1597" spans="1:6" x14ac:dyDescent="0.25">
      <c r="A1597" t="s">
        <v>2670</v>
      </c>
      <c r="B1597">
        <v>107</v>
      </c>
      <c r="C1597" t="s">
        <v>2671</v>
      </c>
      <c r="D1597" t="s">
        <v>2672</v>
      </c>
      <c r="E1597">
        <v>328</v>
      </c>
      <c r="F1597" t="s">
        <v>2189</v>
      </c>
    </row>
    <row r="1598" spans="1:6" x14ac:dyDescent="0.25">
      <c r="A1598" t="s">
        <v>2673</v>
      </c>
      <c r="B1598">
        <v>107</v>
      </c>
      <c r="C1598" t="s">
        <v>2674</v>
      </c>
      <c r="D1598" t="s">
        <v>2675</v>
      </c>
      <c r="E1598">
        <v>329</v>
      </c>
      <c r="F1598" t="s">
        <v>2189</v>
      </c>
    </row>
    <row r="1599" spans="1:6" x14ac:dyDescent="0.25">
      <c r="A1599" t="s">
        <v>2676</v>
      </c>
      <c r="B1599">
        <v>107</v>
      </c>
      <c r="C1599" t="s">
        <v>2677</v>
      </c>
      <c r="D1599" t="s">
        <v>2678</v>
      </c>
      <c r="E1599">
        <v>330</v>
      </c>
      <c r="F1599" t="s">
        <v>2189</v>
      </c>
    </row>
    <row r="1600" spans="1:6" x14ac:dyDescent="0.25">
      <c r="A1600" t="s">
        <v>2679</v>
      </c>
      <c r="B1600">
        <v>107</v>
      </c>
      <c r="C1600" t="s">
        <v>2680</v>
      </c>
      <c r="D1600" t="s">
        <v>2681</v>
      </c>
      <c r="E1600">
        <v>331</v>
      </c>
      <c r="F1600" t="s">
        <v>2189</v>
      </c>
    </row>
    <row r="1601" spans="1:6" x14ac:dyDescent="0.25">
      <c r="A1601" t="s">
        <v>2682</v>
      </c>
      <c r="B1601">
        <v>107</v>
      </c>
      <c r="C1601" t="s">
        <v>2683</v>
      </c>
      <c r="D1601" t="s">
        <v>2684</v>
      </c>
      <c r="E1601">
        <v>332</v>
      </c>
      <c r="F1601" t="s">
        <v>2189</v>
      </c>
    </row>
    <row r="1602" spans="1:6" x14ac:dyDescent="0.25">
      <c r="A1602" t="s">
        <v>2685</v>
      </c>
      <c r="B1602">
        <v>107</v>
      </c>
      <c r="C1602" t="s">
        <v>2686</v>
      </c>
      <c r="D1602" t="s">
        <v>2687</v>
      </c>
      <c r="E1602">
        <v>333</v>
      </c>
      <c r="F1602" t="s">
        <v>2189</v>
      </c>
    </row>
    <row r="1603" spans="1:6" x14ac:dyDescent="0.25">
      <c r="A1603" t="s">
        <v>2688</v>
      </c>
      <c r="B1603">
        <v>107</v>
      </c>
      <c r="C1603" t="s">
        <v>2689</v>
      </c>
      <c r="D1603" t="s">
        <v>2690</v>
      </c>
      <c r="E1603">
        <v>334</v>
      </c>
      <c r="F1603" t="s">
        <v>2189</v>
      </c>
    </row>
    <row r="1604" spans="1:6" x14ac:dyDescent="0.25">
      <c r="A1604" t="s">
        <v>2691</v>
      </c>
      <c r="B1604">
        <v>107</v>
      </c>
      <c r="C1604" t="s">
        <v>2692</v>
      </c>
      <c r="D1604" t="s">
        <v>2693</v>
      </c>
      <c r="E1604">
        <v>335</v>
      </c>
      <c r="F1604" t="s">
        <v>2189</v>
      </c>
    </row>
    <row r="1605" spans="1:6" x14ac:dyDescent="0.25">
      <c r="A1605" t="s">
        <v>2694</v>
      </c>
      <c r="B1605">
        <v>107</v>
      </c>
      <c r="C1605" t="s">
        <v>2695</v>
      </c>
      <c r="D1605" t="s">
        <v>2696</v>
      </c>
      <c r="E1605">
        <v>336</v>
      </c>
      <c r="F1605" t="s">
        <v>2189</v>
      </c>
    </row>
    <row r="1606" spans="1:6" x14ac:dyDescent="0.25">
      <c r="A1606" t="s">
        <v>2697</v>
      </c>
      <c r="B1606">
        <v>107</v>
      </c>
      <c r="C1606" t="s">
        <v>2698</v>
      </c>
      <c r="D1606" t="s">
        <v>2699</v>
      </c>
      <c r="E1606">
        <v>337</v>
      </c>
      <c r="F1606" t="s">
        <v>2189</v>
      </c>
    </row>
    <row r="1607" spans="1:6" x14ac:dyDescent="0.25">
      <c r="A1607" t="s">
        <v>2700</v>
      </c>
      <c r="B1607">
        <v>107</v>
      </c>
      <c r="C1607" t="s">
        <v>2701</v>
      </c>
      <c r="D1607" t="s">
        <v>2702</v>
      </c>
      <c r="E1607">
        <v>338</v>
      </c>
      <c r="F1607" t="s">
        <v>2189</v>
      </c>
    </row>
    <row r="1608" spans="1:6" x14ac:dyDescent="0.25">
      <c r="A1608" t="s">
        <v>2703</v>
      </c>
      <c r="B1608">
        <v>107</v>
      </c>
      <c r="C1608" t="s">
        <v>2704</v>
      </c>
      <c r="D1608" t="s">
        <v>2705</v>
      </c>
      <c r="E1608">
        <v>335</v>
      </c>
      <c r="F1608" t="s">
        <v>2189</v>
      </c>
    </row>
    <row r="1609" spans="1:6" x14ac:dyDescent="0.25">
      <c r="A1609" t="s">
        <v>2706</v>
      </c>
      <c r="B1609">
        <v>107</v>
      </c>
      <c r="C1609" t="s">
        <v>2707</v>
      </c>
      <c r="D1609" t="s">
        <v>2708</v>
      </c>
      <c r="E1609">
        <v>336</v>
      </c>
      <c r="F1609" t="s">
        <v>2189</v>
      </c>
    </row>
    <row r="1610" spans="1:6" x14ac:dyDescent="0.25">
      <c r="A1610" t="s">
        <v>2709</v>
      </c>
      <c r="B1610">
        <v>107</v>
      </c>
      <c r="C1610" t="s">
        <v>2710</v>
      </c>
      <c r="D1610" t="s">
        <v>2711</v>
      </c>
      <c r="E1610">
        <v>337</v>
      </c>
      <c r="F1610" t="s">
        <v>2189</v>
      </c>
    </row>
    <row r="1611" spans="1:6" x14ac:dyDescent="0.25">
      <c r="A1611" t="s">
        <v>2712</v>
      </c>
      <c r="B1611">
        <v>107</v>
      </c>
      <c r="C1611" t="s">
        <v>2713</v>
      </c>
      <c r="D1611" t="s">
        <v>2714</v>
      </c>
      <c r="E1611">
        <v>338</v>
      </c>
      <c r="F1611" t="s">
        <v>2189</v>
      </c>
    </row>
    <row r="1612" spans="1:6" x14ac:dyDescent="0.25">
      <c r="A1612" t="s">
        <v>2715</v>
      </c>
      <c r="B1612">
        <v>107</v>
      </c>
      <c r="C1612" t="s">
        <v>2716</v>
      </c>
      <c r="D1612" t="s">
        <v>2717</v>
      </c>
      <c r="E1612">
        <v>339</v>
      </c>
      <c r="F1612" t="s">
        <v>2189</v>
      </c>
    </row>
    <row r="1613" spans="1:6" x14ac:dyDescent="0.25">
      <c r="A1613" t="s">
        <v>2718</v>
      </c>
      <c r="B1613">
        <v>107</v>
      </c>
      <c r="C1613" t="s">
        <v>2719</v>
      </c>
      <c r="D1613" t="s">
        <v>2720</v>
      </c>
      <c r="E1613">
        <v>340</v>
      </c>
      <c r="F1613" t="s">
        <v>2189</v>
      </c>
    </row>
    <row r="1614" spans="1:6" x14ac:dyDescent="0.25">
      <c r="A1614" t="s">
        <v>2721</v>
      </c>
      <c r="B1614">
        <v>107</v>
      </c>
      <c r="C1614" t="s">
        <v>2722</v>
      </c>
      <c r="D1614" t="s">
        <v>2723</v>
      </c>
      <c r="E1614">
        <v>341</v>
      </c>
      <c r="F1614" t="s">
        <v>2112</v>
      </c>
    </row>
    <row r="1616" spans="1:6" x14ac:dyDescent="0.25">
      <c r="A1616" t="s">
        <v>14</v>
      </c>
    </row>
    <row r="1618" spans="1:1" x14ac:dyDescent="0.25">
      <c r="A1618" t="s">
        <v>2</v>
      </c>
    </row>
    <row r="1619" spans="1:1" x14ac:dyDescent="0.25">
      <c r="A1619" t="s">
        <v>2724</v>
      </c>
    </row>
    <row r="1620" spans="1:1" x14ac:dyDescent="0.25">
      <c r="A1620" t="s">
        <v>2</v>
      </c>
    </row>
    <row r="1622" spans="1:1" x14ac:dyDescent="0.25">
      <c r="A1622" t="s">
        <v>2725</v>
      </c>
    </row>
    <row r="1623" spans="1:1" x14ac:dyDescent="0.25">
      <c r="A1623" t="s">
        <v>2726</v>
      </c>
    </row>
    <row r="1624" spans="1:1" x14ac:dyDescent="0.25">
      <c r="A1624" t="s">
        <v>2727</v>
      </c>
    </row>
    <row r="1625" spans="1:1" x14ac:dyDescent="0.25">
      <c r="A1625" t="s">
        <v>2728</v>
      </c>
    </row>
    <row r="1626" spans="1:1" x14ac:dyDescent="0.25">
      <c r="A1626" t="s">
        <v>2729</v>
      </c>
    </row>
    <row r="1627" spans="1:1" x14ac:dyDescent="0.25">
      <c r="A1627" t="s">
        <v>2730</v>
      </c>
    </row>
    <row r="1629" spans="1:1" x14ac:dyDescent="0.25">
      <c r="A1629" t="s">
        <v>14</v>
      </c>
    </row>
    <row r="1631" spans="1:1" x14ac:dyDescent="0.25">
      <c r="A1631" t="s">
        <v>2</v>
      </c>
    </row>
    <row r="1632" spans="1:1" x14ac:dyDescent="0.25">
      <c r="A1632" t="s">
        <v>2731</v>
      </c>
    </row>
    <row r="1633" spans="1:3" x14ac:dyDescent="0.25">
      <c r="A1633" t="s">
        <v>2</v>
      </c>
    </row>
    <row r="1635" spans="1:3" x14ac:dyDescent="0.25">
      <c r="A1635" t="s">
        <v>2732</v>
      </c>
    </row>
    <row r="1636" spans="1:3" x14ac:dyDescent="0.25">
      <c r="A1636" t="s">
        <v>2733</v>
      </c>
    </row>
    <row r="1637" spans="1:3" x14ac:dyDescent="0.25">
      <c r="A1637" t="s">
        <v>2734</v>
      </c>
      <c r="B1637" t="s">
        <v>2735</v>
      </c>
    </row>
    <row r="1638" spans="1:3" x14ac:dyDescent="0.25">
      <c r="A1638" t="s">
        <v>2736</v>
      </c>
      <c r="B1638" t="s">
        <v>2737</v>
      </c>
    </row>
    <row r="1639" spans="1:3" x14ac:dyDescent="0.25">
      <c r="A1639" t="s">
        <v>2738</v>
      </c>
    </row>
    <row r="1640" spans="1:3" x14ac:dyDescent="0.25">
      <c r="A1640" t="s">
        <v>2739</v>
      </c>
    </row>
    <row r="1641" spans="1:3" x14ac:dyDescent="0.25">
      <c r="A1641" t="s">
        <v>2740</v>
      </c>
    </row>
    <row r="1642" spans="1:3" x14ac:dyDescent="0.25">
      <c r="A1642" t="s">
        <v>2741</v>
      </c>
    </row>
    <row r="1643" spans="1:3" x14ac:dyDescent="0.25">
      <c r="A1643" t="s">
        <v>2742</v>
      </c>
    </row>
    <row r="1644" spans="1:3" x14ac:dyDescent="0.25">
      <c r="A1644" t="s">
        <v>2743</v>
      </c>
    </row>
    <row r="1645" spans="1:3" x14ac:dyDescent="0.25">
      <c r="A1645" t="s">
        <v>2744</v>
      </c>
    </row>
    <row r="1646" spans="1:3" x14ac:dyDescent="0.25">
      <c r="A1646" t="s">
        <v>2745</v>
      </c>
    </row>
    <row r="1647" spans="1:3" x14ac:dyDescent="0.25">
      <c r="A1647" t="s">
        <v>2746</v>
      </c>
      <c r="B1647" t="s">
        <v>2747</v>
      </c>
    </row>
    <row r="1648" spans="1:3" x14ac:dyDescent="0.25">
      <c r="A1648" t="s">
        <v>2748</v>
      </c>
      <c r="B1648" t="s">
        <v>2749</v>
      </c>
      <c r="C1648" t="s">
        <v>2750</v>
      </c>
    </row>
    <row r="1649" spans="1:8" x14ac:dyDescent="0.25">
      <c r="A1649" t="s">
        <v>2751</v>
      </c>
      <c r="B1649" t="s">
        <v>2752</v>
      </c>
      <c r="C1649" t="s">
        <v>2753</v>
      </c>
      <c r="D1649" t="s">
        <v>2754</v>
      </c>
      <c r="E1649" t="s">
        <v>2755</v>
      </c>
      <c r="F1649" t="s">
        <v>1709</v>
      </c>
      <c r="G1649" t="s">
        <v>1710</v>
      </c>
      <c r="H1649" t="s">
        <v>2756</v>
      </c>
    </row>
    <row r="1650" spans="1:8" x14ac:dyDescent="0.25">
      <c r="A1650" t="s">
        <v>2757</v>
      </c>
    </row>
    <row r="1651" spans="1:8" x14ac:dyDescent="0.25">
      <c r="A1651" t="s">
        <v>2758</v>
      </c>
    </row>
    <row r="1652" spans="1:8" x14ac:dyDescent="0.25">
      <c r="A1652" t="s">
        <v>2759</v>
      </c>
    </row>
    <row r="1653" spans="1:8" x14ac:dyDescent="0.25">
      <c r="A1653" t="s">
        <v>2760</v>
      </c>
    </row>
    <row r="1654" spans="1:8" x14ac:dyDescent="0.25">
      <c r="A1654" t="s">
        <v>2761</v>
      </c>
    </row>
    <row r="1655" spans="1:8" x14ac:dyDescent="0.25">
      <c r="A1655" t="s">
        <v>2762</v>
      </c>
    </row>
    <row r="1656" spans="1:8" x14ac:dyDescent="0.25">
      <c r="A1656" t="s">
        <v>2763</v>
      </c>
    </row>
    <row r="1657" spans="1:8" x14ac:dyDescent="0.25">
      <c r="A1657" t="s">
        <v>2764</v>
      </c>
    </row>
    <row r="1658" spans="1:8" x14ac:dyDescent="0.25">
      <c r="A1658" t="s">
        <v>2765</v>
      </c>
    </row>
    <row r="1659" spans="1:8" x14ac:dyDescent="0.25">
      <c r="A1659" t="s">
        <v>2766</v>
      </c>
      <c r="B1659" t="s">
        <v>2767</v>
      </c>
    </row>
    <row r="1660" spans="1:8" x14ac:dyDescent="0.25">
      <c r="A1660" t="s">
        <v>43</v>
      </c>
    </row>
    <row r="1662" spans="1:8" x14ac:dyDescent="0.25">
      <c r="A1662" t="s">
        <v>14</v>
      </c>
    </row>
    <row r="1664" spans="1:8" x14ac:dyDescent="0.25">
      <c r="A1664" t="s">
        <v>2</v>
      </c>
    </row>
    <row r="1665" spans="1:1" x14ac:dyDescent="0.25">
      <c r="A1665" t="s">
        <v>2768</v>
      </c>
    </row>
    <row r="1666" spans="1:1" x14ac:dyDescent="0.25">
      <c r="A1666" t="s">
        <v>2</v>
      </c>
    </row>
    <row r="1668" spans="1:1" x14ac:dyDescent="0.25">
      <c r="A1668" t="s">
        <v>2769</v>
      </c>
    </row>
    <row r="1669" spans="1:1" x14ac:dyDescent="0.25">
      <c r="A1669" t="s">
        <v>2770</v>
      </c>
    </row>
    <row r="1670" spans="1:1" x14ac:dyDescent="0.25">
      <c r="A1670" t="s">
        <v>2771</v>
      </c>
    </row>
    <row r="1671" spans="1:1" x14ac:dyDescent="0.25">
      <c r="A1671" t="s">
        <v>2772</v>
      </c>
    </row>
    <row r="1672" spans="1:1" x14ac:dyDescent="0.25">
      <c r="A1672" t="s">
        <v>43</v>
      </c>
    </row>
    <row r="1674" spans="1:1" x14ac:dyDescent="0.25">
      <c r="A1674" t="s">
        <v>14</v>
      </c>
    </row>
    <row r="1676" spans="1:1" x14ac:dyDescent="0.25">
      <c r="A1676" t="s">
        <v>2</v>
      </c>
    </row>
    <row r="1677" spans="1:1" x14ac:dyDescent="0.25">
      <c r="A1677" t="s">
        <v>2773</v>
      </c>
    </row>
    <row r="1678" spans="1:1" x14ac:dyDescent="0.25">
      <c r="A1678" t="s">
        <v>2</v>
      </c>
    </row>
    <row r="1680" spans="1:1" x14ac:dyDescent="0.25">
      <c r="A1680" t="s">
        <v>2774</v>
      </c>
    </row>
    <row r="1681" spans="1:3" x14ac:dyDescent="0.25">
      <c r="A1681" t="s">
        <v>2775</v>
      </c>
    </row>
    <row r="1682" spans="1:3" x14ac:dyDescent="0.25">
      <c r="A1682" t="s">
        <v>2776</v>
      </c>
      <c r="B1682" t="s">
        <v>2777</v>
      </c>
    </row>
    <row r="1683" spans="1:3" x14ac:dyDescent="0.25">
      <c r="A1683" t="s">
        <v>2778</v>
      </c>
      <c r="B1683" t="s">
        <v>2779</v>
      </c>
    </row>
    <row r="1684" spans="1:3" x14ac:dyDescent="0.25">
      <c r="A1684" t="s">
        <v>2780</v>
      </c>
      <c r="B1684" t="s">
        <v>2781</v>
      </c>
    </row>
    <row r="1685" spans="1:3" x14ac:dyDescent="0.25">
      <c r="A1685" t="s">
        <v>2782</v>
      </c>
      <c r="B1685" t="s">
        <v>2783</v>
      </c>
    </row>
    <row r="1686" spans="1:3" x14ac:dyDescent="0.25">
      <c r="A1686" t="s">
        <v>2784</v>
      </c>
    </row>
    <row r="1687" spans="1:3" x14ac:dyDescent="0.25">
      <c r="A1687" t="s">
        <v>2785</v>
      </c>
      <c r="B1687" t="s">
        <v>2786</v>
      </c>
    </row>
    <row r="1688" spans="1:3" x14ac:dyDescent="0.25">
      <c r="A1688" t="s">
        <v>2787</v>
      </c>
      <c r="B1688" t="s">
        <v>2788</v>
      </c>
    </row>
    <row r="1689" spans="1:3" x14ac:dyDescent="0.25">
      <c r="A1689" t="s">
        <v>2789</v>
      </c>
      <c r="B1689" t="s">
        <v>2790</v>
      </c>
      <c r="C1689" t="s">
        <v>2791</v>
      </c>
    </row>
    <row r="1690" spans="1:3" x14ac:dyDescent="0.25">
      <c r="A1690" t="s">
        <v>2792</v>
      </c>
      <c r="B1690" t="s">
        <v>2793</v>
      </c>
    </row>
    <row r="1691" spans="1:3" x14ac:dyDescent="0.25">
      <c r="A1691" t="s">
        <v>1629</v>
      </c>
      <c r="B1691" t="s">
        <v>2794</v>
      </c>
    </row>
    <row r="1692" spans="1:3" x14ac:dyDescent="0.25">
      <c r="A1692" t="s">
        <v>2795</v>
      </c>
      <c r="B1692" t="s">
        <v>2796</v>
      </c>
    </row>
    <row r="1693" spans="1:3" x14ac:dyDescent="0.25">
      <c r="A1693" t="s">
        <v>2797</v>
      </c>
    </row>
    <row r="1694" spans="1:3" x14ac:dyDescent="0.25">
      <c r="A1694" t="s">
        <v>2798</v>
      </c>
      <c r="B1694" t="s">
        <v>2799</v>
      </c>
      <c r="C1694" t="s">
        <v>2800</v>
      </c>
    </row>
    <row r="1695" spans="1:3" x14ac:dyDescent="0.25">
      <c r="A1695" t="s">
        <v>2801</v>
      </c>
    </row>
    <row r="1696" spans="1:3" x14ac:dyDescent="0.25">
      <c r="A1696" t="s">
        <v>2802</v>
      </c>
    </row>
    <row r="1697" spans="1:1" x14ac:dyDescent="0.25">
      <c r="A1697" t="s">
        <v>2803</v>
      </c>
    </row>
    <row r="1698" spans="1:1" x14ac:dyDescent="0.25">
      <c r="A1698" t="s">
        <v>2804</v>
      </c>
    </row>
    <row r="1699" spans="1:1" x14ac:dyDescent="0.25">
      <c r="A1699" t="s">
        <v>2805</v>
      </c>
    </row>
    <row r="1701" spans="1:1" x14ac:dyDescent="0.25">
      <c r="A1701" t="s">
        <v>14</v>
      </c>
    </row>
    <row r="1703" spans="1:1" x14ac:dyDescent="0.25">
      <c r="A1703" t="s">
        <v>2</v>
      </c>
    </row>
    <row r="1704" spans="1:1" x14ac:dyDescent="0.25">
      <c r="A1704" t="s">
        <v>2806</v>
      </c>
    </row>
    <row r="1705" spans="1:1" x14ac:dyDescent="0.25">
      <c r="A1705" t="s">
        <v>2</v>
      </c>
    </row>
    <row r="1707" spans="1:1" x14ac:dyDescent="0.25">
      <c r="A1707" t="s">
        <v>2807</v>
      </c>
    </row>
    <row r="1708" spans="1:1" x14ac:dyDescent="0.25">
      <c r="A1708" t="s">
        <v>2808</v>
      </c>
    </row>
    <row r="1709" spans="1:1" x14ac:dyDescent="0.25">
      <c r="A1709" t="s">
        <v>2809</v>
      </c>
    </row>
    <row r="1710" spans="1:1" x14ac:dyDescent="0.25">
      <c r="A1710" t="s">
        <v>2810</v>
      </c>
    </row>
    <row r="1711" spans="1:1" x14ac:dyDescent="0.25">
      <c r="A1711" t="s">
        <v>2811</v>
      </c>
    </row>
    <row r="1712" spans="1:1" x14ac:dyDescent="0.25">
      <c r="A1712" t="s">
        <v>2812</v>
      </c>
    </row>
    <row r="1713" spans="1:2" x14ac:dyDescent="0.25">
      <c r="A1713" t="s">
        <v>2813</v>
      </c>
    </row>
    <row r="1714" spans="1:2" x14ac:dyDescent="0.25">
      <c r="A1714" t="s">
        <v>2814</v>
      </c>
      <c r="B1714" t="s">
        <v>2815</v>
      </c>
    </row>
    <row r="1715" spans="1:2" x14ac:dyDescent="0.25">
      <c r="A1715" t="s">
        <v>2816</v>
      </c>
      <c r="B1715" t="s">
        <v>2815</v>
      </c>
    </row>
    <row r="1716" spans="1:2" x14ac:dyDescent="0.25">
      <c r="A1716" t="s">
        <v>2817</v>
      </c>
    </row>
    <row r="1717" spans="1:2" x14ac:dyDescent="0.25">
      <c r="A1717" t="s">
        <v>2818</v>
      </c>
    </row>
    <row r="1718" spans="1:2" x14ac:dyDescent="0.25">
      <c r="A1718" t="s">
        <v>2819</v>
      </c>
    </row>
    <row r="1719" spans="1:2" x14ac:dyDescent="0.25">
      <c r="A1719" t="s">
        <v>2820</v>
      </c>
    </row>
    <row r="1720" spans="1:2" x14ac:dyDescent="0.25">
      <c r="A1720" t="s">
        <v>2821</v>
      </c>
    </row>
    <row r="1721" spans="1:2" x14ac:dyDescent="0.25">
      <c r="A1721" t="s">
        <v>2822</v>
      </c>
      <c r="B1721" t="s">
        <v>2823</v>
      </c>
    </row>
    <row r="1722" spans="1:2" x14ac:dyDescent="0.25">
      <c r="A1722" t="s">
        <v>2824</v>
      </c>
    </row>
    <row r="1723" spans="1:2" x14ac:dyDescent="0.25">
      <c r="A1723" t="s">
        <v>2825</v>
      </c>
    </row>
    <row r="1724" spans="1:2" x14ac:dyDescent="0.25">
      <c r="A1724" t="s">
        <v>2826</v>
      </c>
    </row>
    <row r="1725" spans="1:2" x14ac:dyDescent="0.25">
      <c r="A1725" t="s">
        <v>2827</v>
      </c>
    </row>
    <row r="1726" spans="1:2" x14ac:dyDescent="0.25">
      <c r="A1726" t="s">
        <v>2828</v>
      </c>
    </row>
    <row r="1727" spans="1:2" x14ac:dyDescent="0.25">
      <c r="A1727" t="s">
        <v>2829</v>
      </c>
    </row>
    <row r="1728" spans="1:2" x14ac:dyDescent="0.25">
      <c r="A1728" t="s">
        <v>2830</v>
      </c>
    </row>
    <row r="1729" spans="1:29" x14ac:dyDescent="0.25">
      <c r="A1729" t="s">
        <v>2831</v>
      </c>
    </row>
    <row r="1730" spans="1:29" x14ac:dyDescent="0.25">
      <c r="A1730" t="s">
        <v>2832</v>
      </c>
    </row>
    <row r="1731" spans="1:29" x14ac:dyDescent="0.25">
      <c r="A1731" t="s">
        <v>2833</v>
      </c>
    </row>
    <row r="1732" spans="1:29" x14ac:dyDescent="0.25">
      <c r="A1732" t="s">
        <v>2834</v>
      </c>
      <c r="B1732" t="s">
        <v>2835</v>
      </c>
    </row>
    <row r="1733" spans="1:29" x14ac:dyDescent="0.25">
      <c r="A1733" t="s">
        <v>2836</v>
      </c>
      <c r="B1733" t="s">
        <v>2837</v>
      </c>
    </row>
    <row r="1734" spans="1:29" x14ac:dyDescent="0.25">
      <c r="A1734" t="s">
        <v>2838</v>
      </c>
      <c r="B1734" t="s">
        <v>2839</v>
      </c>
    </row>
    <row r="1735" spans="1:29" x14ac:dyDescent="0.25">
      <c r="A1735" t="s">
        <v>2840</v>
      </c>
      <c r="B1735" t="s">
        <v>2841</v>
      </c>
    </row>
    <row r="1736" spans="1:29" x14ac:dyDescent="0.25">
      <c r="A1736" t="s">
        <v>2842</v>
      </c>
    </row>
    <row r="1737" spans="1:29" x14ac:dyDescent="0.25">
      <c r="A1737" t="s">
        <v>2843</v>
      </c>
    </row>
    <row r="1739" spans="1:29" x14ac:dyDescent="0.25">
      <c r="A1739" t="s">
        <v>2</v>
      </c>
    </row>
    <row r="1740" spans="1:29" x14ac:dyDescent="0.25">
      <c r="A1740" t="s">
        <v>2844</v>
      </c>
    </row>
    <row r="1741" spans="1:29" x14ac:dyDescent="0.25">
      <c r="A1741" t="s">
        <v>2</v>
      </c>
    </row>
    <row r="1743" spans="1:29" x14ac:dyDescent="0.25">
      <c r="A1743" t="s">
        <v>2845</v>
      </c>
      <c r="B1743" t="s">
        <v>2846</v>
      </c>
      <c r="C1743" t="s">
        <v>1413</v>
      </c>
      <c r="D1743" t="s">
        <v>1418</v>
      </c>
      <c r="E1743" t="s">
        <v>2847</v>
      </c>
      <c r="F1743" t="s">
        <v>1439</v>
      </c>
      <c r="G1743" t="s">
        <v>1440</v>
      </c>
      <c r="H1743" t="s">
        <v>1441</v>
      </c>
      <c r="I1743" t="s">
        <v>2848</v>
      </c>
      <c r="J1743" t="s">
        <v>2849</v>
      </c>
      <c r="K1743" t="s">
        <v>2850</v>
      </c>
      <c r="L1743" t="s">
        <v>2851</v>
      </c>
      <c r="M1743" t="s">
        <v>2852</v>
      </c>
      <c r="N1743" t="s">
        <v>2853</v>
      </c>
      <c r="O1743" t="s">
        <v>2854</v>
      </c>
      <c r="P1743" t="s">
        <v>1452</v>
      </c>
      <c r="Q1743" t="s">
        <v>1453</v>
      </c>
      <c r="R1743" t="s">
        <v>1454</v>
      </c>
      <c r="S1743" t="s">
        <v>1455</v>
      </c>
      <c r="T1743" t="s">
        <v>1456</v>
      </c>
      <c r="U1743" t="s">
        <v>2855</v>
      </c>
      <c r="V1743" t="s">
        <v>1457</v>
      </c>
      <c r="W1743" t="s">
        <v>1458</v>
      </c>
      <c r="X1743" t="s">
        <v>1459</v>
      </c>
      <c r="Y1743" t="s">
        <v>2856</v>
      </c>
      <c r="Z1743" t="s">
        <v>2857</v>
      </c>
      <c r="AA1743" t="s">
        <v>2858</v>
      </c>
      <c r="AB1743" t="s">
        <v>2859</v>
      </c>
      <c r="AC1743" t="s">
        <v>2860</v>
      </c>
    </row>
    <row r="1744" spans="1:29" x14ac:dyDescent="0.25">
      <c r="A1744" t="s">
        <v>2861</v>
      </c>
      <c r="B1744" t="s">
        <v>2862</v>
      </c>
      <c r="C1744">
        <v>250</v>
      </c>
      <c r="D1744">
        <v>1</v>
      </c>
      <c r="E1744">
        <v>0</v>
      </c>
      <c r="F1744" t="s">
        <v>1280</v>
      </c>
      <c r="G1744" t="s">
        <v>1280</v>
      </c>
      <c r="H1744" t="s">
        <v>1280</v>
      </c>
      <c r="I1744">
        <v>0</v>
      </c>
      <c r="J1744">
        <v>0</v>
      </c>
      <c r="K1744">
        <v>0</v>
      </c>
      <c r="L1744">
        <v>0</v>
      </c>
      <c r="M1744">
        <v>0</v>
      </c>
      <c r="N1744">
        <v>0</v>
      </c>
      <c r="O1744" t="s">
        <v>2863</v>
      </c>
      <c r="P1744">
        <v>0</v>
      </c>
      <c r="Q1744" t="s">
        <v>1280</v>
      </c>
      <c r="R1744" t="s">
        <v>1280</v>
      </c>
      <c r="S1744" t="s">
        <v>1280</v>
      </c>
      <c r="T1744" t="s">
        <v>1280</v>
      </c>
      <c r="U1744" t="s">
        <v>1280</v>
      </c>
      <c r="V1744" t="s">
        <v>1280</v>
      </c>
      <c r="W1744" t="s">
        <v>1280</v>
      </c>
      <c r="X1744" t="s">
        <v>1280</v>
      </c>
      <c r="Y1744">
        <v>0</v>
      </c>
      <c r="Z1744">
        <v>0</v>
      </c>
      <c r="AA1744">
        <v>0</v>
      </c>
      <c r="AB1744">
        <v>1</v>
      </c>
      <c r="AC1744" t="s">
        <v>2112</v>
      </c>
    </row>
    <row r="1746" spans="1:2" x14ac:dyDescent="0.25">
      <c r="A1746" t="s">
        <v>14</v>
      </c>
    </row>
    <row r="1748" spans="1:2" x14ac:dyDescent="0.25">
      <c r="A1748" t="s">
        <v>2</v>
      </c>
    </row>
    <row r="1749" spans="1:2" x14ac:dyDescent="0.25">
      <c r="A1749" t="s">
        <v>2864</v>
      </c>
    </row>
    <row r="1750" spans="1:2" x14ac:dyDescent="0.25">
      <c r="A1750" t="s">
        <v>2</v>
      </c>
    </row>
    <row r="1752" spans="1:2" x14ac:dyDescent="0.25">
      <c r="A1752" t="s">
        <v>2865</v>
      </c>
    </row>
    <row r="1753" spans="1:2" x14ac:dyDescent="0.25">
      <c r="A1753" t="s">
        <v>2866</v>
      </c>
    </row>
    <row r="1754" spans="1:2" x14ac:dyDescent="0.25">
      <c r="A1754" t="s">
        <v>2867</v>
      </c>
    </row>
    <row r="1755" spans="1:2" x14ac:dyDescent="0.25">
      <c r="A1755" t="s">
        <v>2868</v>
      </c>
    </row>
    <row r="1756" spans="1:2" x14ac:dyDescent="0.25">
      <c r="A1756" t="s">
        <v>2869</v>
      </c>
    </row>
    <row r="1757" spans="1:2" x14ac:dyDescent="0.25">
      <c r="A1757" t="s">
        <v>2870</v>
      </c>
      <c r="B1757" t="s">
        <v>2871</v>
      </c>
    </row>
    <row r="1758" spans="1:2" x14ac:dyDescent="0.25">
      <c r="A1758" t="s">
        <v>2872</v>
      </c>
    </row>
    <row r="1759" spans="1:2" x14ac:dyDescent="0.25">
      <c r="A1759" t="s">
        <v>1101</v>
      </c>
    </row>
    <row r="1760" spans="1:2" x14ac:dyDescent="0.25">
      <c r="A1760" t="s">
        <v>2873</v>
      </c>
    </row>
    <row r="1762" spans="1:7" x14ac:dyDescent="0.25">
      <c r="A1762" t="s">
        <v>2</v>
      </c>
    </row>
    <row r="1763" spans="1:7" x14ac:dyDescent="0.25">
      <c r="A1763" t="s">
        <v>2874</v>
      </c>
    </row>
    <row r="1764" spans="1:7" x14ac:dyDescent="0.25">
      <c r="A1764" t="s">
        <v>2</v>
      </c>
    </row>
    <row r="1766" spans="1:7" x14ac:dyDescent="0.25">
      <c r="A1766" t="s">
        <v>2875</v>
      </c>
      <c r="B1766" t="s">
        <v>2876</v>
      </c>
      <c r="C1766" t="s">
        <v>2877</v>
      </c>
      <c r="D1766" t="s">
        <v>2878</v>
      </c>
      <c r="E1766" t="s">
        <v>2879</v>
      </c>
      <c r="F1766" t="s">
        <v>2846</v>
      </c>
      <c r="G1766" t="s">
        <v>2880</v>
      </c>
    </row>
    <row r="1767" spans="1:7" x14ac:dyDescent="0.25">
      <c r="A1767" t="s">
        <v>600</v>
      </c>
      <c r="B1767">
        <v>999999999</v>
      </c>
      <c r="C1767">
        <v>3</v>
      </c>
      <c r="D1767">
        <v>3</v>
      </c>
      <c r="E1767" t="s">
        <v>1286</v>
      </c>
      <c r="F1767" t="s">
        <v>1280</v>
      </c>
      <c r="G1767" t="s">
        <v>2112</v>
      </c>
    </row>
    <row r="1769" spans="1:7" x14ac:dyDescent="0.25">
      <c r="A1769" t="s">
        <v>14</v>
      </c>
    </row>
    <row r="1771" spans="1:7" x14ac:dyDescent="0.25">
      <c r="A1771" t="s">
        <v>2</v>
      </c>
    </row>
    <row r="1772" spans="1:7" x14ac:dyDescent="0.25">
      <c r="A1772" t="s">
        <v>2881</v>
      </c>
    </row>
    <row r="1773" spans="1:7" x14ac:dyDescent="0.25">
      <c r="A1773" t="s">
        <v>2</v>
      </c>
    </row>
    <row r="1775" spans="1:7" x14ac:dyDescent="0.25">
      <c r="A1775" t="s">
        <v>2882</v>
      </c>
    </row>
    <row r="1776" spans="1:7" x14ac:dyDescent="0.25">
      <c r="A1776" t="s">
        <v>2883</v>
      </c>
    </row>
    <row r="1777" spans="1:3" x14ac:dyDescent="0.25">
      <c r="A1777" t="s">
        <v>2884</v>
      </c>
    </row>
    <row r="1778" spans="1:3" x14ac:dyDescent="0.25">
      <c r="A1778" t="s">
        <v>2885</v>
      </c>
    </row>
    <row r="1779" spans="1:3" x14ac:dyDescent="0.25">
      <c r="A1779" t="s">
        <v>2886</v>
      </c>
    </row>
    <row r="1781" spans="1:3" x14ac:dyDescent="0.25">
      <c r="A1781" t="s">
        <v>2</v>
      </c>
    </row>
    <row r="1782" spans="1:3" x14ac:dyDescent="0.25">
      <c r="A1782" t="s">
        <v>2887</v>
      </c>
    </row>
    <row r="1783" spans="1:3" x14ac:dyDescent="0.25">
      <c r="A1783" t="s">
        <v>2</v>
      </c>
    </row>
    <row r="1785" spans="1:3" x14ac:dyDescent="0.25">
      <c r="A1785" t="s">
        <v>2888</v>
      </c>
      <c r="B1785" t="s">
        <v>1038</v>
      </c>
      <c r="C1785" t="s">
        <v>2889</v>
      </c>
    </row>
    <row r="1786" spans="1:3" x14ac:dyDescent="0.25">
      <c r="A1786" t="s">
        <v>126</v>
      </c>
      <c r="B1786" t="s">
        <v>2890</v>
      </c>
      <c r="C1786" t="s">
        <v>2891</v>
      </c>
    </row>
    <row r="1787" spans="1:3" x14ac:dyDescent="0.25">
      <c r="A1787" t="s">
        <v>131</v>
      </c>
      <c r="B1787" t="s">
        <v>2892</v>
      </c>
      <c r="C1787" t="s">
        <v>2893</v>
      </c>
    </row>
    <row r="1788" spans="1:3" x14ac:dyDescent="0.25">
      <c r="A1788" t="s">
        <v>63</v>
      </c>
      <c r="B1788" t="s">
        <v>2894</v>
      </c>
      <c r="C1788" t="s">
        <v>2893</v>
      </c>
    </row>
    <row r="1789" spans="1:3" x14ac:dyDescent="0.25">
      <c r="A1789" t="s">
        <v>66</v>
      </c>
      <c r="B1789" t="s">
        <v>2895</v>
      </c>
      <c r="C1789" t="s">
        <v>2896</v>
      </c>
    </row>
    <row r="1790" spans="1:3" x14ac:dyDescent="0.25">
      <c r="A1790" t="s">
        <v>69</v>
      </c>
      <c r="B1790" t="s">
        <v>2897</v>
      </c>
      <c r="C1790" t="s">
        <v>2898</v>
      </c>
    </row>
    <row r="1791" spans="1:3" x14ac:dyDescent="0.25">
      <c r="A1791" t="s">
        <v>72</v>
      </c>
      <c r="B1791" t="s">
        <v>2899</v>
      </c>
      <c r="C1791" t="s">
        <v>2900</v>
      </c>
    </row>
    <row r="1792" spans="1:3" x14ac:dyDescent="0.25">
      <c r="A1792" t="s">
        <v>75</v>
      </c>
      <c r="B1792" t="s">
        <v>2901</v>
      </c>
      <c r="C1792" t="s">
        <v>2902</v>
      </c>
    </row>
    <row r="1793" spans="1:3" x14ac:dyDescent="0.25">
      <c r="A1793" t="s">
        <v>78</v>
      </c>
      <c r="B1793" t="s">
        <v>2903</v>
      </c>
      <c r="C1793" t="s">
        <v>2904</v>
      </c>
    </row>
    <row r="1794" spans="1:3" x14ac:dyDescent="0.25">
      <c r="A1794" t="s">
        <v>81</v>
      </c>
      <c r="B1794" t="s">
        <v>2905</v>
      </c>
      <c r="C1794" t="s">
        <v>2904</v>
      </c>
    </row>
    <row r="1795" spans="1:3" x14ac:dyDescent="0.25">
      <c r="A1795" t="s">
        <v>156</v>
      </c>
      <c r="B1795" t="s">
        <v>2906</v>
      </c>
      <c r="C1795" t="s">
        <v>2904</v>
      </c>
    </row>
    <row r="1796" spans="1:3" x14ac:dyDescent="0.25">
      <c r="A1796" t="s">
        <v>160</v>
      </c>
      <c r="B1796" t="s">
        <v>2907</v>
      </c>
      <c r="C1796" t="s">
        <v>2908</v>
      </c>
    </row>
    <row r="1797" spans="1:3" x14ac:dyDescent="0.25">
      <c r="A1797" t="s">
        <v>164</v>
      </c>
      <c r="B1797" t="s">
        <v>2909</v>
      </c>
      <c r="C1797" t="s">
        <v>2910</v>
      </c>
    </row>
    <row r="1798" spans="1:3" x14ac:dyDescent="0.25">
      <c r="A1798" t="s">
        <v>168</v>
      </c>
      <c r="B1798" t="s">
        <v>2911</v>
      </c>
      <c r="C1798" t="s">
        <v>2912</v>
      </c>
    </row>
    <row r="1799" spans="1:3" x14ac:dyDescent="0.25">
      <c r="A1799" t="s">
        <v>172</v>
      </c>
      <c r="B1799" t="s">
        <v>2913</v>
      </c>
      <c r="C1799" t="s">
        <v>2914</v>
      </c>
    </row>
    <row r="1800" spans="1:3" x14ac:dyDescent="0.25">
      <c r="A1800" t="s">
        <v>176</v>
      </c>
      <c r="B1800" t="s">
        <v>2915</v>
      </c>
      <c r="C1800" t="s">
        <v>2914</v>
      </c>
    </row>
    <row r="1801" spans="1:3" x14ac:dyDescent="0.25">
      <c r="A1801" t="s">
        <v>180</v>
      </c>
      <c r="B1801" t="s">
        <v>2916</v>
      </c>
      <c r="C1801" t="s">
        <v>2914</v>
      </c>
    </row>
    <row r="1802" spans="1:3" x14ac:dyDescent="0.25">
      <c r="A1802" t="s">
        <v>184</v>
      </c>
      <c r="B1802" t="s">
        <v>2917</v>
      </c>
      <c r="C1802" t="s">
        <v>2918</v>
      </c>
    </row>
    <row r="1803" spans="1:3" x14ac:dyDescent="0.25">
      <c r="A1803" t="s">
        <v>188</v>
      </c>
      <c r="B1803" t="s">
        <v>2919</v>
      </c>
      <c r="C1803" t="s">
        <v>2920</v>
      </c>
    </row>
    <row r="1804" spans="1:3" x14ac:dyDescent="0.25">
      <c r="A1804" t="s">
        <v>192</v>
      </c>
      <c r="B1804" t="s">
        <v>2921</v>
      </c>
      <c r="C1804" t="s">
        <v>2922</v>
      </c>
    </row>
    <row r="1805" spans="1:3" x14ac:dyDescent="0.25">
      <c r="A1805" t="s">
        <v>196</v>
      </c>
      <c r="B1805" t="s">
        <v>2923</v>
      </c>
      <c r="C1805" t="s">
        <v>2924</v>
      </c>
    </row>
    <row r="1806" spans="1:3" x14ac:dyDescent="0.25">
      <c r="A1806" t="s">
        <v>200</v>
      </c>
      <c r="B1806" t="s">
        <v>2925</v>
      </c>
      <c r="C1806" t="s">
        <v>2920</v>
      </c>
    </row>
    <row r="1807" spans="1:3" x14ac:dyDescent="0.25">
      <c r="A1807" t="s">
        <v>204</v>
      </c>
      <c r="B1807" t="s">
        <v>2926</v>
      </c>
      <c r="C1807" t="s">
        <v>2920</v>
      </c>
    </row>
    <row r="1808" spans="1:3" x14ac:dyDescent="0.25">
      <c r="A1808" t="s">
        <v>208</v>
      </c>
      <c r="B1808" t="s">
        <v>2927</v>
      </c>
      <c r="C1808" t="s">
        <v>2928</v>
      </c>
    </row>
    <row r="1809" spans="1:3" x14ac:dyDescent="0.25">
      <c r="A1809" t="s">
        <v>212</v>
      </c>
      <c r="B1809" t="s">
        <v>2929</v>
      </c>
      <c r="C1809" t="s">
        <v>2930</v>
      </c>
    </row>
    <row r="1810" spans="1:3" x14ac:dyDescent="0.25">
      <c r="A1810" t="s">
        <v>216</v>
      </c>
      <c r="B1810" t="s">
        <v>2931</v>
      </c>
      <c r="C1810" t="s">
        <v>2930</v>
      </c>
    </row>
    <row r="1811" spans="1:3" x14ac:dyDescent="0.25">
      <c r="A1811" t="s">
        <v>220</v>
      </c>
      <c r="B1811" t="s">
        <v>2932</v>
      </c>
      <c r="C1811" t="s">
        <v>2933</v>
      </c>
    </row>
    <row r="1812" spans="1:3" x14ac:dyDescent="0.25">
      <c r="A1812" t="s">
        <v>94</v>
      </c>
      <c r="B1812" t="s">
        <v>2934</v>
      </c>
      <c r="C1812" t="s">
        <v>2935</v>
      </c>
    </row>
    <row r="1813" spans="1:3" x14ac:dyDescent="0.25">
      <c r="A1813" t="s">
        <v>224</v>
      </c>
      <c r="B1813" t="s">
        <v>2936</v>
      </c>
      <c r="C1813" t="s">
        <v>2937</v>
      </c>
    </row>
    <row r="1814" spans="1:3" x14ac:dyDescent="0.25">
      <c r="A1814" t="s">
        <v>96</v>
      </c>
      <c r="B1814" t="s">
        <v>2938</v>
      </c>
      <c r="C1814" t="s">
        <v>2939</v>
      </c>
    </row>
    <row r="1815" spans="1:3" x14ac:dyDescent="0.25">
      <c r="A1815" t="s">
        <v>231</v>
      </c>
      <c r="B1815" t="s">
        <v>2940</v>
      </c>
      <c r="C1815" t="s">
        <v>2939</v>
      </c>
    </row>
    <row r="1816" spans="1:3" x14ac:dyDescent="0.25">
      <c r="A1816" t="s">
        <v>98</v>
      </c>
      <c r="B1816" t="s">
        <v>2941</v>
      </c>
      <c r="C1816" t="s">
        <v>2942</v>
      </c>
    </row>
    <row r="1817" spans="1:3" x14ac:dyDescent="0.25">
      <c r="A1817" t="s">
        <v>100</v>
      </c>
      <c r="B1817" t="s">
        <v>2943</v>
      </c>
      <c r="C1817" t="s">
        <v>2944</v>
      </c>
    </row>
    <row r="1818" spans="1:3" x14ac:dyDescent="0.25">
      <c r="A1818" t="s">
        <v>238</v>
      </c>
      <c r="B1818" t="s">
        <v>2945</v>
      </c>
      <c r="C1818" t="s">
        <v>2946</v>
      </c>
    </row>
    <row r="1819" spans="1:3" x14ac:dyDescent="0.25">
      <c r="A1819" t="s">
        <v>242</v>
      </c>
      <c r="B1819" t="s">
        <v>2947</v>
      </c>
      <c r="C1819" t="s">
        <v>2948</v>
      </c>
    </row>
    <row r="1820" spans="1:3" x14ac:dyDescent="0.25">
      <c r="A1820" t="s">
        <v>246</v>
      </c>
      <c r="B1820" t="s">
        <v>2949</v>
      </c>
      <c r="C1820" t="s">
        <v>2950</v>
      </c>
    </row>
    <row r="1821" spans="1:3" x14ac:dyDescent="0.25">
      <c r="A1821" t="s">
        <v>250</v>
      </c>
      <c r="B1821" t="s">
        <v>2951</v>
      </c>
      <c r="C1821" t="s">
        <v>2952</v>
      </c>
    </row>
    <row r="1822" spans="1:3" x14ac:dyDescent="0.25">
      <c r="A1822" t="s">
        <v>254</v>
      </c>
      <c r="B1822" t="s">
        <v>2953</v>
      </c>
      <c r="C1822" t="s">
        <v>2952</v>
      </c>
    </row>
    <row r="1823" spans="1:3" x14ac:dyDescent="0.25">
      <c r="A1823" t="s">
        <v>258</v>
      </c>
      <c r="B1823" t="s">
        <v>2954</v>
      </c>
      <c r="C1823" t="s">
        <v>2952</v>
      </c>
    </row>
    <row r="1824" spans="1:3" x14ac:dyDescent="0.25">
      <c r="A1824" t="s">
        <v>262</v>
      </c>
      <c r="B1824" t="s">
        <v>2955</v>
      </c>
      <c r="C1824" t="s">
        <v>2952</v>
      </c>
    </row>
    <row r="1825" spans="1:3" x14ac:dyDescent="0.25">
      <c r="A1825" t="s">
        <v>266</v>
      </c>
      <c r="B1825" t="s">
        <v>2956</v>
      </c>
      <c r="C1825" t="s">
        <v>2950</v>
      </c>
    </row>
    <row r="1826" spans="1:3" x14ac:dyDescent="0.25">
      <c r="A1826" t="s">
        <v>2231</v>
      </c>
      <c r="B1826" t="s">
        <v>2957</v>
      </c>
      <c r="C1826" t="s">
        <v>2958</v>
      </c>
    </row>
    <row r="1827" spans="1:3" x14ac:dyDescent="0.25">
      <c r="A1827" t="s">
        <v>270</v>
      </c>
      <c r="B1827" t="s">
        <v>2959</v>
      </c>
      <c r="C1827" t="s">
        <v>2960</v>
      </c>
    </row>
    <row r="1828" spans="1:3" x14ac:dyDescent="0.25">
      <c r="A1828" t="s">
        <v>274</v>
      </c>
      <c r="B1828" t="s">
        <v>2961</v>
      </c>
      <c r="C1828" t="s">
        <v>2958</v>
      </c>
    </row>
    <row r="1829" spans="1:3" x14ac:dyDescent="0.25">
      <c r="A1829" t="s">
        <v>278</v>
      </c>
      <c r="B1829" t="s">
        <v>2962</v>
      </c>
      <c r="C1829" t="s">
        <v>2958</v>
      </c>
    </row>
    <row r="1830" spans="1:3" x14ac:dyDescent="0.25">
      <c r="A1830" t="s">
        <v>282</v>
      </c>
      <c r="B1830" t="s">
        <v>2963</v>
      </c>
      <c r="C1830" t="s">
        <v>2960</v>
      </c>
    </row>
    <row r="1831" spans="1:3" x14ac:dyDescent="0.25">
      <c r="A1831" t="s">
        <v>2964</v>
      </c>
      <c r="B1831" t="s">
        <v>2965</v>
      </c>
      <c r="C1831" t="s">
        <v>2966</v>
      </c>
    </row>
    <row r="1832" spans="1:3" x14ac:dyDescent="0.25">
      <c r="A1832" t="s">
        <v>286</v>
      </c>
      <c r="B1832" t="s">
        <v>2967</v>
      </c>
      <c r="C1832" t="s">
        <v>2960</v>
      </c>
    </row>
    <row r="1833" spans="1:3" x14ac:dyDescent="0.25">
      <c r="A1833" t="s">
        <v>290</v>
      </c>
      <c r="B1833" t="s">
        <v>2968</v>
      </c>
      <c r="C1833" t="s">
        <v>2966</v>
      </c>
    </row>
    <row r="1834" spans="1:3" x14ac:dyDescent="0.25">
      <c r="A1834" t="s">
        <v>294</v>
      </c>
      <c r="B1834" t="s">
        <v>2969</v>
      </c>
      <c r="C1834" t="s">
        <v>2960</v>
      </c>
    </row>
    <row r="1835" spans="1:3" x14ac:dyDescent="0.25">
      <c r="A1835" t="s">
        <v>298</v>
      </c>
      <c r="B1835" t="s">
        <v>2970</v>
      </c>
      <c r="C1835" t="s">
        <v>2966</v>
      </c>
    </row>
    <row r="1836" spans="1:3" x14ac:dyDescent="0.25">
      <c r="A1836" t="s">
        <v>302</v>
      </c>
      <c r="B1836" t="s">
        <v>2971</v>
      </c>
      <c r="C1836" t="s">
        <v>2966</v>
      </c>
    </row>
    <row r="1837" spans="1:3" x14ac:dyDescent="0.25">
      <c r="A1837" t="s">
        <v>306</v>
      </c>
      <c r="B1837" t="s">
        <v>2972</v>
      </c>
      <c r="C1837" t="s">
        <v>2960</v>
      </c>
    </row>
    <row r="1838" spans="1:3" x14ac:dyDescent="0.25">
      <c r="A1838" t="s">
        <v>310</v>
      </c>
      <c r="B1838" t="s">
        <v>2973</v>
      </c>
      <c r="C1838" t="s">
        <v>2958</v>
      </c>
    </row>
    <row r="1839" spans="1:3" x14ac:dyDescent="0.25">
      <c r="A1839" t="s">
        <v>314</v>
      </c>
      <c r="B1839" t="s">
        <v>2974</v>
      </c>
      <c r="C1839" t="s">
        <v>2975</v>
      </c>
    </row>
    <row r="1840" spans="1:3" x14ac:dyDescent="0.25">
      <c r="A1840" t="s">
        <v>318</v>
      </c>
      <c r="B1840" t="s">
        <v>2976</v>
      </c>
      <c r="C1840" t="s">
        <v>2975</v>
      </c>
    </row>
    <row r="1841" spans="1:3" x14ac:dyDescent="0.25">
      <c r="A1841" t="s">
        <v>322</v>
      </c>
      <c r="B1841" t="s">
        <v>2977</v>
      </c>
      <c r="C1841" t="s">
        <v>2958</v>
      </c>
    </row>
    <row r="1842" spans="1:3" x14ac:dyDescent="0.25">
      <c r="A1842" t="s">
        <v>326</v>
      </c>
      <c r="B1842" t="s">
        <v>2978</v>
      </c>
      <c r="C1842" t="s">
        <v>2958</v>
      </c>
    </row>
    <row r="1843" spans="1:3" x14ac:dyDescent="0.25">
      <c r="A1843" t="s">
        <v>330</v>
      </c>
      <c r="B1843" t="s">
        <v>2979</v>
      </c>
      <c r="C1843" t="s">
        <v>2975</v>
      </c>
    </row>
    <row r="1844" spans="1:3" x14ac:dyDescent="0.25">
      <c r="A1844" t="s">
        <v>334</v>
      </c>
      <c r="B1844" t="s">
        <v>2980</v>
      </c>
      <c r="C1844" t="s">
        <v>2981</v>
      </c>
    </row>
    <row r="1845" spans="1:3" x14ac:dyDescent="0.25">
      <c r="A1845" t="s">
        <v>338</v>
      </c>
      <c r="B1845" t="s">
        <v>2982</v>
      </c>
      <c r="C1845" t="s">
        <v>2975</v>
      </c>
    </row>
    <row r="1846" spans="1:3" x14ac:dyDescent="0.25">
      <c r="A1846" t="s">
        <v>342</v>
      </c>
      <c r="B1846" t="s">
        <v>2983</v>
      </c>
      <c r="C1846" t="s">
        <v>2984</v>
      </c>
    </row>
    <row r="1847" spans="1:3" x14ac:dyDescent="0.25">
      <c r="A1847" t="s">
        <v>346</v>
      </c>
      <c r="B1847" t="s">
        <v>2985</v>
      </c>
      <c r="C1847" t="s">
        <v>2986</v>
      </c>
    </row>
    <row r="1848" spans="1:3" x14ac:dyDescent="0.25">
      <c r="A1848" t="s">
        <v>350</v>
      </c>
      <c r="B1848" t="s">
        <v>2987</v>
      </c>
      <c r="C1848" t="s">
        <v>2988</v>
      </c>
    </row>
    <row r="1849" spans="1:3" x14ac:dyDescent="0.25">
      <c r="A1849" t="s">
        <v>354</v>
      </c>
      <c r="B1849" t="s">
        <v>2989</v>
      </c>
      <c r="C1849" t="s">
        <v>2990</v>
      </c>
    </row>
    <row r="1850" spans="1:3" x14ac:dyDescent="0.25">
      <c r="A1850" t="s">
        <v>358</v>
      </c>
      <c r="B1850" t="s">
        <v>2991</v>
      </c>
      <c r="C1850" t="s">
        <v>2992</v>
      </c>
    </row>
    <row r="1851" spans="1:3" x14ac:dyDescent="0.25">
      <c r="A1851" t="s">
        <v>362</v>
      </c>
      <c r="B1851" t="s">
        <v>2993</v>
      </c>
      <c r="C1851" t="s">
        <v>2984</v>
      </c>
    </row>
    <row r="1852" spans="1:3" x14ac:dyDescent="0.25">
      <c r="A1852" t="s">
        <v>366</v>
      </c>
      <c r="B1852" t="s">
        <v>2994</v>
      </c>
      <c r="C1852" t="s">
        <v>2995</v>
      </c>
    </row>
    <row r="1853" spans="1:3" x14ac:dyDescent="0.25">
      <c r="A1853" t="s">
        <v>370</v>
      </c>
      <c r="B1853" t="s">
        <v>2996</v>
      </c>
      <c r="C1853" t="s">
        <v>2992</v>
      </c>
    </row>
    <row r="1854" spans="1:3" x14ac:dyDescent="0.25">
      <c r="A1854" t="s">
        <v>2276</v>
      </c>
      <c r="B1854" t="s">
        <v>2997</v>
      </c>
      <c r="C1854" t="s">
        <v>2984</v>
      </c>
    </row>
    <row r="1855" spans="1:3" x14ac:dyDescent="0.25">
      <c r="A1855" t="s">
        <v>374</v>
      </c>
      <c r="B1855" t="s">
        <v>2998</v>
      </c>
      <c r="C1855" t="s">
        <v>2990</v>
      </c>
    </row>
    <row r="1856" spans="1:3" x14ac:dyDescent="0.25">
      <c r="A1856" t="s">
        <v>378</v>
      </c>
      <c r="B1856" t="s">
        <v>2999</v>
      </c>
      <c r="C1856" t="s">
        <v>2992</v>
      </c>
    </row>
    <row r="1857" spans="1:3" x14ac:dyDescent="0.25">
      <c r="A1857" t="s">
        <v>382</v>
      </c>
      <c r="B1857" t="s">
        <v>3000</v>
      </c>
      <c r="C1857" t="s">
        <v>2992</v>
      </c>
    </row>
    <row r="1858" spans="1:3" x14ac:dyDescent="0.25">
      <c r="A1858" t="s">
        <v>386</v>
      </c>
      <c r="B1858" t="s">
        <v>3001</v>
      </c>
      <c r="C1858" t="s">
        <v>2992</v>
      </c>
    </row>
    <row r="1859" spans="1:3" x14ac:dyDescent="0.25">
      <c r="A1859" t="s">
        <v>390</v>
      </c>
      <c r="B1859" t="s">
        <v>3002</v>
      </c>
      <c r="C1859" t="s">
        <v>2992</v>
      </c>
    </row>
    <row r="1860" spans="1:3" x14ac:dyDescent="0.25">
      <c r="A1860" t="s">
        <v>395</v>
      </c>
      <c r="B1860" t="s">
        <v>3003</v>
      </c>
      <c r="C1860" t="s">
        <v>3004</v>
      </c>
    </row>
    <row r="1861" spans="1:3" x14ac:dyDescent="0.25">
      <c r="A1861" t="s">
        <v>399</v>
      </c>
      <c r="B1861" t="s">
        <v>3005</v>
      </c>
      <c r="C1861" t="s">
        <v>3006</v>
      </c>
    </row>
    <row r="1862" spans="1:3" x14ac:dyDescent="0.25">
      <c r="A1862" t="s">
        <v>2290</v>
      </c>
      <c r="B1862" t="s">
        <v>3007</v>
      </c>
      <c r="C1862" t="s">
        <v>3008</v>
      </c>
    </row>
    <row r="1863" spans="1:3" x14ac:dyDescent="0.25">
      <c r="A1863" t="s">
        <v>403</v>
      </c>
      <c r="B1863" t="s">
        <v>3009</v>
      </c>
      <c r="C1863" t="s">
        <v>3010</v>
      </c>
    </row>
    <row r="1864" spans="1:3" x14ac:dyDescent="0.25">
      <c r="A1864" t="s">
        <v>407</v>
      </c>
      <c r="B1864" t="s">
        <v>3011</v>
      </c>
      <c r="C1864" t="s">
        <v>3006</v>
      </c>
    </row>
    <row r="1865" spans="1:3" x14ac:dyDescent="0.25">
      <c r="A1865" t="s">
        <v>411</v>
      </c>
      <c r="B1865" t="s">
        <v>3012</v>
      </c>
      <c r="C1865" t="s">
        <v>3008</v>
      </c>
    </row>
    <row r="1866" spans="1:3" x14ac:dyDescent="0.25">
      <c r="A1866" t="s">
        <v>415</v>
      </c>
      <c r="B1866" t="s">
        <v>3013</v>
      </c>
      <c r="C1866" t="s">
        <v>3008</v>
      </c>
    </row>
    <row r="1867" spans="1:3" x14ac:dyDescent="0.25">
      <c r="A1867" t="s">
        <v>419</v>
      </c>
      <c r="B1867" t="s">
        <v>3014</v>
      </c>
      <c r="C1867" t="s">
        <v>3015</v>
      </c>
    </row>
    <row r="1868" spans="1:3" x14ac:dyDescent="0.25">
      <c r="A1868" t="s">
        <v>423</v>
      </c>
      <c r="B1868" t="s">
        <v>3016</v>
      </c>
      <c r="C1868" t="s">
        <v>3017</v>
      </c>
    </row>
    <row r="1869" spans="1:3" x14ac:dyDescent="0.25">
      <c r="A1869" t="s">
        <v>427</v>
      </c>
      <c r="B1869" t="s">
        <v>3018</v>
      </c>
      <c r="C1869" t="s">
        <v>3019</v>
      </c>
    </row>
    <row r="1870" spans="1:3" x14ac:dyDescent="0.25">
      <c r="A1870" t="s">
        <v>431</v>
      </c>
      <c r="B1870" t="s">
        <v>3020</v>
      </c>
      <c r="C1870" t="s">
        <v>3017</v>
      </c>
    </row>
    <row r="1871" spans="1:3" x14ac:dyDescent="0.25">
      <c r="A1871" t="s">
        <v>435</v>
      </c>
      <c r="B1871" t="s">
        <v>3021</v>
      </c>
      <c r="C1871" t="s">
        <v>3019</v>
      </c>
    </row>
    <row r="1872" spans="1:3" x14ac:dyDescent="0.25">
      <c r="A1872" t="s">
        <v>439</v>
      </c>
      <c r="B1872" t="s">
        <v>3022</v>
      </c>
      <c r="C1872" t="s">
        <v>3019</v>
      </c>
    </row>
    <row r="1873" spans="1:3" x14ac:dyDescent="0.25">
      <c r="A1873" t="s">
        <v>443</v>
      </c>
      <c r="B1873" t="s">
        <v>3023</v>
      </c>
      <c r="C1873" t="s">
        <v>3024</v>
      </c>
    </row>
    <row r="1874" spans="1:3" x14ac:dyDescent="0.25">
      <c r="A1874" t="s">
        <v>447</v>
      </c>
      <c r="B1874" t="s">
        <v>3025</v>
      </c>
      <c r="C1874" t="s">
        <v>3026</v>
      </c>
    </row>
    <row r="1875" spans="1:3" x14ac:dyDescent="0.25">
      <c r="A1875" t="s">
        <v>451</v>
      </c>
      <c r="B1875" t="s">
        <v>3027</v>
      </c>
      <c r="C1875" t="s">
        <v>3028</v>
      </c>
    </row>
    <row r="1876" spans="1:3" x14ac:dyDescent="0.25">
      <c r="A1876" t="s">
        <v>455</v>
      </c>
      <c r="B1876" t="s">
        <v>3029</v>
      </c>
      <c r="C1876" t="s">
        <v>3028</v>
      </c>
    </row>
    <row r="1877" spans="1:3" x14ac:dyDescent="0.25">
      <c r="A1877" t="s">
        <v>459</v>
      </c>
      <c r="B1877" t="s">
        <v>3030</v>
      </c>
      <c r="C1877" t="s">
        <v>3028</v>
      </c>
    </row>
    <row r="1878" spans="1:3" x14ac:dyDescent="0.25">
      <c r="A1878" t="s">
        <v>463</v>
      </c>
      <c r="B1878" t="s">
        <v>3031</v>
      </c>
      <c r="C1878" t="s">
        <v>3032</v>
      </c>
    </row>
    <row r="1879" spans="1:3" x14ac:dyDescent="0.25">
      <c r="A1879" t="s">
        <v>2315</v>
      </c>
      <c r="B1879" t="s">
        <v>3033</v>
      </c>
      <c r="C1879" t="s">
        <v>3032</v>
      </c>
    </row>
    <row r="1880" spans="1:3" x14ac:dyDescent="0.25">
      <c r="A1880" t="s">
        <v>467</v>
      </c>
      <c r="B1880" t="s">
        <v>3034</v>
      </c>
      <c r="C1880" t="s">
        <v>3032</v>
      </c>
    </row>
    <row r="1881" spans="1:3" x14ac:dyDescent="0.25">
      <c r="A1881" t="s">
        <v>471</v>
      </c>
      <c r="B1881" t="s">
        <v>3035</v>
      </c>
      <c r="C1881" t="s">
        <v>3032</v>
      </c>
    </row>
    <row r="1882" spans="1:3" x14ac:dyDescent="0.25">
      <c r="A1882" t="s">
        <v>475</v>
      </c>
      <c r="B1882" t="s">
        <v>3036</v>
      </c>
      <c r="C1882" t="s">
        <v>3037</v>
      </c>
    </row>
    <row r="1883" spans="1:3" x14ac:dyDescent="0.25">
      <c r="A1883" t="s">
        <v>479</v>
      </c>
      <c r="B1883" t="s">
        <v>3038</v>
      </c>
      <c r="C1883" t="s">
        <v>3039</v>
      </c>
    </row>
    <row r="1884" spans="1:3" x14ac:dyDescent="0.25">
      <c r="A1884" t="s">
        <v>483</v>
      </c>
      <c r="B1884" t="s">
        <v>3040</v>
      </c>
      <c r="C1884" t="s">
        <v>3041</v>
      </c>
    </row>
    <row r="1885" spans="1:3" x14ac:dyDescent="0.25">
      <c r="A1885" t="s">
        <v>487</v>
      </c>
      <c r="B1885" t="s">
        <v>3042</v>
      </c>
      <c r="C1885" t="s">
        <v>3041</v>
      </c>
    </row>
    <row r="1886" spans="1:3" x14ac:dyDescent="0.25">
      <c r="A1886" t="s">
        <v>2323</v>
      </c>
      <c r="B1886" t="s">
        <v>3043</v>
      </c>
      <c r="C1886" t="s">
        <v>3039</v>
      </c>
    </row>
    <row r="1887" spans="1:3" x14ac:dyDescent="0.25">
      <c r="A1887" t="s">
        <v>491</v>
      </c>
      <c r="B1887" t="s">
        <v>3044</v>
      </c>
      <c r="C1887" t="s">
        <v>3045</v>
      </c>
    </row>
    <row r="1888" spans="1:3" x14ac:dyDescent="0.25">
      <c r="A1888" t="s">
        <v>495</v>
      </c>
      <c r="B1888" t="s">
        <v>3046</v>
      </c>
      <c r="C1888" t="s">
        <v>3047</v>
      </c>
    </row>
    <row r="1889" spans="1:3" x14ac:dyDescent="0.25">
      <c r="A1889" t="s">
        <v>499</v>
      </c>
      <c r="B1889" t="s">
        <v>3048</v>
      </c>
      <c r="C1889" t="s">
        <v>3049</v>
      </c>
    </row>
    <row r="1890" spans="1:3" x14ac:dyDescent="0.25">
      <c r="A1890" t="s">
        <v>503</v>
      </c>
      <c r="B1890" t="s">
        <v>3050</v>
      </c>
      <c r="C1890" t="s">
        <v>3049</v>
      </c>
    </row>
    <row r="1891" spans="1:3" x14ac:dyDescent="0.25">
      <c r="A1891" t="s">
        <v>507</v>
      </c>
      <c r="B1891" t="s">
        <v>3051</v>
      </c>
      <c r="C1891" t="s">
        <v>3049</v>
      </c>
    </row>
    <row r="1892" spans="1:3" x14ac:dyDescent="0.25">
      <c r="A1892" t="s">
        <v>511</v>
      </c>
      <c r="B1892" t="s">
        <v>3052</v>
      </c>
      <c r="C1892" t="s">
        <v>3053</v>
      </c>
    </row>
    <row r="1893" spans="1:3" x14ac:dyDescent="0.25">
      <c r="A1893" t="s">
        <v>515</v>
      </c>
      <c r="B1893" t="s">
        <v>3054</v>
      </c>
      <c r="C1893" t="s">
        <v>3055</v>
      </c>
    </row>
    <row r="1894" spans="1:3" x14ac:dyDescent="0.25">
      <c r="A1894" t="s">
        <v>519</v>
      </c>
      <c r="B1894" t="s">
        <v>3056</v>
      </c>
      <c r="C1894" t="s">
        <v>3055</v>
      </c>
    </row>
    <row r="1895" spans="1:3" x14ac:dyDescent="0.25">
      <c r="A1895" t="s">
        <v>523</v>
      </c>
      <c r="B1895" t="s">
        <v>3057</v>
      </c>
      <c r="C1895" t="s">
        <v>3055</v>
      </c>
    </row>
    <row r="1896" spans="1:3" x14ac:dyDescent="0.25">
      <c r="A1896" t="s">
        <v>527</v>
      </c>
      <c r="B1896" t="s">
        <v>3058</v>
      </c>
      <c r="C1896" t="s">
        <v>3059</v>
      </c>
    </row>
    <row r="1897" spans="1:3" x14ac:dyDescent="0.25">
      <c r="A1897" t="s">
        <v>2335</v>
      </c>
      <c r="B1897" t="s">
        <v>3060</v>
      </c>
      <c r="C1897" t="s">
        <v>3061</v>
      </c>
    </row>
    <row r="1898" spans="1:3" x14ac:dyDescent="0.25">
      <c r="A1898" t="s">
        <v>531</v>
      </c>
      <c r="B1898" t="s">
        <v>3062</v>
      </c>
      <c r="C1898" t="s">
        <v>3063</v>
      </c>
    </row>
    <row r="1899" spans="1:3" x14ac:dyDescent="0.25">
      <c r="A1899" t="s">
        <v>536</v>
      </c>
      <c r="B1899" t="s">
        <v>3064</v>
      </c>
      <c r="C1899" t="s">
        <v>3061</v>
      </c>
    </row>
    <row r="1900" spans="1:3" x14ac:dyDescent="0.25">
      <c r="A1900" t="s">
        <v>540</v>
      </c>
      <c r="B1900" t="s">
        <v>3065</v>
      </c>
      <c r="C1900" t="s">
        <v>3066</v>
      </c>
    </row>
    <row r="1901" spans="1:3" x14ac:dyDescent="0.25">
      <c r="A1901" t="s">
        <v>2340</v>
      </c>
      <c r="B1901" t="s">
        <v>3067</v>
      </c>
      <c r="C1901" t="s">
        <v>3059</v>
      </c>
    </row>
    <row r="1902" spans="1:3" x14ac:dyDescent="0.25">
      <c r="A1902" t="s">
        <v>544</v>
      </c>
      <c r="B1902" t="s">
        <v>3068</v>
      </c>
      <c r="C1902" t="s">
        <v>3055</v>
      </c>
    </row>
    <row r="1903" spans="1:3" x14ac:dyDescent="0.25">
      <c r="A1903" t="s">
        <v>548</v>
      </c>
      <c r="B1903" t="s">
        <v>3069</v>
      </c>
      <c r="C1903" t="s">
        <v>3070</v>
      </c>
    </row>
    <row r="1904" spans="1:3" x14ac:dyDescent="0.25">
      <c r="A1904" t="s">
        <v>552</v>
      </c>
      <c r="B1904" t="s">
        <v>3071</v>
      </c>
      <c r="C1904" t="s">
        <v>3070</v>
      </c>
    </row>
    <row r="1905" spans="1:3" x14ac:dyDescent="0.25">
      <c r="A1905" t="s">
        <v>556</v>
      </c>
      <c r="B1905" t="s">
        <v>3072</v>
      </c>
      <c r="C1905" t="s">
        <v>3073</v>
      </c>
    </row>
    <row r="1906" spans="1:3" x14ac:dyDescent="0.25">
      <c r="A1906" t="s">
        <v>2346</v>
      </c>
      <c r="B1906" t="s">
        <v>3074</v>
      </c>
      <c r="C1906" t="s">
        <v>3070</v>
      </c>
    </row>
    <row r="1907" spans="1:3" x14ac:dyDescent="0.25">
      <c r="A1907" t="s">
        <v>560</v>
      </c>
      <c r="B1907" t="s">
        <v>3075</v>
      </c>
      <c r="C1907" t="s">
        <v>3076</v>
      </c>
    </row>
    <row r="1908" spans="1:3" x14ac:dyDescent="0.25">
      <c r="A1908" t="s">
        <v>564</v>
      </c>
      <c r="B1908" t="s">
        <v>3077</v>
      </c>
      <c r="C1908" t="s">
        <v>3078</v>
      </c>
    </row>
    <row r="1909" spans="1:3" x14ac:dyDescent="0.25">
      <c r="A1909" t="s">
        <v>568</v>
      </c>
      <c r="B1909" t="s">
        <v>3079</v>
      </c>
      <c r="C1909" t="s">
        <v>3080</v>
      </c>
    </row>
    <row r="1910" spans="1:3" x14ac:dyDescent="0.25">
      <c r="A1910" t="s">
        <v>572</v>
      </c>
      <c r="B1910" t="s">
        <v>3081</v>
      </c>
      <c r="C1910" t="s">
        <v>3082</v>
      </c>
    </row>
    <row r="1911" spans="1:3" x14ac:dyDescent="0.25">
      <c r="A1911" t="s">
        <v>1552</v>
      </c>
      <c r="B1911" t="s">
        <v>3083</v>
      </c>
      <c r="C1911" t="s">
        <v>3084</v>
      </c>
    </row>
    <row r="1912" spans="1:3" x14ac:dyDescent="0.25">
      <c r="A1912" t="s">
        <v>576</v>
      </c>
      <c r="B1912" t="s">
        <v>3085</v>
      </c>
      <c r="C1912" t="s">
        <v>3086</v>
      </c>
    </row>
    <row r="1913" spans="1:3" x14ac:dyDescent="0.25">
      <c r="A1913" t="s">
        <v>580</v>
      </c>
      <c r="B1913" t="s">
        <v>3087</v>
      </c>
      <c r="C1913" t="s">
        <v>3088</v>
      </c>
    </row>
    <row r="1914" spans="1:3" x14ac:dyDescent="0.25">
      <c r="A1914" t="s">
        <v>584</v>
      </c>
      <c r="B1914" t="s">
        <v>3089</v>
      </c>
      <c r="C1914" t="s">
        <v>3084</v>
      </c>
    </row>
    <row r="1915" spans="1:3" x14ac:dyDescent="0.25">
      <c r="A1915" t="s">
        <v>588</v>
      </c>
      <c r="B1915" t="s">
        <v>3090</v>
      </c>
      <c r="C1915" t="s">
        <v>3086</v>
      </c>
    </row>
    <row r="1916" spans="1:3" x14ac:dyDescent="0.25">
      <c r="A1916" t="s">
        <v>592</v>
      </c>
      <c r="B1916" t="s">
        <v>3091</v>
      </c>
      <c r="C1916" t="s">
        <v>3084</v>
      </c>
    </row>
    <row r="1917" spans="1:3" x14ac:dyDescent="0.25">
      <c r="A1917" t="s">
        <v>596</v>
      </c>
      <c r="B1917" t="s">
        <v>3092</v>
      </c>
      <c r="C1917" t="s">
        <v>3093</v>
      </c>
    </row>
    <row r="1918" spans="1:3" x14ac:dyDescent="0.25">
      <c r="A1918" t="s">
        <v>600</v>
      </c>
      <c r="B1918" t="s">
        <v>3094</v>
      </c>
      <c r="C1918" t="s">
        <v>3095</v>
      </c>
    </row>
    <row r="1919" spans="1:3" x14ac:dyDescent="0.25">
      <c r="A1919" t="s">
        <v>604</v>
      </c>
      <c r="B1919" t="s">
        <v>3096</v>
      </c>
      <c r="C1919" t="s">
        <v>3095</v>
      </c>
    </row>
    <row r="1920" spans="1:3" x14ac:dyDescent="0.25">
      <c r="A1920" t="s">
        <v>608</v>
      </c>
      <c r="B1920" t="s">
        <v>3097</v>
      </c>
      <c r="C1920" t="s">
        <v>3095</v>
      </c>
    </row>
    <row r="1921" spans="1:3" x14ac:dyDescent="0.25">
      <c r="A1921" t="s">
        <v>612</v>
      </c>
      <c r="B1921" t="s">
        <v>3098</v>
      </c>
      <c r="C1921" t="s">
        <v>3099</v>
      </c>
    </row>
    <row r="1922" spans="1:3" x14ac:dyDescent="0.25">
      <c r="A1922" t="s">
        <v>616</v>
      </c>
      <c r="B1922" t="s">
        <v>3100</v>
      </c>
      <c r="C1922" t="s">
        <v>3101</v>
      </c>
    </row>
    <row r="1923" spans="1:3" x14ac:dyDescent="0.25">
      <c r="A1923" t="s">
        <v>620</v>
      </c>
      <c r="B1923" t="s">
        <v>3102</v>
      </c>
      <c r="C1923" t="s">
        <v>3101</v>
      </c>
    </row>
    <row r="1924" spans="1:3" x14ac:dyDescent="0.25">
      <c r="A1924" t="s">
        <v>2365</v>
      </c>
      <c r="B1924" t="s">
        <v>3103</v>
      </c>
      <c r="C1924" t="s">
        <v>3101</v>
      </c>
    </row>
    <row r="1925" spans="1:3" x14ac:dyDescent="0.25">
      <c r="A1925" t="s">
        <v>2367</v>
      </c>
      <c r="B1925" t="s">
        <v>3104</v>
      </c>
      <c r="C1925" t="s">
        <v>3105</v>
      </c>
    </row>
    <row r="1927" spans="1:3" x14ac:dyDescent="0.25">
      <c r="A1927" t="s">
        <v>14</v>
      </c>
    </row>
    <row r="1929" spans="1:3" x14ac:dyDescent="0.25">
      <c r="A1929" t="s">
        <v>2</v>
      </c>
    </row>
    <row r="1930" spans="1:3" x14ac:dyDescent="0.25">
      <c r="A1930" t="s">
        <v>3106</v>
      </c>
    </row>
    <row r="1931" spans="1:3" x14ac:dyDescent="0.25">
      <c r="A1931" t="s">
        <v>2</v>
      </c>
    </row>
    <row r="1933" spans="1:3" x14ac:dyDescent="0.25">
      <c r="A1933" t="s">
        <v>3107</v>
      </c>
    </row>
    <row r="1934" spans="1:3" x14ac:dyDescent="0.25">
      <c r="A1934" t="s">
        <v>3108</v>
      </c>
    </row>
    <row r="1935" spans="1:3" x14ac:dyDescent="0.25">
      <c r="A1935" t="s">
        <v>3109</v>
      </c>
      <c r="B1935" t="s">
        <v>3110</v>
      </c>
    </row>
    <row r="1936" spans="1:3" x14ac:dyDescent="0.25">
      <c r="A1936" t="s">
        <v>3111</v>
      </c>
    </row>
    <row r="1937" spans="1:2" x14ac:dyDescent="0.25">
      <c r="A1937" t="s">
        <v>3112</v>
      </c>
    </row>
    <row r="1938" spans="1:2" x14ac:dyDescent="0.25">
      <c r="A1938" t="s">
        <v>3113</v>
      </c>
    </row>
    <row r="1939" spans="1:2" x14ac:dyDescent="0.25">
      <c r="A1939" t="s">
        <v>3114</v>
      </c>
    </row>
    <row r="1940" spans="1:2" x14ac:dyDescent="0.25">
      <c r="A1940" t="s">
        <v>3115</v>
      </c>
    </row>
    <row r="1941" spans="1:2" x14ac:dyDescent="0.25">
      <c r="A1941" t="s">
        <v>3116</v>
      </c>
    </row>
    <row r="1942" spans="1:2" x14ac:dyDescent="0.25">
      <c r="A1942" t="s">
        <v>3117</v>
      </c>
    </row>
    <row r="1943" spans="1:2" x14ac:dyDescent="0.25">
      <c r="A1943" t="s">
        <v>3118</v>
      </c>
      <c r="B1943" t="s">
        <v>3119</v>
      </c>
    </row>
    <row r="1944" spans="1:2" x14ac:dyDescent="0.25">
      <c r="A1944" t="s">
        <v>3120</v>
      </c>
      <c r="B1944" t="s">
        <v>3121</v>
      </c>
    </row>
    <row r="1945" spans="1:2" x14ac:dyDescent="0.25">
      <c r="A1945" t="s">
        <v>3122</v>
      </c>
      <c r="B1945" t="s">
        <v>3123</v>
      </c>
    </row>
    <row r="1946" spans="1:2" x14ac:dyDescent="0.25">
      <c r="A1946" t="s">
        <v>3124</v>
      </c>
    </row>
    <row r="1947" spans="1:2" x14ac:dyDescent="0.25">
      <c r="A1947" t="s">
        <v>3125</v>
      </c>
    </row>
    <row r="1948" spans="1:2" x14ac:dyDescent="0.25">
      <c r="A1948" t="s">
        <v>3126</v>
      </c>
    </row>
    <row r="1949" spans="1:2" x14ac:dyDescent="0.25">
      <c r="A1949" t="s">
        <v>3127</v>
      </c>
    </row>
    <row r="1950" spans="1:2" x14ac:dyDescent="0.25">
      <c r="A1950" t="s">
        <v>3128</v>
      </c>
    </row>
    <row r="1951" spans="1:2" x14ac:dyDescent="0.25">
      <c r="A1951" t="s">
        <v>3129</v>
      </c>
    </row>
    <row r="1952" spans="1:2" x14ac:dyDescent="0.25">
      <c r="A1952" t="s">
        <v>3130</v>
      </c>
    </row>
    <row r="1954" spans="1:18" x14ac:dyDescent="0.25">
      <c r="A1954" t="s">
        <v>2</v>
      </c>
    </row>
    <row r="1955" spans="1:18" x14ac:dyDescent="0.25">
      <c r="A1955" t="s">
        <v>3131</v>
      </c>
    </row>
    <row r="1956" spans="1:18" x14ac:dyDescent="0.25">
      <c r="A1956" t="s">
        <v>2</v>
      </c>
    </row>
    <row r="1958" spans="1:18" x14ac:dyDescent="0.25">
      <c r="A1958" t="s">
        <v>3132</v>
      </c>
      <c r="B1958" t="s">
        <v>3133</v>
      </c>
      <c r="C1958" t="s">
        <v>3134</v>
      </c>
      <c r="D1958" t="s">
        <v>1804</v>
      </c>
      <c r="E1958" t="s">
        <v>1264</v>
      </c>
      <c r="F1958" t="s">
        <v>3135</v>
      </c>
      <c r="G1958" t="s">
        <v>3136</v>
      </c>
      <c r="H1958" t="s">
        <v>3137</v>
      </c>
      <c r="I1958" t="s">
        <v>3138</v>
      </c>
      <c r="J1958" t="s">
        <v>1219</v>
      </c>
      <c r="K1958" t="s">
        <v>3139</v>
      </c>
      <c r="L1958" t="s">
        <v>3140</v>
      </c>
      <c r="M1958" t="s">
        <v>3141</v>
      </c>
      <c r="N1958" t="s">
        <v>3142</v>
      </c>
      <c r="O1958" t="s">
        <v>3143</v>
      </c>
      <c r="P1958" t="s">
        <v>3144</v>
      </c>
      <c r="Q1958" t="s">
        <v>3145</v>
      </c>
      <c r="R1958" t="s">
        <v>3146</v>
      </c>
    </row>
    <row r="1959" spans="1:18" x14ac:dyDescent="0.25">
      <c r="A1959" t="s">
        <v>131</v>
      </c>
      <c r="B1959" t="s">
        <v>3147</v>
      </c>
      <c r="C1959" t="s">
        <v>3148</v>
      </c>
      <c r="D1959" t="s">
        <v>1280</v>
      </c>
      <c r="E1959" t="s">
        <v>1280</v>
      </c>
      <c r="F1959" t="s">
        <v>3149</v>
      </c>
      <c r="G1959" t="s">
        <v>3150</v>
      </c>
      <c r="H1959">
        <v>1</v>
      </c>
      <c r="I1959">
        <v>2</v>
      </c>
      <c r="J1959" t="s">
        <v>1966</v>
      </c>
      <c r="K1959">
        <v>1</v>
      </c>
      <c r="L1959">
        <v>0</v>
      </c>
      <c r="M1959" t="s">
        <v>1280</v>
      </c>
      <c r="N1959" t="s">
        <v>1280</v>
      </c>
      <c r="O1959" t="s">
        <v>1280</v>
      </c>
      <c r="P1959">
        <v>0</v>
      </c>
      <c r="Q1959">
        <v>0</v>
      </c>
      <c r="R1959" t="s">
        <v>3151</v>
      </c>
    </row>
    <row r="1961" spans="1:18" x14ac:dyDescent="0.25">
      <c r="A1961" t="s">
        <v>14</v>
      </c>
    </row>
    <row r="1963" spans="1:18" x14ac:dyDescent="0.25">
      <c r="A1963" t="s">
        <v>2</v>
      </c>
    </row>
    <row r="1964" spans="1:18" x14ac:dyDescent="0.25">
      <c r="A1964" t="s">
        <v>3152</v>
      </c>
    </row>
    <row r="1965" spans="1:18" x14ac:dyDescent="0.25">
      <c r="A1965" t="s">
        <v>2</v>
      </c>
    </row>
    <row r="1967" spans="1:18" x14ac:dyDescent="0.25">
      <c r="A1967" t="s">
        <v>3153</v>
      </c>
    </row>
    <row r="1968" spans="1:18" x14ac:dyDescent="0.25">
      <c r="A1968" t="s">
        <v>3154</v>
      </c>
      <c r="B1968" t="s">
        <v>3155</v>
      </c>
    </row>
    <row r="1969" spans="1:1" x14ac:dyDescent="0.25">
      <c r="A1969" t="s">
        <v>3156</v>
      </c>
    </row>
    <row r="1970" spans="1:1" x14ac:dyDescent="0.25">
      <c r="A1970" t="s">
        <v>3157</v>
      </c>
    </row>
    <row r="1971" spans="1:1" x14ac:dyDescent="0.25">
      <c r="A1971" t="s">
        <v>3158</v>
      </c>
    </row>
    <row r="1973" spans="1:1" x14ac:dyDescent="0.25">
      <c r="A1973" t="s">
        <v>14</v>
      </c>
    </row>
    <row r="1975" spans="1:1" x14ac:dyDescent="0.25">
      <c r="A1975" t="s">
        <v>2</v>
      </c>
    </row>
    <row r="1976" spans="1:1" x14ac:dyDescent="0.25">
      <c r="A1976" t="s">
        <v>3159</v>
      </c>
    </row>
    <row r="1977" spans="1:1" x14ac:dyDescent="0.25">
      <c r="A1977" t="s">
        <v>2</v>
      </c>
    </row>
    <row r="1979" spans="1:1" x14ac:dyDescent="0.25">
      <c r="A1979" t="s">
        <v>3160</v>
      </c>
    </row>
    <row r="1980" spans="1:1" x14ac:dyDescent="0.25">
      <c r="A1980" t="s">
        <v>3161</v>
      </c>
    </row>
    <row r="1981" spans="1:1" x14ac:dyDescent="0.25">
      <c r="A1981" t="s">
        <v>3162</v>
      </c>
    </row>
    <row r="1982" spans="1:1" x14ac:dyDescent="0.25">
      <c r="A1982" t="s">
        <v>3163</v>
      </c>
    </row>
    <row r="1984" spans="1:1" x14ac:dyDescent="0.25">
      <c r="A1984" t="s">
        <v>2</v>
      </c>
    </row>
    <row r="1985" spans="1:2" x14ac:dyDescent="0.25">
      <c r="A1985" t="s">
        <v>3164</v>
      </c>
    </row>
    <row r="1986" spans="1:2" x14ac:dyDescent="0.25">
      <c r="A1986" t="s">
        <v>2</v>
      </c>
    </row>
    <row r="1988" spans="1:2" x14ac:dyDescent="0.25">
      <c r="A1988" t="s">
        <v>3165</v>
      </c>
      <c r="B1988" t="s">
        <v>3166</v>
      </c>
    </row>
    <row r="1989" spans="1:2" x14ac:dyDescent="0.25">
      <c r="A1989" t="s">
        <v>126</v>
      </c>
      <c r="B1989" t="s">
        <v>3167</v>
      </c>
    </row>
    <row r="1990" spans="1:2" x14ac:dyDescent="0.25">
      <c r="A1990" t="s">
        <v>131</v>
      </c>
      <c r="B1990" t="s">
        <v>3168</v>
      </c>
    </row>
    <row r="1991" spans="1:2" x14ac:dyDescent="0.25">
      <c r="A1991" t="s">
        <v>63</v>
      </c>
      <c r="B1991" t="s">
        <v>3169</v>
      </c>
    </row>
    <row r="1992" spans="1:2" x14ac:dyDescent="0.25">
      <c r="A1992" t="s">
        <v>66</v>
      </c>
      <c r="B1992" t="s">
        <v>3170</v>
      </c>
    </row>
    <row r="1993" spans="1:2" x14ac:dyDescent="0.25">
      <c r="A1993" t="s">
        <v>69</v>
      </c>
      <c r="B1993" t="s">
        <v>3171</v>
      </c>
    </row>
    <row r="1994" spans="1:2" x14ac:dyDescent="0.25">
      <c r="A1994" t="s">
        <v>72</v>
      </c>
      <c r="B1994" t="s">
        <v>3172</v>
      </c>
    </row>
    <row r="1995" spans="1:2" x14ac:dyDescent="0.25">
      <c r="A1995" t="s">
        <v>75</v>
      </c>
      <c r="B1995" t="s">
        <v>3173</v>
      </c>
    </row>
    <row r="1996" spans="1:2" x14ac:dyDescent="0.25">
      <c r="A1996" t="s">
        <v>78</v>
      </c>
      <c r="B1996" t="s">
        <v>3174</v>
      </c>
    </row>
    <row r="1997" spans="1:2" x14ac:dyDescent="0.25">
      <c r="A1997" t="s">
        <v>81</v>
      </c>
      <c r="B1997" t="s">
        <v>3175</v>
      </c>
    </row>
    <row r="1999" spans="1:2" x14ac:dyDescent="0.25">
      <c r="A1999" t="s">
        <v>14</v>
      </c>
    </row>
    <row r="2001" spans="1:4" x14ac:dyDescent="0.25">
      <c r="A2001" t="s">
        <v>2</v>
      </c>
    </row>
    <row r="2002" spans="1:4" x14ac:dyDescent="0.25">
      <c r="A2002" t="s">
        <v>3176</v>
      </c>
    </row>
    <row r="2003" spans="1:4" x14ac:dyDescent="0.25">
      <c r="A2003" t="s">
        <v>2</v>
      </c>
    </row>
    <row r="2005" spans="1:4" x14ac:dyDescent="0.25">
      <c r="A2005" t="s">
        <v>3177</v>
      </c>
    </row>
    <row r="2006" spans="1:4" x14ac:dyDescent="0.25">
      <c r="A2006" t="s">
        <v>3178</v>
      </c>
    </row>
    <row r="2007" spans="1:4" x14ac:dyDescent="0.25">
      <c r="A2007" t="s">
        <v>3179</v>
      </c>
    </row>
    <row r="2008" spans="1:4" x14ac:dyDescent="0.25">
      <c r="A2008" t="s">
        <v>3180</v>
      </c>
    </row>
    <row r="2009" spans="1:4" x14ac:dyDescent="0.25">
      <c r="A2009" t="s">
        <v>3181</v>
      </c>
    </row>
    <row r="2010" spans="1:4" x14ac:dyDescent="0.25">
      <c r="A2010" t="s">
        <v>3182</v>
      </c>
    </row>
    <row r="2012" spans="1:4" x14ac:dyDescent="0.25">
      <c r="A2012" t="s">
        <v>2</v>
      </c>
    </row>
    <row r="2013" spans="1:4" x14ac:dyDescent="0.25">
      <c r="A2013" t="s">
        <v>3183</v>
      </c>
    </row>
    <row r="2014" spans="1:4" x14ac:dyDescent="0.25">
      <c r="A2014" t="s">
        <v>2</v>
      </c>
    </row>
    <row r="2016" spans="1:4" x14ac:dyDescent="0.25">
      <c r="A2016" t="s">
        <v>3184</v>
      </c>
      <c r="B2016" t="s">
        <v>2151</v>
      </c>
      <c r="C2016" t="s">
        <v>122</v>
      </c>
      <c r="D2016" t="s">
        <v>3185</v>
      </c>
    </row>
    <row r="2017" spans="1:4" x14ac:dyDescent="0.25">
      <c r="A2017" t="s">
        <v>126</v>
      </c>
      <c r="B2017">
        <v>1</v>
      </c>
      <c r="C2017" t="s">
        <v>148</v>
      </c>
      <c r="D2017" t="s">
        <v>2189</v>
      </c>
    </row>
    <row r="2018" spans="1:4" x14ac:dyDescent="0.25">
      <c r="A2018" t="s">
        <v>131</v>
      </c>
      <c r="B2018">
        <v>1</v>
      </c>
      <c r="C2018" t="s">
        <v>151</v>
      </c>
      <c r="D2018" t="s">
        <v>2189</v>
      </c>
    </row>
    <row r="2019" spans="1:4" x14ac:dyDescent="0.25">
      <c r="A2019" t="s">
        <v>63</v>
      </c>
      <c r="B2019">
        <v>1</v>
      </c>
      <c r="C2019" t="s">
        <v>166</v>
      </c>
      <c r="D2019" t="s">
        <v>2189</v>
      </c>
    </row>
    <row r="2020" spans="1:4" x14ac:dyDescent="0.25">
      <c r="A2020" t="s">
        <v>66</v>
      </c>
      <c r="B2020">
        <v>1</v>
      </c>
      <c r="C2020" t="s">
        <v>182</v>
      </c>
      <c r="D2020" t="s">
        <v>2189</v>
      </c>
    </row>
    <row r="2021" spans="1:4" x14ac:dyDescent="0.25">
      <c r="A2021" t="s">
        <v>69</v>
      </c>
      <c r="B2021">
        <v>1</v>
      </c>
      <c r="C2021" t="s">
        <v>194</v>
      </c>
      <c r="D2021" t="s">
        <v>2189</v>
      </c>
    </row>
    <row r="2022" spans="1:4" x14ac:dyDescent="0.25">
      <c r="A2022" t="s">
        <v>72</v>
      </c>
      <c r="B2022">
        <v>1</v>
      </c>
      <c r="C2022" t="s">
        <v>214</v>
      </c>
      <c r="D2022" t="s">
        <v>2189</v>
      </c>
    </row>
    <row r="2023" spans="1:4" x14ac:dyDescent="0.25">
      <c r="A2023" t="s">
        <v>75</v>
      </c>
      <c r="B2023">
        <v>1</v>
      </c>
      <c r="C2023" t="s">
        <v>206</v>
      </c>
      <c r="D2023" t="s">
        <v>2189</v>
      </c>
    </row>
    <row r="2024" spans="1:4" x14ac:dyDescent="0.25">
      <c r="A2024" t="s">
        <v>78</v>
      </c>
      <c r="B2024">
        <v>1</v>
      </c>
      <c r="C2024" t="s">
        <v>260</v>
      </c>
      <c r="D2024" t="s">
        <v>2189</v>
      </c>
    </row>
    <row r="2025" spans="1:4" x14ac:dyDescent="0.25">
      <c r="A2025" t="s">
        <v>81</v>
      </c>
      <c r="B2025">
        <v>1</v>
      </c>
      <c r="C2025" t="s">
        <v>268</v>
      </c>
      <c r="D2025" t="s">
        <v>2189</v>
      </c>
    </row>
    <row r="2026" spans="1:4" x14ac:dyDescent="0.25">
      <c r="A2026" t="s">
        <v>156</v>
      </c>
      <c r="B2026">
        <v>1</v>
      </c>
      <c r="C2026" t="s">
        <v>304</v>
      </c>
      <c r="D2026" t="s">
        <v>2189</v>
      </c>
    </row>
    <row r="2027" spans="1:4" x14ac:dyDescent="0.25">
      <c r="A2027" t="s">
        <v>160</v>
      </c>
      <c r="B2027">
        <v>1</v>
      </c>
      <c r="C2027" t="s">
        <v>316</v>
      </c>
      <c r="D2027" t="s">
        <v>2189</v>
      </c>
    </row>
    <row r="2028" spans="1:4" x14ac:dyDescent="0.25">
      <c r="A2028" t="s">
        <v>164</v>
      </c>
      <c r="B2028">
        <v>1</v>
      </c>
      <c r="C2028" t="s">
        <v>336</v>
      </c>
      <c r="D2028" t="s">
        <v>2189</v>
      </c>
    </row>
    <row r="2029" spans="1:4" x14ac:dyDescent="0.25">
      <c r="A2029" t="s">
        <v>168</v>
      </c>
      <c r="B2029">
        <v>1</v>
      </c>
      <c r="C2029" t="s">
        <v>340</v>
      </c>
      <c r="D2029" t="s">
        <v>2189</v>
      </c>
    </row>
    <row r="2030" spans="1:4" x14ac:dyDescent="0.25">
      <c r="A2030" t="s">
        <v>172</v>
      </c>
      <c r="B2030">
        <v>1</v>
      </c>
      <c r="C2030" t="s">
        <v>356</v>
      </c>
      <c r="D2030" t="s">
        <v>2189</v>
      </c>
    </row>
    <row r="2031" spans="1:4" x14ac:dyDescent="0.25">
      <c r="A2031" t="s">
        <v>176</v>
      </c>
      <c r="B2031">
        <v>1</v>
      </c>
      <c r="C2031" t="s">
        <v>433</v>
      </c>
      <c r="D2031" t="s">
        <v>2189</v>
      </c>
    </row>
    <row r="2032" spans="1:4" x14ac:dyDescent="0.25">
      <c r="A2032" t="s">
        <v>180</v>
      </c>
      <c r="B2032">
        <v>1</v>
      </c>
      <c r="C2032" t="s">
        <v>437</v>
      </c>
      <c r="D2032" t="s">
        <v>2189</v>
      </c>
    </row>
    <row r="2033" spans="1:4" x14ac:dyDescent="0.25">
      <c r="A2033" t="s">
        <v>184</v>
      </c>
      <c r="B2033">
        <v>1</v>
      </c>
      <c r="C2033" t="s">
        <v>441</v>
      </c>
      <c r="D2033" t="s">
        <v>2189</v>
      </c>
    </row>
    <row r="2034" spans="1:4" x14ac:dyDescent="0.25">
      <c r="A2034" t="s">
        <v>188</v>
      </c>
      <c r="B2034">
        <v>1</v>
      </c>
      <c r="C2034" t="s">
        <v>449</v>
      </c>
      <c r="D2034" t="s">
        <v>2189</v>
      </c>
    </row>
    <row r="2035" spans="1:4" x14ac:dyDescent="0.25">
      <c r="A2035" t="s">
        <v>192</v>
      </c>
      <c r="B2035">
        <v>1</v>
      </c>
      <c r="C2035" t="s">
        <v>465</v>
      </c>
      <c r="D2035" t="s">
        <v>2189</v>
      </c>
    </row>
    <row r="2036" spans="1:4" x14ac:dyDescent="0.25">
      <c r="A2036" t="s">
        <v>196</v>
      </c>
      <c r="B2036">
        <v>1</v>
      </c>
      <c r="C2036" t="s">
        <v>469</v>
      </c>
      <c r="D2036" t="s">
        <v>2189</v>
      </c>
    </row>
    <row r="2037" spans="1:4" x14ac:dyDescent="0.25">
      <c r="A2037" t="s">
        <v>200</v>
      </c>
      <c r="B2037">
        <v>1</v>
      </c>
      <c r="C2037" t="s">
        <v>509</v>
      </c>
      <c r="D2037" t="s">
        <v>2189</v>
      </c>
    </row>
    <row r="2038" spans="1:4" x14ac:dyDescent="0.25">
      <c r="A2038" t="s">
        <v>204</v>
      </c>
      <c r="B2038">
        <v>1</v>
      </c>
      <c r="C2038" t="s">
        <v>606</v>
      </c>
      <c r="D2038" t="s">
        <v>2189</v>
      </c>
    </row>
    <row r="2039" spans="1:4" x14ac:dyDescent="0.25">
      <c r="A2039" t="s">
        <v>208</v>
      </c>
      <c r="B2039">
        <v>1</v>
      </c>
      <c r="C2039" t="s">
        <v>622</v>
      </c>
      <c r="D2039" t="s">
        <v>2189</v>
      </c>
    </row>
    <row r="2040" spans="1:4" x14ac:dyDescent="0.25">
      <c r="A2040" t="s">
        <v>212</v>
      </c>
      <c r="B2040">
        <v>1</v>
      </c>
      <c r="C2040" t="s">
        <v>634</v>
      </c>
      <c r="D2040" t="s">
        <v>2189</v>
      </c>
    </row>
    <row r="2041" spans="1:4" x14ac:dyDescent="0.25">
      <c r="A2041" t="s">
        <v>216</v>
      </c>
      <c r="B2041">
        <v>1</v>
      </c>
      <c r="C2041" t="s">
        <v>678</v>
      </c>
      <c r="D2041" t="s">
        <v>2189</v>
      </c>
    </row>
    <row r="2042" spans="1:4" x14ac:dyDescent="0.25">
      <c r="A2042" t="s">
        <v>220</v>
      </c>
      <c r="B2042">
        <v>1</v>
      </c>
      <c r="C2042" t="s">
        <v>714</v>
      </c>
      <c r="D2042" t="s">
        <v>2189</v>
      </c>
    </row>
    <row r="2043" spans="1:4" x14ac:dyDescent="0.25">
      <c r="A2043" t="s">
        <v>94</v>
      </c>
      <c r="B2043">
        <v>1</v>
      </c>
      <c r="C2043" t="s">
        <v>746</v>
      </c>
      <c r="D2043" t="s">
        <v>2189</v>
      </c>
    </row>
    <row r="2044" spans="1:4" x14ac:dyDescent="0.25">
      <c r="A2044" t="s">
        <v>224</v>
      </c>
      <c r="B2044">
        <v>1</v>
      </c>
      <c r="C2044" t="s">
        <v>770</v>
      </c>
      <c r="D2044" t="s">
        <v>2189</v>
      </c>
    </row>
    <row r="2045" spans="1:4" x14ac:dyDescent="0.25">
      <c r="A2045" t="s">
        <v>96</v>
      </c>
      <c r="B2045">
        <v>1</v>
      </c>
      <c r="C2045" t="s">
        <v>774</v>
      </c>
      <c r="D2045" t="s">
        <v>2189</v>
      </c>
    </row>
    <row r="2046" spans="1:4" x14ac:dyDescent="0.25">
      <c r="A2046" t="s">
        <v>231</v>
      </c>
      <c r="B2046">
        <v>1</v>
      </c>
      <c r="C2046" t="s">
        <v>890</v>
      </c>
      <c r="D2046" t="s">
        <v>2189</v>
      </c>
    </row>
    <row r="2047" spans="1:4" x14ac:dyDescent="0.25">
      <c r="A2047" t="s">
        <v>98</v>
      </c>
      <c r="B2047">
        <v>1</v>
      </c>
      <c r="C2047" t="s">
        <v>906</v>
      </c>
      <c r="D2047" t="s">
        <v>2189</v>
      </c>
    </row>
    <row r="2048" spans="1:4" x14ac:dyDescent="0.25">
      <c r="A2048" t="s">
        <v>100</v>
      </c>
      <c r="B2048">
        <v>1</v>
      </c>
      <c r="C2048" t="s">
        <v>930</v>
      </c>
      <c r="D2048" t="s">
        <v>2189</v>
      </c>
    </row>
    <row r="2049" spans="1:4" x14ac:dyDescent="0.25">
      <c r="A2049" t="s">
        <v>238</v>
      </c>
      <c r="B2049">
        <v>1</v>
      </c>
      <c r="C2049" t="s">
        <v>962</v>
      </c>
      <c r="D2049" t="s">
        <v>2189</v>
      </c>
    </row>
    <row r="2050" spans="1:4" x14ac:dyDescent="0.25">
      <c r="A2050" t="s">
        <v>242</v>
      </c>
      <c r="B2050">
        <v>2</v>
      </c>
      <c r="C2050" t="s">
        <v>158</v>
      </c>
      <c r="D2050" t="s">
        <v>2189</v>
      </c>
    </row>
    <row r="2051" spans="1:4" x14ac:dyDescent="0.25">
      <c r="A2051" t="s">
        <v>246</v>
      </c>
      <c r="B2051">
        <v>2</v>
      </c>
      <c r="C2051" t="s">
        <v>222</v>
      </c>
      <c r="D2051" t="s">
        <v>2189</v>
      </c>
    </row>
    <row r="2052" spans="1:4" x14ac:dyDescent="0.25">
      <c r="A2052" t="s">
        <v>250</v>
      </c>
      <c r="B2052">
        <v>2</v>
      </c>
      <c r="C2052" t="s">
        <v>233</v>
      </c>
      <c r="D2052" t="s">
        <v>2189</v>
      </c>
    </row>
    <row r="2053" spans="1:4" x14ac:dyDescent="0.25">
      <c r="A2053" t="s">
        <v>254</v>
      </c>
      <c r="B2053">
        <v>2</v>
      </c>
      <c r="C2053" t="s">
        <v>276</v>
      </c>
      <c r="D2053" t="s">
        <v>2189</v>
      </c>
    </row>
    <row r="2054" spans="1:4" x14ac:dyDescent="0.25">
      <c r="A2054" t="s">
        <v>258</v>
      </c>
      <c r="B2054">
        <v>2</v>
      </c>
      <c r="C2054" t="s">
        <v>288</v>
      </c>
      <c r="D2054" t="s">
        <v>2189</v>
      </c>
    </row>
    <row r="2055" spans="1:4" x14ac:dyDescent="0.25">
      <c r="A2055" t="s">
        <v>262</v>
      </c>
      <c r="B2055">
        <v>2</v>
      </c>
      <c r="C2055" t="s">
        <v>348</v>
      </c>
      <c r="D2055" t="s">
        <v>2189</v>
      </c>
    </row>
    <row r="2056" spans="1:4" x14ac:dyDescent="0.25">
      <c r="A2056" t="s">
        <v>266</v>
      </c>
      <c r="B2056">
        <v>2</v>
      </c>
      <c r="C2056" t="s">
        <v>397</v>
      </c>
      <c r="D2056" t="s">
        <v>2189</v>
      </c>
    </row>
    <row r="2057" spans="1:4" x14ac:dyDescent="0.25">
      <c r="A2057" t="s">
        <v>2231</v>
      </c>
      <c r="B2057">
        <v>2</v>
      </c>
      <c r="C2057" t="s">
        <v>461</v>
      </c>
      <c r="D2057" t="s">
        <v>2189</v>
      </c>
    </row>
    <row r="2058" spans="1:4" x14ac:dyDescent="0.25">
      <c r="A2058" t="s">
        <v>270</v>
      </c>
      <c r="B2058">
        <v>2</v>
      </c>
      <c r="C2058" t="s">
        <v>722</v>
      </c>
      <c r="D2058" t="s">
        <v>2189</v>
      </c>
    </row>
    <row r="2059" spans="1:4" x14ac:dyDescent="0.25">
      <c r="A2059" t="s">
        <v>274</v>
      </c>
      <c r="B2059">
        <v>2</v>
      </c>
      <c r="C2059" t="s">
        <v>726</v>
      </c>
      <c r="D2059" t="s">
        <v>2189</v>
      </c>
    </row>
    <row r="2060" spans="1:4" x14ac:dyDescent="0.25">
      <c r="A2060" t="s">
        <v>278</v>
      </c>
      <c r="B2060">
        <v>2</v>
      </c>
      <c r="C2060" t="s">
        <v>846</v>
      </c>
      <c r="D2060" t="s">
        <v>2189</v>
      </c>
    </row>
    <row r="2061" spans="1:4" x14ac:dyDescent="0.25">
      <c r="A2061" t="s">
        <v>282</v>
      </c>
      <c r="B2061">
        <v>2</v>
      </c>
      <c r="C2061" t="s">
        <v>938</v>
      </c>
      <c r="D2061" t="s">
        <v>2189</v>
      </c>
    </row>
    <row r="2062" spans="1:4" x14ac:dyDescent="0.25">
      <c r="A2062" t="s">
        <v>2964</v>
      </c>
      <c r="B2062">
        <v>2</v>
      </c>
      <c r="C2062" t="s">
        <v>950</v>
      </c>
      <c r="D2062" t="s">
        <v>2189</v>
      </c>
    </row>
    <row r="2063" spans="1:4" x14ac:dyDescent="0.25">
      <c r="A2063" t="s">
        <v>286</v>
      </c>
      <c r="B2063">
        <v>6</v>
      </c>
      <c r="C2063" t="s">
        <v>170</v>
      </c>
      <c r="D2063" t="s">
        <v>2189</v>
      </c>
    </row>
    <row r="2064" spans="1:4" x14ac:dyDescent="0.25">
      <c r="A2064" t="s">
        <v>290</v>
      </c>
      <c r="B2064">
        <v>7</v>
      </c>
      <c r="C2064" t="s">
        <v>139</v>
      </c>
      <c r="D2064" t="s">
        <v>2189</v>
      </c>
    </row>
    <row r="2065" spans="1:4" x14ac:dyDescent="0.25">
      <c r="A2065" t="s">
        <v>294</v>
      </c>
      <c r="B2065">
        <v>7</v>
      </c>
      <c r="C2065" t="s">
        <v>170</v>
      </c>
      <c r="D2065" t="s">
        <v>2189</v>
      </c>
    </row>
    <row r="2066" spans="1:4" x14ac:dyDescent="0.25">
      <c r="A2066" t="s">
        <v>298</v>
      </c>
      <c r="B2066">
        <v>7</v>
      </c>
      <c r="C2066" t="s">
        <v>300</v>
      </c>
      <c r="D2066" t="s">
        <v>2189</v>
      </c>
    </row>
    <row r="2067" spans="1:4" x14ac:dyDescent="0.25">
      <c r="A2067" t="s">
        <v>302</v>
      </c>
      <c r="B2067">
        <v>7</v>
      </c>
      <c r="C2067" t="s">
        <v>380</v>
      </c>
      <c r="D2067" t="s">
        <v>2189</v>
      </c>
    </row>
    <row r="2068" spans="1:4" x14ac:dyDescent="0.25">
      <c r="A2068" t="s">
        <v>306</v>
      </c>
      <c r="B2068">
        <v>7</v>
      </c>
      <c r="C2068" t="s">
        <v>401</v>
      </c>
      <c r="D2068" t="s">
        <v>2189</v>
      </c>
    </row>
    <row r="2069" spans="1:4" x14ac:dyDescent="0.25">
      <c r="A2069" t="s">
        <v>310</v>
      </c>
      <c r="B2069">
        <v>7</v>
      </c>
      <c r="C2069" t="s">
        <v>445</v>
      </c>
      <c r="D2069" t="s">
        <v>2189</v>
      </c>
    </row>
    <row r="2070" spans="1:4" x14ac:dyDescent="0.25">
      <c r="A2070" t="s">
        <v>314</v>
      </c>
      <c r="B2070">
        <v>7</v>
      </c>
      <c r="C2070" t="s">
        <v>529</v>
      </c>
      <c r="D2070" t="s">
        <v>2189</v>
      </c>
    </row>
    <row r="2071" spans="1:4" x14ac:dyDescent="0.25">
      <c r="A2071" t="s">
        <v>318</v>
      </c>
      <c r="B2071">
        <v>7</v>
      </c>
      <c r="C2071" t="s">
        <v>602</v>
      </c>
      <c r="D2071" t="s">
        <v>2189</v>
      </c>
    </row>
    <row r="2072" spans="1:4" x14ac:dyDescent="0.25">
      <c r="A2072" t="s">
        <v>322</v>
      </c>
      <c r="B2072">
        <v>7</v>
      </c>
      <c r="C2072" t="s">
        <v>654</v>
      </c>
      <c r="D2072" t="s">
        <v>2189</v>
      </c>
    </row>
    <row r="2073" spans="1:4" x14ac:dyDescent="0.25">
      <c r="A2073" t="s">
        <v>326</v>
      </c>
      <c r="B2073">
        <v>7</v>
      </c>
      <c r="C2073" t="s">
        <v>670</v>
      </c>
      <c r="D2073" t="s">
        <v>2189</v>
      </c>
    </row>
    <row r="2074" spans="1:4" x14ac:dyDescent="0.25">
      <c r="A2074" t="s">
        <v>330</v>
      </c>
      <c r="B2074">
        <v>7</v>
      </c>
      <c r="C2074" t="s">
        <v>674</v>
      </c>
      <c r="D2074" t="s">
        <v>2189</v>
      </c>
    </row>
    <row r="2075" spans="1:4" x14ac:dyDescent="0.25">
      <c r="A2075" t="s">
        <v>334</v>
      </c>
      <c r="B2075">
        <v>7</v>
      </c>
      <c r="C2075" t="s">
        <v>690</v>
      </c>
      <c r="D2075" t="s">
        <v>2189</v>
      </c>
    </row>
    <row r="2076" spans="1:4" x14ac:dyDescent="0.25">
      <c r="A2076" t="s">
        <v>338</v>
      </c>
      <c r="B2076">
        <v>7</v>
      </c>
      <c r="C2076" t="s">
        <v>694</v>
      </c>
      <c r="D2076" t="s">
        <v>2189</v>
      </c>
    </row>
    <row r="2077" spans="1:4" x14ac:dyDescent="0.25">
      <c r="A2077" t="s">
        <v>342</v>
      </c>
      <c r="B2077">
        <v>7</v>
      </c>
      <c r="C2077" t="s">
        <v>710</v>
      </c>
      <c r="D2077" t="s">
        <v>2189</v>
      </c>
    </row>
    <row r="2078" spans="1:4" x14ac:dyDescent="0.25">
      <c r="A2078" t="s">
        <v>346</v>
      </c>
      <c r="B2078">
        <v>7</v>
      </c>
      <c r="C2078" t="s">
        <v>718</v>
      </c>
      <c r="D2078" t="s">
        <v>2189</v>
      </c>
    </row>
    <row r="2079" spans="1:4" x14ac:dyDescent="0.25">
      <c r="A2079" t="s">
        <v>350</v>
      </c>
      <c r="B2079">
        <v>7</v>
      </c>
      <c r="C2079" t="s">
        <v>734</v>
      </c>
      <c r="D2079" t="s">
        <v>2189</v>
      </c>
    </row>
    <row r="2080" spans="1:4" x14ac:dyDescent="0.25">
      <c r="A2080" t="s">
        <v>354</v>
      </c>
      <c r="B2080">
        <v>7</v>
      </c>
      <c r="C2080" t="s">
        <v>778</v>
      </c>
      <c r="D2080" t="s">
        <v>2189</v>
      </c>
    </row>
    <row r="2081" spans="1:4" x14ac:dyDescent="0.25">
      <c r="A2081" t="s">
        <v>358</v>
      </c>
      <c r="B2081">
        <v>7</v>
      </c>
      <c r="C2081" t="s">
        <v>814</v>
      </c>
      <c r="D2081" t="s">
        <v>2189</v>
      </c>
    </row>
    <row r="2082" spans="1:4" x14ac:dyDescent="0.25">
      <c r="A2082" t="s">
        <v>362</v>
      </c>
      <c r="B2082">
        <v>7</v>
      </c>
      <c r="C2082" t="s">
        <v>882</v>
      </c>
      <c r="D2082" t="s">
        <v>2189</v>
      </c>
    </row>
    <row r="2083" spans="1:4" x14ac:dyDescent="0.25">
      <c r="A2083" t="s">
        <v>366</v>
      </c>
      <c r="B2083">
        <v>7</v>
      </c>
      <c r="C2083" t="s">
        <v>886</v>
      </c>
      <c r="D2083" t="s">
        <v>2189</v>
      </c>
    </row>
    <row r="2084" spans="1:4" x14ac:dyDescent="0.25">
      <c r="A2084" t="s">
        <v>370</v>
      </c>
      <c r="B2084">
        <v>7</v>
      </c>
      <c r="C2084" t="s">
        <v>910</v>
      </c>
      <c r="D2084" t="s">
        <v>2189</v>
      </c>
    </row>
    <row r="2085" spans="1:4" x14ac:dyDescent="0.25">
      <c r="A2085" t="s">
        <v>2276</v>
      </c>
      <c r="B2085">
        <v>7</v>
      </c>
      <c r="C2085" t="s">
        <v>946</v>
      </c>
      <c r="D2085" t="s">
        <v>2189</v>
      </c>
    </row>
    <row r="2086" spans="1:4" x14ac:dyDescent="0.25">
      <c r="A2086" t="s">
        <v>374</v>
      </c>
      <c r="B2086">
        <v>7</v>
      </c>
      <c r="C2086" t="s">
        <v>966</v>
      </c>
      <c r="D2086" t="s">
        <v>2189</v>
      </c>
    </row>
    <row r="2087" spans="1:4" x14ac:dyDescent="0.25">
      <c r="A2087" t="s">
        <v>378</v>
      </c>
      <c r="B2087">
        <v>3</v>
      </c>
      <c r="C2087" t="s">
        <v>133</v>
      </c>
      <c r="D2087" t="s">
        <v>2189</v>
      </c>
    </row>
    <row r="2088" spans="1:4" x14ac:dyDescent="0.25">
      <c r="A2088" t="s">
        <v>382</v>
      </c>
      <c r="B2088">
        <v>3</v>
      </c>
      <c r="C2088" t="s">
        <v>142</v>
      </c>
      <c r="D2088" t="s">
        <v>2189</v>
      </c>
    </row>
    <row r="2089" spans="1:4" x14ac:dyDescent="0.25">
      <c r="A2089" t="s">
        <v>386</v>
      </c>
      <c r="B2089">
        <v>3</v>
      </c>
      <c r="C2089" t="s">
        <v>174</v>
      </c>
      <c r="D2089" t="s">
        <v>2189</v>
      </c>
    </row>
    <row r="2090" spans="1:4" x14ac:dyDescent="0.25">
      <c r="A2090" t="s">
        <v>390</v>
      </c>
      <c r="B2090">
        <v>3</v>
      </c>
      <c r="C2090" t="s">
        <v>198</v>
      </c>
      <c r="D2090" t="s">
        <v>2189</v>
      </c>
    </row>
    <row r="2091" spans="1:4" x14ac:dyDescent="0.25">
      <c r="A2091" t="s">
        <v>395</v>
      </c>
      <c r="B2091">
        <v>3</v>
      </c>
      <c r="C2091" t="s">
        <v>202</v>
      </c>
      <c r="D2091" t="s">
        <v>2189</v>
      </c>
    </row>
    <row r="2092" spans="1:4" x14ac:dyDescent="0.25">
      <c r="A2092" t="s">
        <v>399</v>
      </c>
      <c r="B2092">
        <v>3</v>
      </c>
      <c r="C2092" t="s">
        <v>240</v>
      </c>
      <c r="D2092" t="s">
        <v>2189</v>
      </c>
    </row>
    <row r="2093" spans="1:4" x14ac:dyDescent="0.25">
      <c r="A2093" t="s">
        <v>2290</v>
      </c>
      <c r="B2093">
        <v>3</v>
      </c>
      <c r="C2093" t="s">
        <v>312</v>
      </c>
      <c r="D2093" t="s">
        <v>2189</v>
      </c>
    </row>
    <row r="2094" spans="1:4" x14ac:dyDescent="0.25">
      <c r="A2094" t="s">
        <v>403</v>
      </c>
      <c r="B2094">
        <v>3</v>
      </c>
      <c r="C2094" t="s">
        <v>324</v>
      </c>
      <c r="D2094" t="s">
        <v>2189</v>
      </c>
    </row>
    <row r="2095" spans="1:4" x14ac:dyDescent="0.25">
      <c r="A2095" t="s">
        <v>407</v>
      </c>
      <c r="B2095">
        <v>3</v>
      </c>
      <c r="C2095" t="s">
        <v>328</v>
      </c>
      <c r="D2095" t="s">
        <v>2189</v>
      </c>
    </row>
    <row r="2096" spans="1:4" x14ac:dyDescent="0.25">
      <c r="A2096" t="s">
        <v>411</v>
      </c>
      <c r="B2096">
        <v>3</v>
      </c>
      <c r="C2096" t="s">
        <v>368</v>
      </c>
      <c r="D2096" t="s">
        <v>2189</v>
      </c>
    </row>
    <row r="2097" spans="1:4" x14ac:dyDescent="0.25">
      <c r="A2097" t="s">
        <v>415</v>
      </c>
      <c r="B2097">
        <v>3</v>
      </c>
      <c r="C2097" t="s">
        <v>376</v>
      </c>
      <c r="D2097" t="s">
        <v>2189</v>
      </c>
    </row>
    <row r="2098" spans="1:4" x14ac:dyDescent="0.25">
      <c r="A2098" t="s">
        <v>419</v>
      </c>
      <c r="B2098">
        <v>3</v>
      </c>
      <c r="C2098" t="s">
        <v>384</v>
      </c>
      <c r="D2098" t="s">
        <v>2189</v>
      </c>
    </row>
    <row r="2099" spans="1:4" x14ac:dyDescent="0.25">
      <c r="A2099" t="s">
        <v>423</v>
      </c>
      <c r="B2099">
        <v>3</v>
      </c>
      <c r="C2099" t="s">
        <v>388</v>
      </c>
      <c r="D2099" t="s">
        <v>2189</v>
      </c>
    </row>
    <row r="2100" spans="1:4" x14ac:dyDescent="0.25">
      <c r="A2100" t="s">
        <v>427</v>
      </c>
      <c r="B2100">
        <v>3</v>
      </c>
      <c r="C2100" t="s">
        <v>417</v>
      </c>
      <c r="D2100" t="s">
        <v>2189</v>
      </c>
    </row>
    <row r="2101" spans="1:4" x14ac:dyDescent="0.25">
      <c r="A2101" t="s">
        <v>2560</v>
      </c>
      <c r="B2101">
        <v>3</v>
      </c>
      <c r="C2101" t="s">
        <v>2199</v>
      </c>
      <c r="D2101" t="s">
        <v>2189</v>
      </c>
    </row>
    <row r="2102" spans="1:4" x14ac:dyDescent="0.25">
      <c r="A2102" t="s">
        <v>431</v>
      </c>
      <c r="B2102">
        <v>3</v>
      </c>
      <c r="C2102" t="s">
        <v>425</v>
      </c>
      <c r="D2102" t="s">
        <v>2189</v>
      </c>
    </row>
    <row r="2103" spans="1:4" x14ac:dyDescent="0.25">
      <c r="A2103" t="s">
        <v>435</v>
      </c>
      <c r="B2103">
        <v>3</v>
      </c>
      <c r="C2103" t="s">
        <v>429</v>
      </c>
      <c r="D2103" t="s">
        <v>2189</v>
      </c>
    </row>
    <row r="2104" spans="1:4" x14ac:dyDescent="0.25">
      <c r="A2104" t="s">
        <v>439</v>
      </c>
      <c r="B2104">
        <v>3</v>
      </c>
      <c r="C2104" t="s">
        <v>477</v>
      </c>
      <c r="D2104" t="s">
        <v>2189</v>
      </c>
    </row>
    <row r="2105" spans="1:4" x14ac:dyDescent="0.25">
      <c r="A2105" t="s">
        <v>443</v>
      </c>
      <c r="B2105">
        <v>3</v>
      </c>
      <c r="C2105" t="s">
        <v>481</v>
      </c>
      <c r="D2105" t="s">
        <v>2189</v>
      </c>
    </row>
    <row r="2106" spans="1:4" x14ac:dyDescent="0.25">
      <c r="A2106" t="s">
        <v>447</v>
      </c>
      <c r="B2106">
        <v>3</v>
      </c>
      <c r="C2106" t="s">
        <v>497</v>
      </c>
      <c r="D2106" t="s">
        <v>2189</v>
      </c>
    </row>
    <row r="2107" spans="1:4" x14ac:dyDescent="0.25">
      <c r="A2107" t="s">
        <v>451</v>
      </c>
      <c r="B2107">
        <v>3</v>
      </c>
      <c r="C2107" t="s">
        <v>505</v>
      </c>
      <c r="D2107" t="s">
        <v>2189</v>
      </c>
    </row>
    <row r="2108" spans="1:4" x14ac:dyDescent="0.25">
      <c r="A2108" t="s">
        <v>455</v>
      </c>
      <c r="B2108">
        <v>3</v>
      </c>
      <c r="C2108" t="s">
        <v>546</v>
      </c>
      <c r="D2108" t="s">
        <v>2189</v>
      </c>
    </row>
    <row r="2109" spans="1:4" x14ac:dyDescent="0.25">
      <c r="A2109" t="s">
        <v>459</v>
      </c>
      <c r="B2109">
        <v>3</v>
      </c>
      <c r="C2109" t="s">
        <v>562</v>
      </c>
      <c r="D2109" t="s">
        <v>2189</v>
      </c>
    </row>
    <row r="2110" spans="1:4" x14ac:dyDescent="0.25">
      <c r="A2110" t="s">
        <v>463</v>
      </c>
      <c r="B2110">
        <v>3</v>
      </c>
      <c r="C2110" t="s">
        <v>566</v>
      </c>
      <c r="D2110" t="s">
        <v>2189</v>
      </c>
    </row>
    <row r="2111" spans="1:4" x14ac:dyDescent="0.25">
      <c r="A2111" t="s">
        <v>2315</v>
      </c>
      <c r="B2111">
        <v>3</v>
      </c>
      <c r="C2111" t="s">
        <v>570</v>
      </c>
      <c r="D2111" t="s">
        <v>2189</v>
      </c>
    </row>
    <row r="2112" spans="1:4" x14ac:dyDescent="0.25">
      <c r="A2112" t="s">
        <v>467</v>
      </c>
      <c r="B2112">
        <v>3</v>
      </c>
      <c r="C2112" t="s">
        <v>598</v>
      </c>
      <c r="D2112" t="s">
        <v>2189</v>
      </c>
    </row>
    <row r="2113" spans="1:4" x14ac:dyDescent="0.25">
      <c r="A2113" t="s">
        <v>471</v>
      </c>
      <c r="B2113">
        <v>3</v>
      </c>
      <c r="C2113" t="s">
        <v>626</v>
      </c>
      <c r="D2113" t="s">
        <v>2189</v>
      </c>
    </row>
    <row r="2114" spans="1:4" x14ac:dyDescent="0.25">
      <c r="A2114" t="s">
        <v>475</v>
      </c>
      <c r="B2114">
        <v>3</v>
      </c>
      <c r="C2114" t="s">
        <v>662</v>
      </c>
      <c r="D2114" t="s">
        <v>2189</v>
      </c>
    </row>
    <row r="2115" spans="1:4" x14ac:dyDescent="0.25">
      <c r="A2115" t="s">
        <v>479</v>
      </c>
      <c r="B2115">
        <v>3</v>
      </c>
      <c r="C2115" t="s">
        <v>698</v>
      </c>
      <c r="D2115" t="s">
        <v>2189</v>
      </c>
    </row>
    <row r="2116" spans="1:4" x14ac:dyDescent="0.25">
      <c r="A2116" t="s">
        <v>483</v>
      </c>
      <c r="B2116">
        <v>3</v>
      </c>
      <c r="C2116" t="s">
        <v>738</v>
      </c>
      <c r="D2116" t="s">
        <v>2189</v>
      </c>
    </row>
    <row r="2117" spans="1:4" x14ac:dyDescent="0.25">
      <c r="A2117" t="s">
        <v>487</v>
      </c>
      <c r="B2117">
        <v>3</v>
      </c>
      <c r="C2117" t="s">
        <v>742</v>
      </c>
      <c r="D2117" t="s">
        <v>2189</v>
      </c>
    </row>
    <row r="2118" spans="1:4" x14ac:dyDescent="0.25">
      <c r="A2118" t="s">
        <v>2323</v>
      </c>
      <c r="B2118">
        <v>3</v>
      </c>
      <c r="C2118" t="s">
        <v>758</v>
      </c>
      <c r="D2118" t="s">
        <v>2189</v>
      </c>
    </row>
    <row r="2119" spans="1:4" x14ac:dyDescent="0.25">
      <c r="A2119" t="s">
        <v>491</v>
      </c>
      <c r="B2119">
        <v>3</v>
      </c>
      <c r="C2119" t="s">
        <v>762</v>
      </c>
      <c r="D2119" t="s">
        <v>2189</v>
      </c>
    </row>
    <row r="2120" spans="1:4" x14ac:dyDescent="0.25">
      <c r="A2120" t="s">
        <v>495</v>
      </c>
      <c r="B2120">
        <v>3</v>
      </c>
      <c r="C2120" t="s">
        <v>782</v>
      </c>
      <c r="D2120" t="s">
        <v>2189</v>
      </c>
    </row>
    <row r="2121" spans="1:4" x14ac:dyDescent="0.25">
      <c r="A2121" t="s">
        <v>499</v>
      </c>
      <c r="B2121">
        <v>3</v>
      </c>
      <c r="C2121" t="s">
        <v>810</v>
      </c>
      <c r="D2121" t="s">
        <v>2189</v>
      </c>
    </row>
    <row r="2122" spans="1:4" x14ac:dyDescent="0.25">
      <c r="A2122" t="s">
        <v>503</v>
      </c>
      <c r="B2122">
        <v>3</v>
      </c>
      <c r="C2122" t="s">
        <v>826</v>
      </c>
      <c r="D2122" t="s">
        <v>2189</v>
      </c>
    </row>
    <row r="2123" spans="1:4" x14ac:dyDescent="0.25">
      <c r="A2123" t="s">
        <v>507</v>
      </c>
      <c r="B2123">
        <v>3</v>
      </c>
      <c r="C2123" t="s">
        <v>854</v>
      </c>
      <c r="D2123" t="s">
        <v>2189</v>
      </c>
    </row>
    <row r="2124" spans="1:4" x14ac:dyDescent="0.25">
      <c r="A2124" t="s">
        <v>511</v>
      </c>
      <c r="B2124">
        <v>3</v>
      </c>
      <c r="C2124" t="s">
        <v>858</v>
      </c>
      <c r="D2124" t="s">
        <v>2189</v>
      </c>
    </row>
    <row r="2125" spans="1:4" x14ac:dyDescent="0.25">
      <c r="A2125" t="s">
        <v>515</v>
      </c>
      <c r="B2125">
        <v>3</v>
      </c>
      <c r="C2125" t="s">
        <v>918</v>
      </c>
      <c r="D2125" t="s">
        <v>2189</v>
      </c>
    </row>
    <row r="2126" spans="1:4" x14ac:dyDescent="0.25">
      <c r="A2126" t="s">
        <v>519</v>
      </c>
      <c r="B2126">
        <v>3</v>
      </c>
      <c r="C2126" t="s">
        <v>926</v>
      </c>
      <c r="D2126" t="s">
        <v>2189</v>
      </c>
    </row>
    <row r="2127" spans="1:4" x14ac:dyDescent="0.25">
      <c r="A2127" t="s">
        <v>523</v>
      </c>
      <c r="B2127">
        <v>4</v>
      </c>
      <c r="C2127" t="s">
        <v>136</v>
      </c>
      <c r="D2127" t="s">
        <v>2189</v>
      </c>
    </row>
    <row r="2128" spans="1:4" x14ac:dyDescent="0.25">
      <c r="A2128" t="s">
        <v>527</v>
      </c>
      <c r="B2128">
        <v>4</v>
      </c>
      <c r="C2128" t="s">
        <v>145</v>
      </c>
      <c r="D2128" t="s">
        <v>2189</v>
      </c>
    </row>
    <row r="2129" spans="1:4" x14ac:dyDescent="0.25">
      <c r="A2129" t="s">
        <v>2335</v>
      </c>
      <c r="B2129">
        <v>4</v>
      </c>
      <c r="C2129" t="s">
        <v>210</v>
      </c>
      <c r="D2129" t="s">
        <v>2189</v>
      </c>
    </row>
    <row r="2130" spans="1:4" x14ac:dyDescent="0.25">
      <c r="A2130" t="s">
        <v>531</v>
      </c>
      <c r="B2130">
        <v>4</v>
      </c>
      <c r="C2130" t="s">
        <v>226</v>
      </c>
      <c r="D2130" t="s">
        <v>2189</v>
      </c>
    </row>
    <row r="2131" spans="1:4" x14ac:dyDescent="0.25">
      <c r="A2131" t="s">
        <v>536</v>
      </c>
      <c r="B2131">
        <v>4</v>
      </c>
      <c r="C2131" t="s">
        <v>244</v>
      </c>
      <c r="D2131" t="s">
        <v>2189</v>
      </c>
    </row>
    <row r="2132" spans="1:4" x14ac:dyDescent="0.25">
      <c r="A2132" t="s">
        <v>540</v>
      </c>
      <c r="B2132">
        <v>4</v>
      </c>
      <c r="C2132" t="s">
        <v>248</v>
      </c>
      <c r="D2132" t="s">
        <v>2189</v>
      </c>
    </row>
    <row r="2133" spans="1:4" x14ac:dyDescent="0.25">
      <c r="A2133" t="s">
        <v>2340</v>
      </c>
      <c r="B2133">
        <v>4</v>
      </c>
      <c r="C2133" t="s">
        <v>256</v>
      </c>
      <c r="D2133" t="s">
        <v>2189</v>
      </c>
    </row>
    <row r="2134" spans="1:4" x14ac:dyDescent="0.25">
      <c r="A2134" t="s">
        <v>544</v>
      </c>
      <c r="B2134">
        <v>4</v>
      </c>
      <c r="C2134" t="s">
        <v>264</v>
      </c>
      <c r="D2134" t="s">
        <v>2189</v>
      </c>
    </row>
    <row r="2135" spans="1:4" x14ac:dyDescent="0.25">
      <c r="A2135" t="s">
        <v>548</v>
      </c>
      <c r="B2135">
        <v>4</v>
      </c>
      <c r="C2135" t="s">
        <v>272</v>
      </c>
      <c r="D2135" t="s">
        <v>2189</v>
      </c>
    </row>
    <row r="2136" spans="1:4" x14ac:dyDescent="0.25">
      <c r="A2136" t="s">
        <v>552</v>
      </c>
      <c r="B2136">
        <v>4</v>
      </c>
      <c r="C2136" t="s">
        <v>292</v>
      </c>
      <c r="D2136" t="s">
        <v>2189</v>
      </c>
    </row>
    <row r="2137" spans="1:4" x14ac:dyDescent="0.25">
      <c r="A2137" t="s">
        <v>556</v>
      </c>
      <c r="B2137">
        <v>4</v>
      </c>
      <c r="C2137" t="s">
        <v>296</v>
      </c>
      <c r="D2137" t="s">
        <v>2189</v>
      </c>
    </row>
    <row r="2138" spans="1:4" x14ac:dyDescent="0.25">
      <c r="A2138" t="s">
        <v>2346</v>
      </c>
      <c r="B2138">
        <v>4</v>
      </c>
      <c r="C2138" t="s">
        <v>308</v>
      </c>
      <c r="D2138" t="s">
        <v>2189</v>
      </c>
    </row>
    <row r="2139" spans="1:4" x14ac:dyDescent="0.25">
      <c r="A2139" t="s">
        <v>560</v>
      </c>
      <c r="B2139">
        <v>4</v>
      </c>
      <c r="C2139" t="s">
        <v>332</v>
      </c>
      <c r="D2139" t="s">
        <v>2189</v>
      </c>
    </row>
    <row r="2140" spans="1:4" x14ac:dyDescent="0.25">
      <c r="A2140" t="s">
        <v>564</v>
      </c>
      <c r="B2140">
        <v>4</v>
      </c>
      <c r="C2140" t="s">
        <v>352</v>
      </c>
      <c r="D2140" t="s">
        <v>2189</v>
      </c>
    </row>
    <row r="2141" spans="1:4" x14ac:dyDescent="0.25">
      <c r="A2141" t="s">
        <v>568</v>
      </c>
      <c r="B2141">
        <v>4</v>
      </c>
      <c r="C2141" t="s">
        <v>360</v>
      </c>
      <c r="D2141" t="s">
        <v>2189</v>
      </c>
    </row>
    <row r="2142" spans="1:4" x14ac:dyDescent="0.25">
      <c r="A2142" t="s">
        <v>572</v>
      </c>
      <c r="B2142">
        <v>4</v>
      </c>
      <c r="C2142" t="s">
        <v>364</v>
      </c>
      <c r="D2142" t="s">
        <v>2189</v>
      </c>
    </row>
    <row r="2143" spans="1:4" x14ac:dyDescent="0.25">
      <c r="A2143" t="s">
        <v>1552</v>
      </c>
      <c r="B2143">
        <v>4</v>
      </c>
      <c r="C2143" t="s">
        <v>372</v>
      </c>
      <c r="D2143" t="s">
        <v>2189</v>
      </c>
    </row>
    <row r="2144" spans="1:4" x14ac:dyDescent="0.25">
      <c r="A2144" t="s">
        <v>576</v>
      </c>
      <c r="B2144">
        <v>4</v>
      </c>
      <c r="C2144" t="s">
        <v>405</v>
      </c>
      <c r="D2144" t="s">
        <v>2189</v>
      </c>
    </row>
    <row r="2145" spans="1:4" x14ac:dyDescent="0.25">
      <c r="A2145" t="s">
        <v>580</v>
      </c>
      <c r="B2145">
        <v>4</v>
      </c>
      <c r="C2145" t="s">
        <v>409</v>
      </c>
      <c r="D2145" t="s">
        <v>2189</v>
      </c>
    </row>
    <row r="2146" spans="1:4" x14ac:dyDescent="0.25">
      <c r="A2146" t="s">
        <v>584</v>
      </c>
      <c r="B2146">
        <v>4</v>
      </c>
      <c r="C2146" t="s">
        <v>421</v>
      </c>
      <c r="D2146" t="s">
        <v>2189</v>
      </c>
    </row>
    <row r="2147" spans="1:4" x14ac:dyDescent="0.25">
      <c r="A2147" t="s">
        <v>588</v>
      </c>
      <c r="B2147">
        <v>4</v>
      </c>
      <c r="C2147" t="s">
        <v>453</v>
      </c>
      <c r="D2147" t="s">
        <v>2189</v>
      </c>
    </row>
    <row r="2148" spans="1:4" x14ac:dyDescent="0.25">
      <c r="A2148" t="s">
        <v>592</v>
      </c>
      <c r="B2148">
        <v>4</v>
      </c>
      <c r="C2148" t="s">
        <v>457</v>
      </c>
      <c r="D2148" t="s">
        <v>2189</v>
      </c>
    </row>
    <row r="2149" spans="1:4" x14ac:dyDescent="0.25">
      <c r="A2149" t="s">
        <v>596</v>
      </c>
      <c r="B2149">
        <v>4</v>
      </c>
      <c r="C2149" t="s">
        <v>525</v>
      </c>
      <c r="D2149" t="s">
        <v>2189</v>
      </c>
    </row>
    <row r="2150" spans="1:4" x14ac:dyDescent="0.25">
      <c r="A2150" t="s">
        <v>600</v>
      </c>
      <c r="B2150">
        <v>4</v>
      </c>
      <c r="C2150" t="s">
        <v>554</v>
      </c>
      <c r="D2150" t="s">
        <v>2189</v>
      </c>
    </row>
    <row r="2151" spans="1:4" x14ac:dyDescent="0.25">
      <c r="A2151" t="s">
        <v>604</v>
      </c>
      <c r="B2151">
        <v>4</v>
      </c>
      <c r="C2151" t="s">
        <v>558</v>
      </c>
      <c r="D2151" t="s">
        <v>2189</v>
      </c>
    </row>
    <row r="2152" spans="1:4" x14ac:dyDescent="0.25">
      <c r="A2152" t="s">
        <v>608</v>
      </c>
      <c r="B2152">
        <v>4</v>
      </c>
      <c r="C2152" t="s">
        <v>578</v>
      </c>
      <c r="D2152" t="s">
        <v>2189</v>
      </c>
    </row>
    <row r="2153" spans="1:4" x14ac:dyDescent="0.25">
      <c r="A2153" t="s">
        <v>612</v>
      </c>
      <c r="B2153">
        <v>4</v>
      </c>
      <c r="C2153" t="s">
        <v>582</v>
      </c>
      <c r="D2153" t="s">
        <v>2189</v>
      </c>
    </row>
    <row r="2154" spans="1:4" x14ac:dyDescent="0.25">
      <c r="A2154" t="s">
        <v>616</v>
      </c>
      <c r="B2154">
        <v>4</v>
      </c>
      <c r="C2154" t="s">
        <v>594</v>
      </c>
      <c r="D2154" t="s">
        <v>2189</v>
      </c>
    </row>
    <row r="2155" spans="1:4" x14ac:dyDescent="0.25">
      <c r="A2155" t="s">
        <v>620</v>
      </c>
      <c r="B2155">
        <v>4</v>
      </c>
      <c r="C2155" t="s">
        <v>610</v>
      </c>
      <c r="D2155" t="s">
        <v>2189</v>
      </c>
    </row>
    <row r="2156" spans="1:4" x14ac:dyDescent="0.25">
      <c r="A2156" t="s">
        <v>2365</v>
      </c>
      <c r="B2156">
        <v>4</v>
      </c>
      <c r="C2156" t="s">
        <v>614</v>
      </c>
      <c r="D2156" t="s">
        <v>2189</v>
      </c>
    </row>
    <row r="2157" spans="1:4" x14ac:dyDescent="0.25">
      <c r="A2157" t="s">
        <v>2367</v>
      </c>
      <c r="B2157">
        <v>4</v>
      </c>
      <c r="C2157" t="s">
        <v>618</v>
      </c>
      <c r="D2157" t="s">
        <v>2189</v>
      </c>
    </row>
    <row r="2158" spans="1:4" x14ac:dyDescent="0.25">
      <c r="A2158" t="s">
        <v>624</v>
      </c>
      <c r="B2158">
        <v>4</v>
      </c>
      <c r="C2158" t="s">
        <v>638</v>
      </c>
      <c r="D2158" t="s">
        <v>2189</v>
      </c>
    </row>
    <row r="2159" spans="1:4" x14ac:dyDescent="0.25">
      <c r="A2159" t="s">
        <v>628</v>
      </c>
      <c r="B2159">
        <v>4</v>
      </c>
      <c r="C2159" t="s">
        <v>642</v>
      </c>
      <c r="D2159" t="s">
        <v>2189</v>
      </c>
    </row>
    <row r="2160" spans="1:4" x14ac:dyDescent="0.25">
      <c r="A2160" t="s">
        <v>632</v>
      </c>
      <c r="B2160">
        <v>4</v>
      </c>
      <c r="C2160" t="s">
        <v>650</v>
      </c>
      <c r="D2160" t="s">
        <v>2189</v>
      </c>
    </row>
    <row r="2161" spans="1:4" x14ac:dyDescent="0.25">
      <c r="A2161" t="s">
        <v>636</v>
      </c>
      <c r="B2161">
        <v>4</v>
      </c>
      <c r="C2161" t="s">
        <v>682</v>
      </c>
      <c r="D2161" t="s">
        <v>2189</v>
      </c>
    </row>
    <row r="2162" spans="1:4" x14ac:dyDescent="0.25">
      <c r="A2162" t="s">
        <v>640</v>
      </c>
      <c r="B2162">
        <v>4</v>
      </c>
      <c r="C2162" t="s">
        <v>686</v>
      </c>
      <c r="D2162" t="s">
        <v>2189</v>
      </c>
    </row>
    <row r="2163" spans="1:4" x14ac:dyDescent="0.25">
      <c r="A2163" t="s">
        <v>644</v>
      </c>
      <c r="B2163">
        <v>4</v>
      </c>
      <c r="C2163" t="s">
        <v>754</v>
      </c>
      <c r="D2163" t="s">
        <v>2189</v>
      </c>
    </row>
    <row r="2164" spans="1:4" x14ac:dyDescent="0.25">
      <c r="A2164" t="s">
        <v>648</v>
      </c>
      <c r="B2164">
        <v>4</v>
      </c>
      <c r="C2164" t="s">
        <v>766</v>
      </c>
      <c r="D2164" t="s">
        <v>2189</v>
      </c>
    </row>
    <row r="2165" spans="1:4" x14ac:dyDescent="0.25">
      <c r="A2165" t="s">
        <v>652</v>
      </c>
      <c r="B2165">
        <v>4</v>
      </c>
      <c r="C2165" t="s">
        <v>786</v>
      </c>
      <c r="D2165" t="s">
        <v>2189</v>
      </c>
    </row>
    <row r="2166" spans="1:4" x14ac:dyDescent="0.25">
      <c r="A2166" t="s">
        <v>656</v>
      </c>
      <c r="B2166">
        <v>4</v>
      </c>
      <c r="C2166" t="s">
        <v>794</v>
      </c>
      <c r="D2166" t="s">
        <v>2189</v>
      </c>
    </row>
    <row r="2167" spans="1:4" x14ac:dyDescent="0.25">
      <c r="A2167" t="s">
        <v>660</v>
      </c>
      <c r="B2167">
        <v>4</v>
      </c>
      <c r="C2167" t="s">
        <v>798</v>
      </c>
      <c r="D2167" t="s">
        <v>2189</v>
      </c>
    </row>
    <row r="2168" spans="1:4" x14ac:dyDescent="0.25">
      <c r="A2168" t="s">
        <v>664</v>
      </c>
      <c r="B2168">
        <v>4</v>
      </c>
      <c r="C2168" t="s">
        <v>802</v>
      </c>
      <c r="D2168" t="s">
        <v>2189</v>
      </c>
    </row>
    <row r="2169" spans="1:4" x14ac:dyDescent="0.25">
      <c r="A2169" t="s">
        <v>668</v>
      </c>
      <c r="B2169">
        <v>4</v>
      </c>
      <c r="C2169" t="s">
        <v>818</v>
      </c>
      <c r="D2169" t="s">
        <v>2189</v>
      </c>
    </row>
    <row r="2170" spans="1:4" x14ac:dyDescent="0.25">
      <c r="A2170" t="s">
        <v>672</v>
      </c>
      <c r="B2170">
        <v>4</v>
      </c>
      <c r="C2170" t="s">
        <v>822</v>
      </c>
      <c r="D2170" t="s">
        <v>2189</v>
      </c>
    </row>
    <row r="2171" spans="1:4" x14ac:dyDescent="0.25">
      <c r="A2171" t="s">
        <v>676</v>
      </c>
      <c r="B2171">
        <v>4</v>
      </c>
      <c r="C2171" t="s">
        <v>842</v>
      </c>
      <c r="D2171" t="s">
        <v>2189</v>
      </c>
    </row>
    <row r="2172" spans="1:4" x14ac:dyDescent="0.25">
      <c r="A2172" t="s">
        <v>680</v>
      </c>
      <c r="B2172">
        <v>4</v>
      </c>
      <c r="C2172" t="s">
        <v>850</v>
      </c>
      <c r="D2172" t="s">
        <v>2189</v>
      </c>
    </row>
    <row r="2173" spans="1:4" x14ac:dyDescent="0.25">
      <c r="A2173" t="s">
        <v>684</v>
      </c>
      <c r="B2173">
        <v>4</v>
      </c>
      <c r="C2173" t="s">
        <v>878</v>
      </c>
      <c r="D2173" t="s">
        <v>2189</v>
      </c>
    </row>
    <row r="2174" spans="1:4" x14ac:dyDescent="0.25">
      <c r="A2174" t="s">
        <v>688</v>
      </c>
      <c r="B2174">
        <v>4</v>
      </c>
      <c r="C2174" t="s">
        <v>894</v>
      </c>
      <c r="D2174" t="s">
        <v>2189</v>
      </c>
    </row>
    <row r="2175" spans="1:4" x14ac:dyDescent="0.25">
      <c r="A2175" t="s">
        <v>692</v>
      </c>
      <c r="B2175">
        <v>4</v>
      </c>
      <c r="C2175" t="s">
        <v>914</v>
      </c>
      <c r="D2175" t="s">
        <v>2189</v>
      </c>
    </row>
    <row r="2176" spans="1:4" x14ac:dyDescent="0.25">
      <c r="A2176" t="s">
        <v>2389</v>
      </c>
      <c r="B2176">
        <v>4</v>
      </c>
      <c r="C2176" t="s">
        <v>986</v>
      </c>
      <c r="D2176" t="s">
        <v>2189</v>
      </c>
    </row>
    <row r="2177" spans="1:4" x14ac:dyDescent="0.25">
      <c r="A2177" t="s">
        <v>696</v>
      </c>
      <c r="B2177">
        <v>4</v>
      </c>
      <c r="C2177" t="s">
        <v>990</v>
      </c>
      <c r="D2177" t="s">
        <v>2189</v>
      </c>
    </row>
    <row r="2178" spans="1:4" x14ac:dyDescent="0.25">
      <c r="A2178" t="s">
        <v>700</v>
      </c>
      <c r="B2178">
        <v>5</v>
      </c>
      <c r="C2178" t="s">
        <v>128</v>
      </c>
      <c r="D2178" t="s">
        <v>2189</v>
      </c>
    </row>
    <row r="2179" spans="1:4" x14ac:dyDescent="0.25">
      <c r="A2179" t="s">
        <v>704</v>
      </c>
      <c r="B2179">
        <v>5</v>
      </c>
      <c r="C2179" t="s">
        <v>162</v>
      </c>
      <c r="D2179" t="s">
        <v>2189</v>
      </c>
    </row>
    <row r="2180" spans="1:4" x14ac:dyDescent="0.25">
      <c r="A2180" t="s">
        <v>708</v>
      </c>
      <c r="B2180">
        <v>5</v>
      </c>
      <c r="C2180" t="s">
        <v>178</v>
      </c>
      <c r="D2180" t="s">
        <v>2189</v>
      </c>
    </row>
    <row r="2181" spans="1:4" x14ac:dyDescent="0.25">
      <c r="A2181" t="s">
        <v>712</v>
      </c>
      <c r="B2181">
        <v>5</v>
      </c>
      <c r="C2181" t="s">
        <v>186</v>
      </c>
      <c r="D2181" t="s">
        <v>2189</v>
      </c>
    </row>
    <row r="2182" spans="1:4" x14ac:dyDescent="0.25">
      <c r="A2182" t="s">
        <v>716</v>
      </c>
      <c r="B2182">
        <v>5</v>
      </c>
      <c r="C2182" t="s">
        <v>190</v>
      </c>
      <c r="D2182" t="s">
        <v>2189</v>
      </c>
    </row>
    <row r="2183" spans="1:4" x14ac:dyDescent="0.25">
      <c r="A2183" t="s">
        <v>720</v>
      </c>
      <c r="B2183">
        <v>5</v>
      </c>
      <c r="C2183" t="s">
        <v>218</v>
      </c>
      <c r="D2183" t="s">
        <v>2189</v>
      </c>
    </row>
    <row r="2184" spans="1:4" x14ac:dyDescent="0.25">
      <c r="A2184" t="s">
        <v>724</v>
      </c>
      <c r="B2184">
        <v>5</v>
      </c>
      <c r="C2184" t="s">
        <v>236</v>
      </c>
      <c r="D2184" t="s">
        <v>2189</v>
      </c>
    </row>
    <row r="2185" spans="1:4" x14ac:dyDescent="0.25">
      <c r="A2185" t="s">
        <v>728</v>
      </c>
      <c r="B2185">
        <v>5</v>
      </c>
      <c r="C2185" t="s">
        <v>252</v>
      </c>
      <c r="D2185" t="s">
        <v>2189</v>
      </c>
    </row>
    <row r="2186" spans="1:4" x14ac:dyDescent="0.25">
      <c r="A2186" t="s">
        <v>732</v>
      </c>
      <c r="B2186">
        <v>5</v>
      </c>
      <c r="C2186" t="s">
        <v>280</v>
      </c>
      <c r="D2186" t="s">
        <v>2189</v>
      </c>
    </row>
    <row r="2187" spans="1:4" x14ac:dyDescent="0.25">
      <c r="A2187" t="s">
        <v>736</v>
      </c>
      <c r="B2187">
        <v>5</v>
      </c>
      <c r="C2187" t="s">
        <v>284</v>
      </c>
      <c r="D2187" t="s">
        <v>2189</v>
      </c>
    </row>
    <row r="2188" spans="1:4" x14ac:dyDescent="0.25">
      <c r="A2188" t="s">
        <v>740</v>
      </c>
      <c r="B2188">
        <v>5</v>
      </c>
      <c r="C2188" t="s">
        <v>320</v>
      </c>
      <c r="D2188" t="s">
        <v>2189</v>
      </c>
    </row>
    <row r="2189" spans="1:4" x14ac:dyDescent="0.25">
      <c r="A2189" t="s">
        <v>744</v>
      </c>
      <c r="B2189">
        <v>5</v>
      </c>
      <c r="C2189" t="s">
        <v>344</v>
      </c>
      <c r="D2189" t="s">
        <v>2189</v>
      </c>
    </row>
    <row r="2190" spans="1:4" x14ac:dyDescent="0.25">
      <c r="A2190" t="s">
        <v>748</v>
      </c>
      <c r="B2190">
        <v>5</v>
      </c>
      <c r="C2190" t="s">
        <v>413</v>
      </c>
      <c r="D2190" t="s">
        <v>2189</v>
      </c>
    </row>
    <row r="2191" spans="1:4" x14ac:dyDescent="0.25">
      <c r="A2191" t="s">
        <v>752</v>
      </c>
      <c r="B2191">
        <v>5</v>
      </c>
      <c r="C2191" t="s">
        <v>473</v>
      </c>
      <c r="D2191" t="s">
        <v>2189</v>
      </c>
    </row>
    <row r="2192" spans="1:4" x14ac:dyDescent="0.25">
      <c r="A2192" t="s">
        <v>756</v>
      </c>
      <c r="B2192">
        <v>5</v>
      </c>
      <c r="C2192" t="s">
        <v>485</v>
      </c>
      <c r="D2192" t="s">
        <v>2189</v>
      </c>
    </row>
    <row r="2193" spans="1:4" x14ac:dyDescent="0.25">
      <c r="A2193" t="s">
        <v>760</v>
      </c>
      <c r="B2193">
        <v>5</v>
      </c>
      <c r="C2193" t="s">
        <v>489</v>
      </c>
      <c r="D2193" t="s">
        <v>2189</v>
      </c>
    </row>
    <row r="2194" spans="1:4" x14ac:dyDescent="0.25">
      <c r="A2194" t="s">
        <v>764</v>
      </c>
      <c r="B2194">
        <v>5</v>
      </c>
      <c r="C2194" t="s">
        <v>493</v>
      </c>
      <c r="D2194" t="s">
        <v>2189</v>
      </c>
    </row>
    <row r="2195" spans="1:4" x14ac:dyDescent="0.25">
      <c r="A2195" t="s">
        <v>768</v>
      </c>
      <c r="B2195">
        <v>5</v>
      </c>
      <c r="C2195" t="s">
        <v>501</v>
      </c>
      <c r="D2195" t="s">
        <v>2189</v>
      </c>
    </row>
    <row r="2196" spans="1:4" x14ac:dyDescent="0.25">
      <c r="A2196" t="s">
        <v>772</v>
      </c>
      <c r="B2196">
        <v>5</v>
      </c>
      <c r="C2196" t="s">
        <v>513</v>
      </c>
      <c r="D2196" t="s">
        <v>2189</v>
      </c>
    </row>
    <row r="2197" spans="1:4" x14ac:dyDescent="0.25">
      <c r="A2197" t="s">
        <v>2411</v>
      </c>
      <c r="B2197">
        <v>5</v>
      </c>
      <c r="C2197" t="s">
        <v>517</v>
      </c>
      <c r="D2197" t="s">
        <v>2189</v>
      </c>
    </row>
    <row r="2198" spans="1:4" x14ac:dyDescent="0.25">
      <c r="A2198" t="s">
        <v>776</v>
      </c>
      <c r="B2198">
        <v>5</v>
      </c>
      <c r="C2198" t="s">
        <v>521</v>
      </c>
      <c r="D2198" t="s">
        <v>2189</v>
      </c>
    </row>
    <row r="2199" spans="1:4" x14ac:dyDescent="0.25">
      <c r="A2199" t="s">
        <v>780</v>
      </c>
      <c r="B2199">
        <v>5</v>
      </c>
      <c r="C2199" t="s">
        <v>538</v>
      </c>
      <c r="D2199" t="s">
        <v>2189</v>
      </c>
    </row>
    <row r="2200" spans="1:4" x14ac:dyDescent="0.25">
      <c r="A2200" t="s">
        <v>784</v>
      </c>
      <c r="B2200">
        <v>5</v>
      </c>
      <c r="C2200" t="s">
        <v>542</v>
      </c>
      <c r="D2200" t="s">
        <v>2189</v>
      </c>
    </row>
    <row r="2201" spans="1:4" x14ac:dyDescent="0.25">
      <c r="A2201" t="s">
        <v>788</v>
      </c>
      <c r="B2201">
        <v>5</v>
      </c>
      <c r="C2201" t="s">
        <v>550</v>
      </c>
      <c r="D2201" t="s">
        <v>2189</v>
      </c>
    </row>
    <row r="2202" spans="1:4" x14ac:dyDescent="0.25">
      <c r="A2202" t="s">
        <v>792</v>
      </c>
      <c r="B2202">
        <v>5</v>
      </c>
      <c r="C2202" t="s">
        <v>574</v>
      </c>
      <c r="D2202" t="s">
        <v>2189</v>
      </c>
    </row>
    <row r="2203" spans="1:4" x14ac:dyDescent="0.25">
      <c r="A2203" t="s">
        <v>796</v>
      </c>
      <c r="B2203">
        <v>5</v>
      </c>
      <c r="C2203" t="s">
        <v>586</v>
      </c>
      <c r="D2203" t="s">
        <v>2189</v>
      </c>
    </row>
    <row r="2204" spans="1:4" x14ac:dyDescent="0.25">
      <c r="A2204" t="s">
        <v>800</v>
      </c>
      <c r="B2204">
        <v>5</v>
      </c>
      <c r="C2204" t="s">
        <v>590</v>
      </c>
      <c r="D2204" t="s">
        <v>2189</v>
      </c>
    </row>
    <row r="2205" spans="1:4" x14ac:dyDescent="0.25">
      <c r="A2205" t="s">
        <v>804</v>
      </c>
      <c r="B2205">
        <v>5</v>
      </c>
      <c r="C2205" t="s">
        <v>630</v>
      </c>
      <c r="D2205" t="s">
        <v>2189</v>
      </c>
    </row>
    <row r="2206" spans="1:4" x14ac:dyDescent="0.25">
      <c r="A2206" t="s">
        <v>2422</v>
      </c>
      <c r="B2206">
        <v>5</v>
      </c>
      <c r="C2206" t="s">
        <v>646</v>
      </c>
      <c r="D2206" t="s">
        <v>2189</v>
      </c>
    </row>
    <row r="2207" spans="1:4" x14ac:dyDescent="0.25">
      <c r="A2207" t="s">
        <v>808</v>
      </c>
      <c r="B2207">
        <v>5</v>
      </c>
      <c r="C2207" t="s">
        <v>658</v>
      </c>
      <c r="D2207" t="s">
        <v>2189</v>
      </c>
    </row>
    <row r="2208" spans="1:4" x14ac:dyDescent="0.25">
      <c r="A2208" t="s">
        <v>812</v>
      </c>
      <c r="B2208">
        <v>5</v>
      </c>
      <c r="C2208" t="s">
        <v>702</v>
      </c>
      <c r="D2208" t="s">
        <v>2189</v>
      </c>
    </row>
    <row r="2209" spans="1:4" x14ac:dyDescent="0.25">
      <c r="A2209" t="s">
        <v>816</v>
      </c>
      <c r="B2209">
        <v>5</v>
      </c>
      <c r="C2209" t="s">
        <v>706</v>
      </c>
      <c r="D2209" t="s">
        <v>2189</v>
      </c>
    </row>
    <row r="2210" spans="1:4" x14ac:dyDescent="0.25">
      <c r="A2210" t="s">
        <v>820</v>
      </c>
      <c r="B2210">
        <v>5</v>
      </c>
      <c r="C2210" t="s">
        <v>730</v>
      </c>
      <c r="D2210" t="s">
        <v>2189</v>
      </c>
    </row>
    <row r="2211" spans="1:4" x14ac:dyDescent="0.25">
      <c r="A2211" t="s">
        <v>2432</v>
      </c>
      <c r="B2211">
        <v>5</v>
      </c>
      <c r="C2211" t="s">
        <v>750</v>
      </c>
      <c r="D2211" t="s">
        <v>2189</v>
      </c>
    </row>
    <row r="2212" spans="1:4" x14ac:dyDescent="0.25">
      <c r="A2212" t="s">
        <v>824</v>
      </c>
      <c r="B2212">
        <v>5</v>
      </c>
      <c r="C2212" t="s">
        <v>790</v>
      </c>
      <c r="D2212" t="s">
        <v>2189</v>
      </c>
    </row>
    <row r="2213" spans="1:4" x14ac:dyDescent="0.25">
      <c r="A2213" t="s">
        <v>828</v>
      </c>
      <c r="B2213">
        <v>5</v>
      </c>
      <c r="C2213" t="s">
        <v>806</v>
      </c>
      <c r="D2213" t="s">
        <v>2189</v>
      </c>
    </row>
    <row r="2214" spans="1:4" x14ac:dyDescent="0.25">
      <c r="A2214" t="s">
        <v>832</v>
      </c>
      <c r="B2214">
        <v>5</v>
      </c>
      <c r="C2214" t="s">
        <v>830</v>
      </c>
      <c r="D2214" t="s">
        <v>2189</v>
      </c>
    </row>
    <row r="2215" spans="1:4" x14ac:dyDescent="0.25">
      <c r="A2215" t="s">
        <v>836</v>
      </c>
      <c r="B2215">
        <v>5</v>
      </c>
      <c r="C2215" t="s">
        <v>866</v>
      </c>
      <c r="D2215" t="s">
        <v>2189</v>
      </c>
    </row>
    <row r="2216" spans="1:4" x14ac:dyDescent="0.25">
      <c r="A2216" t="s">
        <v>840</v>
      </c>
      <c r="B2216">
        <v>5</v>
      </c>
      <c r="C2216" t="s">
        <v>870</v>
      </c>
      <c r="D2216" t="s">
        <v>2189</v>
      </c>
    </row>
    <row r="2217" spans="1:4" x14ac:dyDescent="0.25">
      <c r="A2217" t="s">
        <v>844</v>
      </c>
      <c r="B2217">
        <v>5</v>
      </c>
      <c r="C2217" t="s">
        <v>874</v>
      </c>
      <c r="D2217" t="s">
        <v>2189</v>
      </c>
    </row>
    <row r="2218" spans="1:4" x14ac:dyDescent="0.25">
      <c r="A2218" t="s">
        <v>2441</v>
      </c>
      <c r="B2218">
        <v>5</v>
      </c>
      <c r="C2218" t="s">
        <v>898</v>
      </c>
      <c r="D2218" t="s">
        <v>2189</v>
      </c>
    </row>
    <row r="2219" spans="1:4" x14ac:dyDescent="0.25">
      <c r="A2219" t="s">
        <v>848</v>
      </c>
      <c r="B2219">
        <v>5</v>
      </c>
      <c r="C2219" t="s">
        <v>902</v>
      </c>
      <c r="D2219" t="s">
        <v>2189</v>
      </c>
    </row>
    <row r="2220" spans="1:4" x14ac:dyDescent="0.25">
      <c r="A2220" t="s">
        <v>852</v>
      </c>
      <c r="B2220">
        <v>5</v>
      </c>
      <c r="C2220" t="s">
        <v>922</v>
      </c>
      <c r="D2220" t="s">
        <v>2189</v>
      </c>
    </row>
    <row r="2221" spans="1:4" x14ac:dyDescent="0.25">
      <c r="A2221" t="s">
        <v>856</v>
      </c>
      <c r="B2221">
        <v>5</v>
      </c>
      <c r="C2221" t="s">
        <v>942</v>
      </c>
      <c r="D2221" t="s">
        <v>2189</v>
      </c>
    </row>
    <row r="2222" spans="1:4" x14ac:dyDescent="0.25">
      <c r="A2222" t="s">
        <v>860</v>
      </c>
      <c r="B2222">
        <v>5</v>
      </c>
      <c r="C2222" t="s">
        <v>954</v>
      </c>
      <c r="D2222" t="s">
        <v>2189</v>
      </c>
    </row>
    <row r="2223" spans="1:4" x14ac:dyDescent="0.25">
      <c r="A2223" t="s">
        <v>864</v>
      </c>
      <c r="B2223">
        <v>5</v>
      </c>
      <c r="C2223" t="s">
        <v>974</v>
      </c>
      <c r="D2223" t="s">
        <v>2189</v>
      </c>
    </row>
    <row r="2224" spans="1:4" x14ac:dyDescent="0.25">
      <c r="A2224" t="s">
        <v>868</v>
      </c>
      <c r="B2224">
        <v>9</v>
      </c>
      <c r="C2224" t="s">
        <v>930</v>
      </c>
      <c r="D2224" t="s">
        <v>3186</v>
      </c>
    </row>
    <row r="2225" spans="1:4" x14ac:dyDescent="0.25">
      <c r="A2225" t="s">
        <v>2453</v>
      </c>
      <c r="B2225">
        <v>9</v>
      </c>
      <c r="C2225" t="s">
        <v>930</v>
      </c>
      <c r="D2225" t="s">
        <v>3187</v>
      </c>
    </row>
    <row r="2226" spans="1:4" x14ac:dyDescent="0.25">
      <c r="A2226" t="s">
        <v>872</v>
      </c>
      <c r="B2226">
        <v>8</v>
      </c>
      <c r="C2226" t="s">
        <v>930</v>
      </c>
      <c r="D2226" t="s">
        <v>3188</v>
      </c>
    </row>
    <row r="2227" spans="1:4" x14ac:dyDescent="0.25">
      <c r="A2227" t="s">
        <v>876</v>
      </c>
      <c r="B2227">
        <v>8</v>
      </c>
      <c r="C2227" t="s">
        <v>930</v>
      </c>
      <c r="D2227" t="s">
        <v>3189</v>
      </c>
    </row>
    <row r="2228" spans="1:4" x14ac:dyDescent="0.25">
      <c r="A2228" t="s">
        <v>880</v>
      </c>
      <c r="B2228">
        <v>8</v>
      </c>
      <c r="C2228" t="s">
        <v>930</v>
      </c>
      <c r="D2228" t="s">
        <v>3190</v>
      </c>
    </row>
    <row r="2229" spans="1:4" x14ac:dyDescent="0.25">
      <c r="A2229" t="s">
        <v>884</v>
      </c>
      <c r="B2229">
        <v>8</v>
      </c>
      <c r="C2229" t="s">
        <v>930</v>
      </c>
      <c r="D2229" t="s">
        <v>3191</v>
      </c>
    </row>
    <row r="2230" spans="1:4" x14ac:dyDescent="0.25">
      <c r="A2230" t="s">
        <v>888</v>
      </c>
      <c r="B2230">
        <v>8</v>
      </c>
      <c r="C2230" t="s">
        <v>930</v>
      </c>
      <c r="D2230" t="s">
        <v>3192</v>
      </c>
    </row>
    <row r="2231" spans="1:4" x14ac:dyDescent="0.25">
      <c r="A2231" t="s">
        <v>892</v>
      </c>
      <c r="B2231">
        <v>8</v>
      </c>
      <c r="C2231" t="s">
        <v>930</v>
      </c>
      <c r="D2231" t="s">
        <v>3193</v>
      </c>
    </row>
    <row r="2232" spans="1:4" x14ac:dyDescent="0.25">
      <c r="A2232" t="s">
        <v>896</v>
      </c>
      <c r="B2232">
        <v>8</v>
      </c>
      <c r="C2232" t="s">
        <v>930</v>
      </c>
      <c r="D2232" t="s">
        <v>3194</v>
      </c>
    </row>
    <row r="2233" spans="1:4" x14ac:dyDescent="0.25">
      <c r="A2233" t="s">
        <v>2563</v>
      </c>
      <c r="B2233">
        <v>8</v>
      </c>
      <c r="C2233" t="s">
        <v>930</v>
      </c>
      <c r="D2233" t="s">
        <v>3195</v>
      </c>
    </row>
    <row r="2234" spans="1:4" x14ac:dyDescent="0.25">
      <c r="A2234" t="s">
        <v>900</v>
      </c>
      <c r="B2234">
        <v>8</v>
      </c>
      <c r="C2234" t="s">
        <v>930</v>
      </c>
      <c r="D2234" t="s">
        <v>3196</v>
      </c>
    </row>
    <row r="2235" spans="1:4" x14ac:dyDescent="0.25">
      <c r="A2235" t="s">
        <v>904</v>
      </c>
      <c r="B2235">
        <v>8</v>
      </c>
      <c r="C2235" t="s">
        <v>930</v>
      </c>
      <c r="D2235" t="s">
        <v>3197</v>
      </c>
    </row>
    <row r="2236" spans="1:4" x14ac:dyDescent="0.25">
      <c r="A2236" t="s">
        <v>908</v>
      </c>
      <c r="B2236">
        <v>8</v>
      </c>
      <c r="C2236" t="s">
        <v>930</v>
      </c>
      <c r="D2236" t="s">
        <v>3198</v>
      </c>
    </row>
    <row r="2237" spans="1:4" x14ac:dyDescent="0.25">
      <c r="A2237" t="s">
        <v>912</v>
      </c>
      <c r="B2237">
        <v>8</v>
      </c>
      <c r="C2237" t="s">
        <v>930</v>
      </c>
      <c r="D2237" t="s">
        <v>3199</v>
      </c>
    </row>
    <row r="2238" spans="1:4" x14ac:dyDescent="0.25">
      <c r="A2238" t="s">
        <v>916</v>
      </c>
      <c r="B2238">
        <v>8</v>
      </c>
      <c r="C2238" t="s">
        <v>930</v>
      </c>
      <c r="D2238" t="s">
        <v>3200</v>
      </c>
    </row>
    <row r="2239" spans="1:4" x14ac:dyDescent="0.25">
      <c r="A2239" t="s">
        <v>920</v>
      </c>
      <c r="B2239">
        <v>8</v>
      </c>
      <c r="C2239" t="s">
        <v>930</v>
      </c>
      <c r="D2239" t="s">
        <v>3201</v>
      </c>
    </row>
    <row r="2240" spans="1:4" x14ac:dyDescent="0.25">
      <c r="A2240" t="s">
        <v>924</v>
      </c>
      <c r="B2240">
        <v>8</v>
      </c>
      <c r="C2240" t="s">
        <v>930</v>
      </c>
      <c r="D2240" t="s">
        <v>3202</v>
      </c>
    </row>
    <row r="2241" spans="1:4" x14ac:dyDescent="0.25">
      <c r="A2241" t="s">
        <v>928</v>
      </c>
      <c r="B2241">
        <v>8</v>
      </c>
      <c r="C2241" t="s">
        <v>930</v>
      </c>
      <c r="D2241" t="s">
        <v>3203</v>
      </c>
    </row>
    <row r="2242" spans="1:4" x14ac:dyDescent="0.25">
      <c r="A2242" t="s">
        <v>932</v>
      </c>
      <c r="B2242">
        <v>8</v>
      </c>
      <c r="C2242" t="s">
        <v>930</v>
      </c>
      <c r="D2242" t="s">
        <v>3204</v>
      </c>
    </row>
    <row r="2243" spans="1:4" x14ac:dyDescent="0.25">
      <c r="A2243" t="s">
        <v>936</v>
      </c>
      <c r="B2243">
        <v>8</v>
      </c>
      <c r="C2243" t="s">
        <v>930</v>
      </c>
      <c r="D2243" t="s">
        <v>3205</v>
      </c>
    </row>
    <row r="2244" spans="1:4" x14ac:dyDescent="0.25">
      <c r="A2244" t="s">
        <v>940</v>
      </c>
      <c r="B2244">
        <v>8</v>
      </c>
      <c r="C2244" t="s">
        <v>930</v>
      </c>
      <c r="D2244" t="s">
        <v>3206</v>
      </c>
    </row>
    <row r="2245" spans="1:4" x14ac:dyDescent="0.25">
      <c r="A2245" t="s">
        <v>944</v>
      </c>
      <c r="B2245">
        <v>8</v>
      </c>
      <c r="C2245" t="s">
        <v>930</v>
      </c>
      <c r="D2245" t="s">
        <v>3207</v>
      </c>
    </row>
    <row r="2246" spans="1:4" x14ac:dyDescent="0.25">
      <c r="A2246" t="s">
        <v>2492</v>
      </c>
      <c r="B2246">
        <v>8</v>
      </c>
      <c r="C2246" t="s">
        <v>930</v>
      </c>
      <c r="D2246" t="s">
        <v>3208</v>
      </c>
    </row>
    <row r="2247" spans="1:4" x14ac:dyDescent="0.25">
      <c r="A2247" t="s">
        <v>948</v>
      </c>
      <c r="B2247">
        <v>8</v>
      </c>
      <c r="C2247" t="s">
        <v>930</v>
      </c>
      <c r="D2247" t="s">
        <v>3209</v>
      </c>
    </row>
    <row r="2248" spans="1:4" x14ac:dyDescent="0.25">
      <c r="A2248" t="s">
        <v>952</v>
      </c>
      <c r="B2248">
        <v>8</v>
      </c>
      <c r="C2248" t="s">
        <v>930</v>
      </c>
      <c r="D2248" t="s">
        <v>3210</v>
      </c>
    </row>
    <row r="2249" spans="1:4" x14ac:dyDescent="0.25">
      <c r="A2249" t="s">
        <v>956</v>
      </c>
      <c r="B2249">
        <v>8</v>
      </c>
      <c r="C2249" t="s">
        <v>930</v>
      </c>
      <c r="D2249" t="s">
        <v>3211</v>
      </c>
    </row>
    <row r="2250" spans="1:4" x14ac:dyDescent="0.25">
      <c r="A2250" t="s">
        <v>960</v>
      </c>
      <c r="B2250">
        <v>8</v>
      </c>
      <c r="C2250" t="s">
        <v>930</v>
      </c>
      <c r="D2250" t="s">
        <v>3212</v>
      </c>
    </row>
    <row r="2251" spans="1:4" x14ac:dyDescent="0.25">
      <c r="A2251" t="s">
        <v>964</v>
      </c>
      <c r="B2251">
        <v>8</v>
      </c>
      <c r="C2251" t="s">
        <v>930</v>
      </c>
      <c r="D2251" t="s">
        <v>3213</v>
      </c>
    </row>
    <row r="2252" spans="1:4" x14ac:dyDescent="0.25">
      <c r="A2252" t="s">
        <v>968</v>
      </c>
      <c r="B2252">
        <v>8</v>
      </c>
      <c r="C2252" t="s">
        <v>930</v>
      </c>
      <c r="D2252" t="s">
        <v>3214</v>
      </c>
    </row>
    <row r="2253" spans="1:4" x14ac:dyDescent="0.25">
      <c r="A2253" t="s">
        <v>972</v>
      </c>
      <c r="B2253">
        <v>8</v>
      </c>
      <c r="C2253" t="s">
        <v>930</v>
      </c>
      <c r="D2253" t="s">
        <v>3215</v>
      </c>
    </row>
    <row r="2254" spans="1:4" x14ac:dyDescent="0.25">
      <c r="A2254" t="s">
        <v>976</v>
      </c>
      <c r="B2254">
        <v>8</v>
      </c>
      <c r="C2254" t="s">
        <v>930</v>
      </c>
      <c r="D2254" t="s">
        <v>3216</v>
      </c>
    </row>
    <row r="2255" spans="1:4" x14ac:dyDescent="0.25">
      <c r="A2255" t="s">
        <v>980</v>
      </c>
      <c r="B2255">
        <v>8</v>
      </c>
      <c r="C2255" t="s">
        <v>930</v>
      </c>
      <c r="D2255" t="s">
        <v>3217</v>
      </c>
    </row>
    <row r="2256" spans="1:4" x14ac:dyDescent="0.25">
      <c r="A2256" t="s">
        <v>984</v>
      </c>
      <c r="B2256">
        <v>8</v>
      </c>
      <c r="C2256" t="s">
        <v>930</v>
      </c>
      <c r="D2256" t="s">
        <v>3218</v>
      </c>
    </row>
    <row r="2257" spans="1:4" x14ac:dyDescent="0.25">
      <c r="A2257" t="s">
        <v>988</v>
      </c>
      <c r="B2257">
        <v>8</v>
      </c>
      <c r="C2257" t="s">
        <v>930</v>
      </c>
      <c r="D2257" t="s">
        <v>3219</v>
      </c>
    </row>
    <row r="2258" spans="1:4" x14ac:dyDescent="0.25">
      <c r="A2258" t="s">
        <v>2517</v>
      </c>
      <c r="B2258">
        <v>8</v>
      </c>
      <c r="C2258" t="s">
        <v>930</v>
      </c>
      <c r="D2258" t="s">
        <v>3220</v>
      </c>
    </row>
    <row r="2259" spans="1:4" x14ac:dyDescent="0.25">
      <c r="A2259" t="s">
        <v>2520</v>
      </c>
      <c r="B2259">
        <v>8</v>
      </c>
      <c r="C2259" t="s">
        <v>930</v>
      </c>
      <c r="D2259" t="s">
        <v>3221</v>
      </c>
    </row>
    <row r="2260" spans="1:4" x14ac:dyDescent="0.25">
      <c r="A2260" t="s">
        <v>2522</v>
      </c>
      <c r="B2260">
        <v>8</v>
      </c>
      <c r="C2260" t="s">
        <v>930</v>
      </c>
      <c r="D2260" t="s">
        <v>3222</v>
      </c>
    </row>
    <row r="2261" spans="1:4" x14ac:dyDescent="0.25">
      <c r="A2261" t="s">
        <v>2525</v>
      </c>
      <c r="B2261">
        <v>8</v>
      </c>
      <c r="C2261" t="s">
        <v>930</v>
      </c>
      <c r="D2261" t="s">
        <v>3223</v>
      </c>
    </row>
    <row r="2262" spans="1:4" x14ac:dyDescent="0.25">
      <c r="A2262" t="s">
        <v>2528</v>
      </c>
      <c r="B2262">
        <v>8</v>
      </c>
      <c r="C2262" t="s">
        <v>930</v>
      </c>
      <c r="D2262" t="s">
        <v>3224</v>
      </c>
    </row>
    <row r="2263" spans="1:4" x14ac:dyDescent="0.25">
      <c r="A2263" t="s">
        <v>2531</v>
      </c>
      <c r="B2263">
        <v>8</v>
      </c>
      <c r="C2263" t="s">
        <v>930</v>
      </c>
      <c r="D2263" t="s">
        <v>3225</v>
      </c>
    </row>
    <row r="2264" spans="1:4" x14ac:dyDescent="0.25">
      <c r="A2264" t="s">
        <v>2534</v>
      </c>
      <c r="B2264">
        <v>8</v>
      </c>
      <c r="C2264" t="s">
        <v>930</v>
      </c>
      <c r="D2264" t="s">
        <v>3226</v>
      </c>
    </row>
    <row r="2265" spans="1:4" x14ac:dyDescent="0.25">
      <c r="A2265" t="s">
        <v>2537</v>
      </c>
      <c r="B2265">
        <v>8</v>
      </c>
      <c r="C2265" t="s">
        <v>930</v>
      </c>
      <c r="D2265" t="s">
        <v>3227</v>
      </c>
    </row>
    <row r="2266" spans="1:4" x14ac:dyDescent="0.25">
      <c r="A2266" t="s">
        <v>1831</v>
      </c>
      <c r="B2266">
        <v>8</v>
      </c>
      <c r="C2266" t="s">
        <v>930</v>
      </c>
      <c r="D2266" t="s">
        <v>3228</v>
      </c>
    </row>
    <row r="2267" spans="1:4" x14ac:dyDescent="0.25">
      <c r="A2267" t="s">
        <v>2541</v>
      </c>
      <c r="B2267">
        <v>8</v>
      </c>
      <c r="C2267" t="s">
        <v>930</v>
      </c>
      <c r="D2267" t="s">
        <v>3229</v>
      </c>
    </row>
    <row r="2268" spans="1:4" x14ac:dyDescent="0.25">
      <c r="A2268" t="s">
        <v>1849</v>
      </c>
      <c r="B2268">
        <v>8</v>
      </c>
      <c r="C2268" t="s">
        <v>930</v>
      </c>
      <c r="D2268" t="s">
        <v>3230</v>
      </c>
    </row>
    <row r="2269" spans="1:4" x14ac:dyDescent="0.25">
      <c r="A2269" t="s">
        <v>1842</v>
      </c>
      <c r="B2269">
        <v>8</v>
      </c>
      <c r="C2269" t="s">
        <v>930</v>
      </c>
      <c r="D2269" t="s">
        <v>3231</v>
      </c>
    </row>
    <row r="2270" spans="1:4" x14ac:dyDescent="0.25">
      <c r="A2270" t="s">
        <v>2547</v>
      </c>
      <c r="B2270">
        <v>8</v>
      </c>
      <c r="C2270" t="s">
        <v>930</v>
      </c>
      <c r="D2270" t="s">
        <v>3232</v>
      </c>
    </row>
    <row r="2271" spans="1:4" x14ac:dyDescent="0.25">
      <c r="A2271" t="s">
        <v>1854</v>
      </c>
      <c r="B2271">
        <v>8</v>
      </c>
      <c r="C2271" t="s">
        <v>930</v>
      </c>
      <c r="D2271" t="s">
        <v>3233</v>
      </c>
    </row>
    <row r="2272" spans="1:4" x14ac:dyDescent="0.25">
      <c r="A2272" t="s">
        <v>1858</v>
      </c>
      <c r="B2272">
        <v>8</v>
      </c>
      <c r="C2272" t="s">
        <v>930</v>
      </c>
      <c r="D2272" t="s">
        <v>3234</v>
      </c>
    </row>
    <row r="2273" spans="1:4" x14ac:dyDescent="0.25">
      <c r="A2273" t="s">
        <v>2554</v>
      </c>
      <c r="B2273">
        <v>8</v>
      </c>
      <c r="C2273" t="s">
        <v>930</v>
      </c>
      <c r="D2273" t="s">
        <v>3235</v>
      </c>
    </row>
    <row r="2274" spans="1:4" x14ac:dyDescent="0.25">
      <c r="A2274" t="s">
        <v>2557</v>
      </c>
      <c r="B2274">
        <v>8</v>
      </c>
      <c r="C2274" t="s">
        <v>930</v>
      </c>
      <c r="D2274" t="s">
        <v>3236</v>
      </c>
    </row>
    <row r="2276" spans="1:4" x14ac:dyDescent="0.25">
      <c r="A2276" t="s">
        <v>14</v>
      </c>
    </row>
    <row r="2278" spans="1:4" x14ac:dyDescent="0.25">
      <c r="A2278" t="s">
        <v>2</v>
      </c>
    </row>
    <row r="2279" spans="1:4" x14ac:dyDescent="0.25">
      <c r="A2279" t="s">
        <v>3237</v>
      </c>
    </row>
    <row r="2280" spans="1:4" x14ac:dyDescent="0.25">
      <c r="A2280" t="s">
        <v>2</v>
      </c>
    </row>
    <row r="2282" spans="1:4" x14ac:dyDescent="0.25">
      <c r="A2282" t="s">
        <v>3238</v>
      </c>
    </row>
    <row r="2283" spans="1:4" x14ac:dyDescent="0.25">
      <c r="A2283" t="s">
        <v>3239</v>
      </c>
    </row>
    <row r="2284" spans="1:4" x14ac:dyDescent="0.25">
      <c r="A2284" t="s">
        <v>3240</v>
      </c>
    </row>
    <row r="2285" spans="1:4" x14ac:dyDescent="0.25">
      <c r="A2285" t="s">
        <v>3241</v>
      </c>
    </row>
    <row r="2287" spans="1:4" x14ac:dyDescent="0.25">
      <c r="A2287" t="s">
        <v>2</v>
      </c>
    </row>
    <row r="2288" spans="1:4" x14ac:dyDescent="0.25">
      <c r="A2288" t="s">
        <v>3242</v>
      </c>
    </row>
    <row r="2289" spans="1:2" x14ac:dyDescent="0.25">
      <c r="A2289" t="s">
        <v>2</v>
      </c>
    </row>
    <row r="2291" spans="1:2" x14ac:dyDescent="0.25">
      <c r="A2291" t="s">
        <v>3243</v>
      </c>
      <c r="B2291" t="s">
        <v>3244</v>
      </c>
    </row>
    <row r="2292" spans="1:2" x14ac:dyDescent="0.25">
      <c r="A2292" t="s">
        <v>126</v>
      </c>
      <c r="B2292" t="s">
        <v>3245</v>
      </c>
    </row>
    <row r="2293" spans="1:2" x14ac:dyDescent="0.25">
      <c r="A2293" t="s">
        <v>131</v>
      </c>
      <c r="B2293" t="s">
        <v>3246</v>
      </c>
    </row>
    <row r="2294" spans="1:2" x14ac:dyDescent="0.25">
      <c r="A2294" t="s">
        <v>63</v>
      </c>
      <c r="B2294" t="s">
        <v>3247</v>
      </c>
    </row>
    <row r="2295" spans="1:2" x14ac:dyDescent="0.25">
      <c r="A2295" t="s">
        <v>66</v>
      </c>
      <c r="B2295" t="s">
        <v>3248</v>
      </c>
    </row>
    <row r="2296" spans="1:2" x14ac:dyDescent="0.25">
      <c r="A2296" t="s">
        <v>69</v>
      </c>
      <c r="B2296" t="s">
        <v>3249</v>
      </c>
    </row>
    <row r="2297" spans="1:2" x14ac:dyDescent="0.25">
      <c r="A2297" t="s">
        <v>72</v>
      </c>
      <c r="B2297" t="s">
        <v>3250</v>
      </c>
    </row>
    <row r="2298" spans="1:2" x14ac:dyDescent="0.25">
      <c r="A2298" t="s">
        <v>75</v>
      </c>
      <c r="B2298" t="s">
        <v>3251</v>
      </c>
    </row>
    <row r="2299" spans="1:2" x14ac:dyDescent="0.25">
      <c r="A2299" t="s">
        <v>78</v>
      </c>
      <c r="B2299" t="s">
        <v>3252</v>
      </c>
    </row>
    <row r="2300" spans="1:2" x14ac:dyDescent="0.25">
      <c r="A2300" t="s">
        <v>81</v>
      </c>
      <c r="B2300" t="s">
        <v>3253</v>
      </c>
    </row>
    <row r="2301" spans="1:2" x14ac:dyDescent="0.25">
      <c r="A2301" t="s">
        <v>156</v>
      </c>
      <c r="B2301" t="s">
        <v>3254</v>
      </c>
    </row>
    <row r="2302" spans="1:2" x14ac:dyDescent="0.25">
      <c r="A2302" t="s">
        <v>160</v>
      </c>
      <c r="B2302" t="s">
        <v>3255</v>
      </c>
    </row>
    <row r="2303" spans="1:2" x14ac:dyDescent="0.25">
      <c r="A2303" t="s">
        <v>164</v>
      </c>
      <c r="B2303" t="s">
        <v>3256</v>
      </c>
    </row>
    <row r="2304" spans="1:2" x14ac:dyDescent="0.25">
      <c r="A2304" t="s">
        <v>168</v>
      </c>
      <c r="B2304" t="s">
        <v>3257</v>
      </c>
    </row>
    <row r="2306" spans="1:1" x14ac:dyDescent="0.25">
      <c r="A2306" t="s">
        <v>14</v>
      </c>
    </row>
    <row r="2308" spans="1:1" x14ac:dyDescent="0.25">
      <c r="A2308" t="s">
        <v>2</v>
      </c>
    </row>
    <row r="2309" spans="1:1" x14ac:dyDescent="0.25">
      <c r="A2309" t="s">
        <v>3258</v>
      </c>
    </row>
    <row r="2310" spans="1:1" x14ac:dyDescent="0.25">
      <c r="A2310" t="s">
        <v>2</v>
      </c>
    </row>
    <row r="2312" spans="1:1" x14ac:dyDescent="0.25">
      <c r="A2312" t="s">
        <v>3259</v>
      </c>
    </row>
    <row r="2313" spans="1:1" x14ac:dyDescent="0.25">
      <c r="A2313" t="s">
        <v>3260</v>
      </c>
    </row>
    <row r="2314" spans="1:1" x14ac:dyDescent="0.25">
      <c r="A2314" t="s">
        <v>3261</v>
      </c>
    </row>
    <row r="2315" spans="1:1" x14ac:dyDescent="0.25">
      <c r="A2315" t="s">
        <v>3262</v>
      </c>
    </row>
    <row r="2316" spans="1:1" x14ac:dyDescent="0.25">
      <c r="A2316" t="s">
        <v>3263</v>
      </c>
    </row>
    <row r="2317" spans="1:1" x14ac:dyDescent="0.25">
      <c r="A2317" t="s">
        <v>1961</v>
      </c>
    </row>
    <row r="2319" spans="1:1" x14ac:dyDescent="0.25">
      <c r="A2319" t="s">
        <v>2</v>
      </c>
    </row>
    <row r="2320" spans="1:1" x14ac:dyDescent="0.25">
      <c r="A2320" t="s">
        <v>3264</v>
      </c>
    </row>
    <row r="2321" spans="1:4" x14ac:dyDescent="0.25">
      <c r="A2321" t="s">
        <v>2</v>
      </c>
    </row>
    <row r="2323" spans="1:4" x14ac:dyDescent="0.25">
      <c r="A2323" t="s">
        <v>3265</v>
      </c>
      <c r="B2323" t="s">
        <v>3266</v>
      </c>
      <c r="C2323" t="s">
        <v>3267</v>
      </c>
      <c r="D2323" t="s">
        <v>3268</v>
      </c>
    </row>
    <row r="2324" spans="1:4" x14ac:dyDescent="0.25">
      <c r="A2324" t="s">
        <v>126</v>
      </c>
      <c r="B2324">
        <v>2</v>
      </c>
      <c r="C2324" t="s">
        <v>3269</v>
      </c>
      <c r="D2324" t="s">
        <v>1548</v>
      </c>
    </row>
    <row r="2325" spans="1:4" x14ac:dyDescent="0.25">
      <c r="A2325" t="s">
        <v>131</v>
      </c>
      <c r="B2325">
        <v>2</v>
      </c>
      <c r="C2325" t="s">
        <v>3270</v>
      </c>
      <c r="D2325" t="s">
        <v>3271</v>
      </c>
    </row>
    <row r="2327" spans="1:4" x14ac:dyDescent="0.25">
      <c r="A2327" t="s">
        <v>14</v>
      </c>
    </row>
    <row r="2329" spans="1:4" x14ac:dyDescent="0.25">
      <c r="A2329" t="s">
        <v>2</v>
      </c>
    </row>
    <row r="2330" spans="1:4" x14ac:dyDescent="0.25">
      <c r="A2330" t="s">
        <v>3272</v>
      </c>
    </row>
    <row r="2331" spans="1:4" x14ac:dyDescent="0.25">
      <c r="A2331" t="s">
        <v>2</v>
      </c>
    </row>
    <row r="2333" spans="1:4" x14ac:dyDescent="0.25">
      <c r="A2333" t="s">
        <v>3273</v>
      </c>
    </row>
    <row r="2334" spans="1:4" x14ac:dyDescent="0.25">
      <c r="A2334" t="s">
        <v>3274</v>
      </c>
    </row>
    <row r="2335" spans="1:4" x14ac:dyDescent="0.25">
      <c r="A2335" t="s">
        <v>3275</v>
      </c>
    </row>
    <row r="2336" spans="1:4" x14ac:dyDescent="0.25">
      <c r="A2336" t="s">
        <v>3276</v>
      </c>
    </row>
    <row r="2337" spans="1:1" x14ac:dyDescent="0.25">
      <c r="A2337" t="s">
        <v>3277</v>
      </c>
    </row>
    <row r="2338" spans="1:1" x14ac:dyDescent="0.25">
      <c r="A2338" t="s">
        <v>3278</v>
      </c>
    </row>
    <row r="2339" spans="1:1" x14ac:dyDescent="0.25">
      <c r="A2339" t="s">
        <v>3279</v>
      </c>
    </row>
    <row r="2340" spans="1:1" x14ac:dyDescent="0.25">
      <c r="A2340" t="s">
        <v>3280</v>
      </c>
    </row>
    <row r="2341" spans="1:1" x14ac:dyDescent="0.25">
      <c r="A2341" t="s">
        <v>3281</v>
      </c>
    </row>
    <row r="2342" spans="1:1" x14ac:dyDescent="0.25">
      <c r="A2342" t="s">
        <v>3282</v>
      </c>
    </row>
    <row r="2343" spans="1:1" x14ac:dyDescent="0.25">
      <c r="A2343" t="s">
        <v>3283</v>
      </c>
    </row>
    <row r="2344" spans="1:1" x14ac:dyDescent="0.25">
      <c r="A2344" t="s">
        <v>3284</v>
      </c>
    </row>
    <row r="2345" spans="1:1" x14ac:dyDescent="0.25">
      <c r="A2345" t="s">
        <v>3285</v>
      </c>
    </row>
    <row r="2346" spans="1:1" x14ac:dyDescent="0.25">
      <c r="A2346" t="s">
        <v>3286</v>
      </c>
    </row>
    <row r="2347" spans="1:1" x14ac:dyDescent="0.25">
      <c r="A2347" t="s">
        <v>3287</v>
      </c>
    </row>
    <row r="2348" spans="1:1" x14ac:dyDescent="0.25">
      <c r="A2348" t="s">
        <v>3288</v>
      </c>
    </row>
    <row r="2349" spans="1:1" x14ac:dyDescent="0.25">
      <c r="A2349" t="s">
        <v>3289</v>
      </c>
    </row>
    <row r="2351" spans="1:1" x14ac:dyDescent="0.25">
      <c r="A2351" t="s">
        <v>2</v>
      </c>
    </row>
    <row r="2352" spans="1:1" x14ac:dyDescent="0.25">
      <c r="A2352" t="s">
        <v>3290</v>
      </c>
    </row>
    <row r="2353" spans="1:17" x14ac:dyDescent="0.25">
      <c r="A2353" t="s">
        <v>2</v>
      </c>
    </row>
    <row r="2355" spans="1:17" x14ac:dyDescent="0.25">
      <c r="A2355" t="s">
        <v>3291</v>
      </c>
      <c r="B2355" t="s">
        <v>3292</v>
      </c>
      <c r="C2355" t="s">
        <v>3293</v>
      </c>
      <c r="D2355" t="s">
        <v>3294</v>
      </c>
      <c r="E2355" t="s">
        <v>3295</v>
      </c>
      <c r="F2355" t="s">
        <v>3296</v>
      </c>
      <c r="G2355" t="s">
        <v>3297</v>
      </c>
      <c r="H2355" t="s">
        <v>3298</v>
      </c>
      <c r="I2355" t="s">
        <v>3299</v>
      </c>
      <c r="J2355" t="s">
        <v>3300</v>
      </c>
      <c r="K2355" t="s">
        <v>3301</v>
      </c>
      <c r="L2355" t="s">
        <v>3302</v>
      </c>
      <c r="M2355" t="s">
        <v>3303</v>
      </c>
      <c r="N2355" t="s">
        <v>3304</v>
      </c>
      <c r="O2355" t="s">
        <v>3305</v>
      </c>
    </row>
    <row r="2356" spans="1:17" x14ac:dyDescent="0.25">
      <c r="A2356" t="s">
        <v>126</v>
      </c>
      <c r="B2356">
        <v>1</v>
      </c>
      <c r="C2356" t="s">
        <v>3306</v>
      </c>
      <c r="D2356" t="s">
        <v>1280</v>
      </c>
      <c r="E2356" t="s">
        <v>3307</v>
      </c>
      <c r="F2356" t="s">
        <v>1280</v>
      </c>
      <c r="G2356" t="s">
        <v>3308</v>
      </c>
      <c r="H2356" t="s">
        <v>3308</v>
      </c>
      <c r="I2356" t="s">
        <v>3309</v>
      </c>
      <c r="J2356" t="s">
        <v>3310</v>
      </c>
      <c r="K2356" t="s">
        <v>3311</v>
      </c>
      <c r="L2356">
        <v>0</v>
      </c>
      <c r="M2356" t="s">
        <v>3312</v>
      </c>
      <c r="N2356" t="s">
        <v>1280</v>
      </c>
      <c r="O2356" t="s">
        <v>1280</v>
      </c>
      <c r="P2356">
        <v>0</v>
      </c>
      <c r="Q2356" t="s">
        <v>1502</v>
      </c>
    </row>
    <row r="2357" spans="1:17" x14ac:dyDescent="0.25">
      <c r="A2357" t="s">
        <v>131</v>
      </c>
      <c r="B2357">
        <v>46</v>
      </c>
      <c r="C2357" t="s">
        <v>1337</v>
      </c>
      <c r="D2357" t="s">
        <v>1298</v>
      </c>
      <c r="E2357" t="s">
        <v>1280</v>
      </c>
      <c r="F2357" t="s">
        <v>3313</v>
      </c>
      <c r="G2357" t="s">
        <v>3314</v>
      </c>
      <c r="H2357" t="s">
        <v>3314</v>
      </c>
      <c r="I2357" t="s">
        <v>3315</v>
      </c>
      <c r="J2357">
        <v>0</v>
      </c>
      <c r="K2357" t="s">
        <v>3316</v>
      </c>
      <c r="L2357" t="s">
        <v>3317</v>
      </c>
      <c r="M2357" t="s">
        <v>3318</v>
      </c>
      <c r="N2357" t="s">
        <v>1280</v>
      </c>
      <c r="O2357">
        <v>0</v>
      </c>
      <c r="P2357" t="s">
        <v>1504</v>
      </c>
    </row>
    <row r="2358" spans="1:17" x14ac:dyDescent="0.25">
      <c r="A2358" t="s">
        <v>63</v>
      </c>
      <c r="B2358">
        <v>1</v>
      </c>
      <c r="C2358" t="s">
        <v>3319</v>
      </c>
      <c r="D2358" t="s">
        <v>3320</v>
      </c>
      <c r="E2358" t="s">
        <v>3321</v>
      </c>
      <c r="F2358" t="s">
        <v>3322</v>
      </c>
      <c r="G2358" t="s">
        <v>3323</v>
      </c>
      <c r="H2358" t="s">
        <v>3323</v>
      </c>
      <c r="I2358" t="s">
        <v>3324</v>
      </c>
      <c r="J2358">
        <v>0</v>
      </c>
      <c r="K2358" t="s">
        <v>1468</v>
      </c>
      <c r="L2358" t="s">
        <v>3325</v>
      </c>
      <c r="M2358" t="s">
        <v>1280</v>
      </c>
      <c r="N2358">
        <v>0</v>
      </c>
      <c r="O2358" t="s">
        <v>1968</v>
      </c>
    </row>
    <row r="2360" spans="1:17" x14ac:dyDescent="0.25">
      <c r="A2360" t="s">
        <v>14</v>
      </c>
    </row>
    <row r="2362" spans="1:17" x14ac:dyDescent="0.25">
      <c r="A2362" t="s">
        <v>2</v>
      </c>
    </row>
    <row r="2363" spans="1:17" x14ac:dyDescent="0.25">
      <c r="A2363" t="s">
        <v>3326</v>
      </c>
    </row>
    <row r="2364" spans="1:17" x14ac:dyDescent="0.25">
      <c r="A2364" t="s">
        <v>2</v>
      </c>
    </row>
    <row r="2366" spans="1:17" x14ac:dyDescent="0.25">
      <c r="A2366" t="s">
        <v>3327</v>
      </c>
    </row>
    <row r="2367" spans="1:17" x14ac:dyDescent="0.25">
      <c r="A2367" t="s">
        <v>3328</v>
      </c>
    </row>
    <row r="2368" spans="1:17" x14ac:dyDescent="0.25">
      <c r="A2368" t="s">
        <v>3329</v>
      </c>
    </row>
    <row r="2369" spans="1:1" x14ac:dyDescent="0.25">
      <c r="A2369" t="s">
        <v>3330</v>
      </c>
    </row>
    <row r="2370" spans="1:1" x14ac:dyDescent="0.25">
      <c r="A2370" t="s">
        <v>3331</v>
      </c>
    </row>
    <row r="2371" spans="1:1" x14ac:dyDescent="0.25">
      <c r="A2371" t="s">
        <v>3332</v>
      </c>
    </row>
    <row r="2372" spans="1:1" x14ac:dyDescent="0.25">
      <c r="A2372" t="s">
        <v>3333</v>
      </c>
    </row>
    <row r="2373" spans="1:1" x14ac:dyDescent="0.25">
      <c r="A2373" t="s">
        <v>3334</v>
      </c>
    </row>
    <row r="2374" spans="1:1" x14ac:dyDescent="0.25">
      <c r="A2374" t="s">
        <v>3335</v>
      </c>
    </row>
    <row r="2375" spans="1:1" x14ac:dyDescent="0.25">
      <c r="A2375" t="s">
        <v>3336</v>
      </c>
    </row>
    <row r="2376" spans="1:1" x14ac:dyDescent="0.25">
      <c r="A2376" t="s">
        <v>3337</v>
      </c>
    </row>
    <row r="2377" spans="1:1" x14ac:dyDescent="0.25">
      <c r="A2377" t="s">
        <v>3338</v>
      </c>
    </row>
    <row r="2378" spans="1:1" x14ac:dyDescent="0.25">
      <c r="A2378" t="s">
        <v>3339</v>
      </c>
    </row>
    <row r="2379" spans="1:1" x14ac:dyDescent="0.25">
      <c r="A2379" t="s">
        <v>3340</v>
      </c>
    </row>
    <row r="2380" spans="1:1" x14ac:dyDescent="0.25">
      <c r="A2380" t="s">
        <v>3341</v>
      </c>
    </row>
    <row r="2381" spans="1:1" x14ac:dyDescent="0.25">
      <c r="A2381" t="s">
        <v>3342</v>
      </c>
    </row>
    <row r="2382" spans="1:1" x14ac:dyDescent="0.25">
      <c r="A2382" t="s">
        <v>3343</v>
      </c>
    </row>
    <row r="2383" spans="1:1" x14ac:dyDescent="0.25">
      <c r="A2383" t="s">
        <v>3344</v>
      </c>
    </row>
    <row r="2385" spans="1:16" x14ac:dyDescent="0.25">
      <c r="A2385" t="s">
        <v>2</v>
      </c>
    </row>
    <row r="2386" spans="1:16" x14ac:dyDescent="0.25">
      <c r="A2386" t="s">
        <v>3345</v>
      </c>
    </row>
    <row r="2387" spans="1:16" x14ac:dyDescent="0.25">
      <c r="A2387" t="s">
        <v>2</v>
      </c>
    </row>
    <row r="2389" spans="1:16" x14ac:dyDescent="0.25">
      <c r="A2389" t="s">
        <v>3346</v>
      </c>
      <c r="B2389" t="s">
        <v>3347</v>
      </c>
      <c r="C2389" t="s">
        <v>1038</v>
      </c>
      <c r="D2389" t="s">
        <v>3348</v>
      </c>
      <c r="E2389" t="s">
        <v>3349</v>
      </c>
      <c r="F2389" t="s">
        <v>3350</v>
      </c>
      <c r="G2389" t="s">
        <v>3351</v>
      </c>
      <c r="H2389" t="s">
        <v>3352</v>
      </c>
      <c r="I2389" t="s">
        <v>3353</v>
      </c>
      <c r="J2389" t="s">
        <v>3354</v>
      </c>
      <c r="K2389" t="s">
        <v>3355</v>
      </c>
      <c r="L2389" t="s">
        <v>3356</v>
      </c>
      <c r="M2389" t="s">
        <v>3357</v>
      </c>
      <c r="N2389" t="s">
        <v>3358</v>
      </c>
      <c r="O2389" t="s">
        <v>3359</v>
      </c>
      <c r="P2389" t="s">
        <v>3360</v>
      </c>
    </row>
    <row r="2390" spans="1:16" x14ac:dyDescent="0.25">
      <c r="A2390" t="s">
        <v>126</v>
      </c>
      <c r="B2390">
        <v>1</v>
      </c>
      <c r="C2390" t="s">
        <v>3361</v>
      </c>
      <c r="D2390" t="s">
        <v>3362</v>
      </c>
      <c r="E2390" t="s">
        <v>3363</v>
      </c>
      <c r="F2390" t="s">
        <v>3364</v>
      </c>
      <c r="G2390" t="s">
        <v>3365</v>
      </c>
      <c r="H2390" t="s">
        <v>3366</v>
      </c>
      <c r="I2390" t="s">
        <v>3367</v>
      </c>
      <c r="J2390" t="s">
        <v>3368</v>
      </c>
      <c r="K2390" t="s">
        <v>3369</v>
      </c>
      <c r="L2390" t="s">
        <v>3370</v>
      </c>
      <c r="M2390" t="s">
        <v>3371</v>
      </c>
      <c r="N2390" t="s">
        <v>3372</v>
      </c>
      <c r="O2390" t="s">
        <v>3373</v>
      </c>
      <c r="P2390" t="s">
        <v>1968</v>
      </c>
    </row>
    <row r="2392" spans="1:16" x14ac:dyDescent="0.25">
      <c r="A2392" t="s">
        <v>14</v>
      </c>
    </row>
    <row r="2394" spans="1:16" x14ac:dyDescent="0.25">
      <c r="A2394" t="s">
        <v>2</v>
      </c>
    </row>
    <row r="2395" spans="1:16" x14ac:dyDescent="0.25">
      <c r="A2395" t="s">
        <v>3374</v>
      </c>
    </row>
    <row r="2396" spans="1:16" x14ac:dyDescent="0.25">
      <c r="A2396" t="s">
        <v>2</v>
      </c>
    </row>
    <row r="2398" spans="1:16" x14ac:dyDescent="0.25">
      <c r="A2398" t="s">
        <v>3375</v>
      </c>
    </row>
    <row r="2399" spans="1:16" x14ac:dyDescent="0.25">
      <c r="A2399" t="s">
        <v>3328</v>
      </c>
    </row>
    <row r="2400" spans="1:16" x14ac:dyDescent="0.25">
      <c r="A2400" t="s">
        <v>3330</v>
      </c>
    </row>
    <row r="2401" spans="1:1" x14ac:dyDescent="0.25">
      <c r="A2401" t="s">
        <v>3376</v>
      </c>
    </row>
    <row r="2402" spans="1:1" x14ac:dyDescent="0.25">
      <c r="A2402" t="s">
        <v>3377</v>
      </c>
    </row>
    <row r="2403" spans="1:1" x14ac:dyDescent="0.25">
      <c r="A2403" t="s">
        <v>3378</v>
      </c>
    </row>
    <row r="2404" spans="1:1" x14ac:dyDescent="0.25">
      <c r="A2404" t="s">
        <v>3379</v>
      </c>
    </row>
    <row r="2405" spans="1:1" x14ac:dyDescent="0.25">
      <c r="A2405" t="s">
        <v>3380</v>
      </c>
    </row>
    <row r="2406" spans="1:1" x14ac:dyDescent="0.25">
      <c r="A2406" t="s">
        <v>3381</v>
      </c>
    </row>
    <row r="2407" spans="1:1" x14ac:dyDescent="0.25">
      <c r="A2407" t="s">
        <v>3382</v>
      </c>
    </row>
    <row r="2408" spans="1:1" x14ac:dyDescent="0.25">
      <c r="A2408" t="s">
        <v>3383</v>
      </c>
    </row>
    <row r="2409" spans="1:1" x14ac:dyDescent="0.25">
      <c r="A2409" t="s">
        <v>3384</v>
      </c>
    </row>
    <row r="2410" spans="1:1" x14ac:dyDescent="0.25">
      <c r="A2410" t="s">
        <v>3385</v>
      </c>
    </row>
    <row r="2411" spans="1:1" x14ac:dyDescent="0.25">
      <c r="A2411" t="s">
        <v>3386</v>
      </c>
    </row>
    <row r="2412" spans="1:1" x14ac:dyDescent="0.25">
      <c r="A2412" t="s">
        <v>3387</v>
      </c>
    </row>
    <row r="2413" spans="1:1" x14ac:dyDescent="0.25">
      <c r="A2413" t="s">
        <v>3388</v>
      </c>
    </row>
    <row r="2414" spans="1:1" x14ac:dyDescent="0.25">
      <c r="A2414" t="s">
        <v>3389</v>
      </c>
    </row>
    <row r="2415" spans="1:1" x14ac:dyDescent="0.25">
      <c r="A2415" t="s">
        <v>3390</v>
      </c>
    </row>
    <row r="2416" spans="1:1" x14ac:dyDescent="0.25">
      <c r="A2416" t="s">
        <v>3344</v>
      </c>
    </row>
    <row r="2418" spans="1:17" x14ac:dyDescent="0.25">
      <c r="A2418" t="s">
        <v>2</v>
      </c>
    </row>
    <row r="2419" spans="1:17" x14ac:dyDescent="0.25">
      <c r="A2419" t="s">
        <v>3391</v>
      </c>
    </row>
    <row r="2420" spans="1:17" x14ac:dyDescent="0.25">
      <c r="A2420" t="s">
        <v>2</v>
      </c>
    </row>
    <row r="2422" spans="1:17" x14ac:dyDescent="0.25">
      <c r="A2422" t="s">
        <v>3392</v>
      </c>
      <c r="B2422" t="s">
        <v>1038</v>
      </c>
      <c r="C2422" t="s">
        <v>3393</v>
      </c>
      <c r="D2422" t="s">
        <v>3394</v>
      </c>
      <c r="E2422" t="s">
        <v>3395</v>
      </c>
      <c r="F2422" t="s">
        <v>3348</v>
      </c>
      <c r="G2422" t="s">
        <v>3396</v>
      </c>
      <c r="H2422" t="s">
        <v>3397</v>
      </c>
      <c r="I2422" t="s">
        <v>3398</v>
      </c>
      <c r="J2422" t="s">
        <v>3399</v>
      </c>
      <c r="K2422" t="s">
        <v>3400</v>
      </c>
      <c r="L2422" t="s">
        <v>3401</v>
      </c>
      <c r="M2422" t="s">
        <v>3349</v>
      </c>
      <c r="N2422" t="s">
        <v>1763</v>
      </c>
      <c r="O2422" t="s">
        <v>1764</v>
      </c>
      <c r="P2422" t="s">
        <v>3402</v>
      </c>
      <c r="Q2422" t="s">
        <v>3403</v>
      </c>
    </row>
    <row r="2423" spans="1:17" x14ac:dyDescent="0.25">
      <c r="A2423" t="s">
        <v>126</v>
      </c>
      <c r="B2423" t="s">
        <v>3404</v>
      </c>
      <c r="C2423" t="s">
        <v>3405</v>
      </c>
      <c r="D2423">
        <v>15</v>
      </c>
      <c r="E2423">
        <v>0</v>
      </c>
      <c r="F2423" t="s">
        <v>3406</v>
      </c>
      <c r="G2423" t="s">
        <v>3407</v>
      </c>
      <c r="H2423" t="s">
        <v>3407</v>
      </c>
      <c r="I2423" t="s">
        <v>3407</v>
      </c>
      <c r="J2423" t="s">
        <v>3407</v>
      </c>
      <c r="K2423" t="s">
        <v>3407</v>
      </c>
      <c r="L2423" t="s">
        <v>3407</v>
      </c>
      <c r="M2423" t="s">
        <v>3408</v>
      </c>
      <c r="N2423" t="s">
        <v>3409</v>
      </c>
      <c r="O2423" t="s">
        <v>3410</v>
      </c>
      <c r="P2423" t="s">
        <v>3411</v>
      </c>
      <c r="Q2423" t="s">
        <v>3412</v>
      </c>
    </row>
    <row r="2425" spans="1:17" x14ac:dyDescent="0.25">
      <c r="A2425" t="s">
        <v>14</v>
      </c>
    </row>
    <row r="2427" spans="1:17" x14ac:dyDescent="0.25">
      <c r="A2427" t="s">
        <v>2</v>
      </c>
    </row>
    <row r="2428" spans="1:17" x14ac:dyDescent="0.25">
      <c r="A2428" t="s">
        <v>3413</v>
      </c>
    </row>
    <row r="2429" spans="1:17" x14ac:dyDescent="0.25">
      <c r="A2429" t="s">
        <v>2</v>
      </c>
    </row>
    <row r="2431" spans="1:17" x14ac:dyDescent="0.25">
      <c r="A2431" t="s">
        <v>3414</v>
      </c>
    </row>
    <row r="2432" spans="1:17" x14ac:dyDescent="0.25">
      <c r="A2432" t="s">
        <v>3328</v>
      </c>
    </row>
    <row r="2433" spans="1:9" x14ac:dyDescent="0.25">
      <c r="A2433" t="s">
        <v>3329</v>
      </c>
    </row>
    <row r="2434" spans="1:9" x14ac:dyDescent="0.25">
      <c r="A2434" t="s">
        <v>3415</v>
      </c>
    </row>
    <row r="2435" spans="1:9" x14ac:dyDescent="0.25">
      <c r="A2435" t="s">
        <v>3416</v>
      </c>
    </row>
    <row r="2436" spans="1:9" x14ac:dyDescent="0.25">
      <c r="A2436" t="s">
        <v>3417</v>
      </c>
    </row>
    <row r="2437" spans="1:9" x14ac:dyDescent="0.25">
      <c r="A2437" t="s">
        <v>3418</v>
      </c>
    </row>
    <row r="2438" spans="1:9" x14ac:dyDescent="0.25">
      <c r="A2438" t="s">
        <v>3419</v>
      </c>
    </row>
    <row r="2439" spans="1:9" x14ac:dyDescent="0.25">
      <c r="A2439" t="s">
        <v>3420</v>
      </c>
    </row>
    <row r="2440" spans="1:9" x14ac:dyDescent="0.25">
      <c r="A2440" t="s">
        <v>3421</v>
      </c>
    </row>
    <row r="2441" spans="1:9" x14ac:dyDescent="0.25">
      <c r="A2441" t="s">
        <v>3422</v>
      </c>
    </row>
    <row r="2443" spans="1:9" x14ac:dyDescent="0.25">
      <c r="A2443" t="s">
        <v>2</v>
      </c>
    </row>
    <row r="2444" spans="1:9" x14ac:dyDescent="0.25">
      <c r="A2444" t="s">
        <v>3423</v>
      </c>
    </row>
    <row r="2445" spans="1:9" x14ac:dyDescent="0.25">
      <c r="A2445" t="s">
        <v>2</v>
      </c>
    </row>
    <row r="2447" spans="1:9" x14ac:dyDescent="0.25">
      <c r="A2447" t="s">
        <v>3424</v>
      </c>
      <c r="B2447" t="s">
        <v>3347</v>
      </c>
      <c r="C2447" t="s">
        <v>1414</v>
      </c>
      <c r="D2447" t="s">
        <v>3425</v>
      </c>
      <c r="E2447" t="s">
        <v>3426</v>
      </c>
      <c r="F2447" t="s">
        <v>3427</v>
      </c>
      <c r="G2447" t="s">
        <v>1754</v>
      </c>
      <c r="H2447" t="s">
        <v>3428</v>
      </c>
      <c r="I2447" t="s">
        <v>3429</v>
      </c>
    </row>
    <row r="2448" spans="1:9" x14ac:dyDescent="0.25">
      <c r="A2448" t="s">
        <v>63</v>
      </c>
      <c r="B2448">
        <v>1</v>
      </c>
      <c r="C2448" t="s">
        <v>1040</v>
      </c>
      <c r="D2448" t="s">
        <v>3430</v>
      </c>
      <c r="E2448" t="s">
        <v>3431</v>
      </c>
      <c r="F2448" t="s">
        <v>3432</v>
      </c>
      <c r="G2448" t="s">
        <v>1280</v>
      </c>
      <c r="H2448" t="s">
        <v>1280</v>
      </c>
      <c r="I2448" t="s">
        <v>3433</v>
      </c>
    </row>
    <row r="2450" spans="1:1" x14ac:dyDescent="0.25">
      <c r="A2450" t="s">
        <v>14</v>
      </c>
    </row>
    <row r="2452" spans="1:1" x14ac:dyDescent="0.25">
      <c r="A2452" t="s">
        <v>2</v>
      </c>
    </row>
    <row r="2453" spans="1:1" x14ac:dyDescent="0.25">
      <c r="A2453" t="s">
        <v>3434</v>
      </c>
    </row>
    <row r="2454" spans="1:1" x14ac:dyDescent="0.25">
      <c r="A2454" t="s">
        <v>2</v>
      </c>
    </row>
    <row r="2456" spans="1:1" x14ac:dyDescent="0.25">
      <c r="A2456" t="s">
        <v>3435</v>
      </c>
    </row>
    <row r="2457" spans="1:1" x14ac:dyDescent="0.25">
      <c r="A2457" t="s">
        <v>3328</v>
      </c>
    </row>
    <row r="2458" spans="1:1" x14ac:dyDescent="0.25">
      <c r="A2458" t="s">
        <v>3329</v>
      </c>
    </row>
    <row r="2459" spans="1:1" x14ac:dyDescent="0.25">
      <c r="A2459" t="s">
        <v>3330</v>
      </c>
    </row>
    <row r="2460" spans="1:1" x14ac:dyDescent="0.25">
      <c r="A2460" t="s">
        <v>3436</v>
      </c>
    </row>
    <row r="2461" spans="1:1" x14ac:dyDescent="0.25">
      <c r="A2461" t="s">
        <v>3335</v>
      </c>
    </row>
    <row r="2462" spans="1:1" x14ac:dyDescent="0.25">
      <c r="A2462" t="s">
        <v>3437</v>
      </c>
    </row>
    <row r="2463" spans="1:1" x14ac:dyDescent="0.25">
      <c r="A2463" t="s">
        <v>3438</v>
      </c>
    </row>
    <row r="2464" spans="1:1" x14ac:dyDescent="0.25">
      <c r="A2464" t="s">
        <v>3439</v>
      </c>
    </row>
    <row r="2465" spans="1:29" x14ac:dyDescent="0.25">
      <c r="A2465" t="s">
        <v>3440</v>
      </c>
    </row>
    <row r="2466" spans="1:29" x14ac:dyDescent="0.25">
      <c r="A2466" t="s">
        <v>3339</v>
      </c>
    </row>
    <row r="2467" spans="1:29" x14ac:dyDescent="0.25">
      <c r="A2467" t="s">
        <v>3441</v>
      </c>
    </row>
    <row r="2468" spans="1:29" x14ac:dyDescent="0.25">
      <c r="A2468" t="s">
        <v>3442</v>
      </c>
    </row>
    <row r="2469" spans="1:29" x14ac:dyDescent="0.25">
      <c r="A2469" t="s">
        <v>3443</v>
      </c>
    </row>
    <row r="2470" spans="1:29" x14ac:dyDescent="0.25">
      <c r="A2470" t="s">
        <v>3444</v>
      </c>
    </row>
    <row r="2471" spans="1:29" x14ac:dyDescent="0.25">
      <c r="A2471" t="s">
        <v>3344</v>
      </c>
    </row>
    <row r="2473" spans="1:29" x14ac:dyDescent="0.25">
      <c r="A2473" t="s">
        <v>2</v>
      </c>
    </row>
    <row r="2474" spans="1:29" x14ac:dyDescent="0.25">
      <c r="A2474" t="s">
        <v>3445</v>
      </c>
    </row>
    <row r="2475" spans="1:29" x14ac:dyDescent="0.25">
      <c r="A2475" t="s">
        <v>2</v>
      </c>
    </row>
    <row r="2477" spans="1:29" x14ac:dyDescent="0.25">
      <c r="A2477" t="s">
        <v>3446</v>
      </c>
      <c r="B2477" t="s">
        <v>3347</v>
      </c>
      <c r="C2477" t="s">
        <v>1038</v>
      </c>
      <c r="D2477" t="s">
        <v>3447</v>
      </c>
      <c r="E2477" t="s">
        <v>3352</v>
      </c>
      <c r="F2477" t="s">
        <v>3353</v>
      </c>
      <c r="G2477" t="s">
        <v>3355</v>
      </c>
      <c r="H2477" t="s">
        <v>3354</v>
      </c>
      <c r="I2477" t="s">
        <v>3448</v>
      </c>
      <c r="J2477" t="s">
        <v>3356</v>
      </c>
      <c r="K2477" t="s">
        <v>3357</v>
      </c>
      <c r="L2477" t="s">
        <v>3359</v>
      </c>
      <c r="M2477" t="s">
        <v>3358</v>
      </c>
      <c r="N2477" t="s">
        <v>3449</v>
      </c>
    </row>
    <row r="2478" spans="1:29" x14ac:dyDescent="0.25">
      <c r="A2478" t="s">
        <v>126</v>
      </c>
      <c r="B2478">
        <v>1</v>
      </c>
      <c r="C2478" t="s">
        <v>3450</v>
      </c>
      <c r="D2478" t="s">
        <v>3451</v>
      </c>
      <c r="E2478" t="s">
        <v>3452</v>
      </c>
      <c r="F2478" t="s">
        <v>3453</v>
      </c>
      <c r="G2478" t="s">
        <v>3454</v>
      </c>
      <c r="H2478" t="s">
        <v>3455</v>
      </c>
      <c r="I2478" t="s">
        <v>3456</v>
      </c>
      <c r="J2478" t="s">
        <v>3457</v>
      </c>
      <c r="K2478" t="s">
        <v>3458</v>
      </c>
      <c r="L2478" t="s">
        <v>3459</v>
      </c>
      <c r="M2478" t="s">
        <v>3460</v>
      </c>
      <c r="N2478" t="s">
        <v>3461</v>
      </c>
      <c r="O2478" t="s">
        <v>3462</v>
      </c>
      <c r="P2478" t="s">
        <v>3463</v>
      </c>
      <c r="Q2478" t="s">
        <v>3464</v>
      </c>
      <c r="R2478" t="s">
        <v>3465</v>
      </c>
      <c r="S2478" t="s">
        <v>3466</v>
      </c>
      <c r="T2478" t="s">
        <v>3467</v>
      </c>
      <c r="U2478" t="s">
        <v>3468</v>
      </c>
      <c r="V2478" t="s">
        <v>3469</v>
      </c>
      <c r="W2478" t="s">
        <v>3470</v>
      </c>
      <c r="X2478" t="s">
        <v>3471</v>
      </c>
      <c r="Y2478" t="s">
        <v>3366</v>
      </c>
      <c r="Z2478" t="s">
        <v>3472</v>
      </c>
      <c r="AA2478" t="s">
        <v>3469</v>
      </c>
      <c r="AB2478" t="s">
        <v>3473</v>
      </c>
      <c r="AC2478" t="s">
        <v>3474</v>
      </c>
    </row>
    <row r="2480" spans="1:29" x14ac:dyDescent="0.25">
      <c r="A2480" t="s">
        <v>14</v>
      </c>
    </row>
    <row r="2482" spans="1:1" x14ac:dyDescent="0.25">
      <c r="A2482" t="s">
        <v>2</v>
      </c>
    </row>
    <row r="2483" spans="1:1" x14ac:dyDescent="0.25">
      <c r="A2483" t="s">
        <v>3475</v>
      </c>
    </row>
    <row r="2484" spans="1:1" x14ac:dyDescent="0.25">
      <c r="A2484" t="s">
        <v>2</v>
      </c>
    </row>
    <row r="2486" spans="1:1" x14ac:dyDescent="0.25">
      <c r="A2486" t="s">
        <v>3476</v>
      </c>
    </row>
    <row r="2487" spans="1:1" x14ac:dyDescent="0.25">
      <c r="A2487" t="s">
        <v>3328</v>
      </c>
    </row>
    <row r="2488" spans="1:1" x14ac:dyDescent="0.25">
      <c r="A2488" t="s">
        <v>3329</v>
      </c>
    </row>
    <row r="2489" spans="1:1" x14ac:dyDescent="0.25">
      <c r="A2489" t="s">
        <v>3330</v>
      </c>
    </row>
    <row r="2490" spans="1:1" x14ac:dyDescent="0.25">
      <c r="A2490" t="s">
        <v>3436</v>
      </c>
    </row>
    <row r="2491" spans="1:1" x14ac:dyDescent="0.25">
      <c r="A2491" t="s">
        <v>3335</v>
      </c>
    </row>
    <row r="2492" spans="1:1" x14ac:dyDescent="0.25">
      <c r="A2492" t="s">
        <v>3336</v>
      </c>
    </row>
    <row r="2493" spans="1:1" x14ac:dyDescent="0.25">
      <c r="A2493" t="s">
        <v>3334</v>
      </c>
    </row>
    <row r="2494" spans="1:1" x14ac:dyDescent="0.25">
      <c r="A2494" t="s">
        <v>3441</v>
      </c>
    </row>
    <row r="2495" spans="1:1" x14ac:dyDescent="0.25">
      <c r="A2495" t="s">
        <v>3477</v>
      </c>
    </row>
    <row r="2496" spans="1:1" x14ac:dyDescent="0.25">
      <c r="A2496" t="s">
        <v>3344</v>
      </c>
    </row>
    <row r="2498" spans="1:72" x14ac:dyDescent="0.25">
      <c r="A2498" t="s">
        <v>2</v>
      </c>
    </row>
    <row r="2499" spans="1:72" x14ac:dyDescent="0.25">
      <c r="A2499" t="s">
        <v>3478</v>
      </c>
    </row>
    <row r="2500" spans="1:72" x14ac:dyDescent="0.25">
      <c r="A2500" t="s">
        <v>2</v>
      </c>
    </row>
    <row r="2502" spans="1:72" x14ac:dyDescent="0.25">
      <c r="A2502" t="s">
        <v>3479</v>
      </c>
      <c r="B2502" t="s">
        <v>3347</v>
      </c>
      <c r="C2502" t="s">
        <v>1038</v>
      </c>
      <c r="D2502" t="s">
        <v>3447</v>
      </c>
      <c r="E2502" t="s">
        <v>3352</v>
      </c>
      <c r="F2502" t="s">
        <v>3353</v>
      </c>
      <c r="G2502" t="s">
        <v>3351</v>
      </c>
      <c r="H2502" t="s">
        <v>3357</v>
      </c>
      <c r="I2502" t="s">
        <v>3480</v>
      </c>
    </row>
    <row r="2503" spans="1:72" x14ac:dyDescent="0.25">
      <c r="A2503" t="s">
        <v>126</v>
      </c>
      <c r="B2503">
        <v>1</v>
      </c>
      <c r="C2503" t="s">
        <v>3481</v>
      </c>
      <c r="D2503" t="s">
        <v>3482</v>
      </c>
      <c r="E2503" t="s">
        <v>3483</v>
      </c>
      <c r="F2503" t="s">
        <v>3484</v>
      </c>
      <c r="G2503" t="s">
        <v>3485</v>
      </c>
      <c r="H2503" t="s">
        <v>3486</v>
      </c>
      <c r="I2503" t="s">
        <v>3487</v>
      </c>
      <c r="J2503" t="s">
        <v>3488</v>
      </c>
      <c r="K2503" t="s">
        <v>3489</v>
      </c>
      <c r="L2503" t="s">
        <v>3490</v>
      </c>
      <c r="M2503" t="s">
        <v>3491</v>
      </c>
      <c r="N2503" t="s">
        <v>3492</v>
      </c>
      <c r="O2503" t="s">
        <v>3493</v>
      </c>
      <c r="P2503" t="s">
        <v>3494</v>
      </c>
      <c r="Q2503" t="s">
        <v>3495</v>
      </c>
      <c r="R2503" t="s">
        <v>3496</v>
      </c>
      <c r="S2503" t="s">
        <v>3497</v>
      </c>
      <c r="T2503" t="s">
        <v>3498</v>
      </c>
      <c r="U2503" t="s">
        <v>3499</v>
      </c>
      <c r="V2503" t="s">
        <v>3500</v>
      </c>
      <c r="W2503" t="s">
        <v>3501</v>
      </c>
      <c r="X2503" t="s">
        <v>3502</v>
      </c>
      <c r="Y2503" t="s">
        <v>3503</v>
      </c>
      <c r="Z2503" t="s">
        <v>3504</v>
      </c>
      <c r="AA2503" t="s">
        <v>3505</v>
      </c>
      <c r="AB2503" t="s">
        <v>3506</v>
      </c>
      <c r="AC2503" t="s">
        <v>3507</v>
      </c>
      <c r="AD2503" t="s">
        <v>3508</v>
      </c>
      <c r="AE2503" t="s">
        <v>3509</v>
      </c>
      <c r="AF2503" t="s">
        <v>3510</v>
      </c>
      <c r="AG2503" t="s">
        <v>3511</v>
      </c>
      <c r="AH2503" t="s">
        <v>3512</v>
      </c>
      <c r="AI2503" t="s">
        <v>3513</v>
      </c>
      <c r="AJ2503" t="s">
        <v>3514</v>
      </c>
      <c r="AK2503" t="s">
        <v>3515</v>
      </c>
      <c r="AL2503" t="s">
        <v>3516</v>
      </c>
      <c r="AM2503" t="s">
        <v>3517</v>
      </c>
      <c r="AN2503" t="s">
        <v>3518</v>
      </c>
      <c r="AO2503" t="s">
        <v>3519</v>
      </c>
      <c r="AP2503" t="s">
        <v>3520</v>
      </c>
      <c r="AQ2503" t="s">
        <v>3521</v>
      </c>
      <c r="AR2503" t="s">
        <v>3522</v>
      </c>
      <c r="AS2503" t="s">
        <v>3523</v>
      </c>
      <c r="AT2503" t="s">
        <v>3524</v>
      </c>
      <c r="AU2503" t="s">
        <v>3525</v>
      </c>
      <c r="AV2503" t="s">
        <v>3526</v>
      </c>
      <c r="AW2503" t="s">
        <v>3527</v>
      </c>
      <c r="AX2503" t="s">
        <v>3506</v>
      </c>
      <c r="AY2503" t="s">
        <v>3528</v>
      </c>
      <c r="AZ2503" t="s">
        <v>3529</v>
      </c>
      <c r="BA2503" t="s">
        <v>3530</v>
      </c>
      <c r="BB2503" t="s">
        <v>3531</v>
      </c>
      <c r="BC2503" t="s">
        <v>3532</v>
      </c>
      <c r="BD2503" t="s">
        <v>3533</v>
      </c>
      <c r="BE2503" t="s">
        <v>3534</v>
      </c>
      <c r="BF2503" t="s">
        <v>3535</v>
      </c>
      <c r="BG2503" t="s">
        <v>3536</v>
      </c>
      <c r="BH2503" t="s">
        <v>3537</v>
      </c>
      <c r="BI2503" t="s">
        <v>3538</v>
      </c>
      <c r="BJ2503" t="s">
        <v>3539</v>
      </c>
      <c r="BK2503" t="s">
        <v>3540</v>
      </c>
      <c r="BL2503" t="s">
        <v>3541</v>
      </c>
      <c r="BM2503" t="s">
        <v>3542</v>
      </c>
      <c r="BN2503" t="s">
        <v>3543</v>
      </c>
      <c r="BO2503" t="s">
        <v>3544</v>
      </c>
      <c r="BP2503" t="s">
        <v>3467</v>
      </c>
      <c r="BQ2503" t="s">
        <v>3545</v>
      </c>
      <c r="BR2503" t="s">
        <v>3546</v>
      </c>
      <c r="BS2503" t="s">
        <v>3547</v>
      </c>
      <c r="BT2503" t="s">
        <v>3548</v>
      </c>
    </row>
    <row r="2505" spans="1:72" x14ac:dyDescent="0.25">
      <c r="A2505" t="s">
        <v>14</v>
      </c>
    </row>
    <row r="2507" spans="1:72" x14ac:dyDescent="0.25">
      <c r="A2507" t="s">
        <v>2</v>
      </c>
    </row>
    <row r="2508" spans="1:72" x14ac:dyDescent="0.25">
      <c r="A2508" t="s">
        <v>3549</v>
      </c>
    </row>
    <row r="2509" spans="1:72" x14ac:dyDescent="0.25">
      <c r="A2509" t="s">
        <v>2</v>
      </c>
    </row>
    <row r="2511" spans="1:72" x14ac:dyDescent="0.25">
      <c r="A2511" t="s">
        <v>3550</v>
      </c>
    </row>
    <row r="2512" spans="1:72" x14ac:dyDescent="0.25">
      <c r="A2512" t="s">
        <v>3328</v>
      </c>
    </row>
    <row r="2513" spans="1:1" x14ac:dyDescent="0.25">
      <c r="A2513" t="s">
        <v>3551</v>
      </c>
    </row>
    <row r="2514" spans="1:1" x14ac:dyDescent="0.25">
      <c r="A2514" t="s">
        <v>3552</v>
      </c>
    </row>
    <row r="2515" spans="1:1" x14ac:dyDescent="0.25">
      <c r="A2515" t="s">
        <v>3553</v>
      </c>
    </row>
    <row r="2516" spans="1:1" x14ac:dyDescent="0.25">
      <c r="A2516" t="s">
        <v>3554</v>
      </c>
    </row>
    <row r="2517" spans="1:1" x14ac:dyDescent="0.25">
      <c r="A2517" t="s">
        <v>3555</v>
      </c>
    </row>
    <row r="2518" spans="1:1" x14ac:dyDescent="0.25">
      <c r="A2518" t="s">
        <v>3556</v>
      </c>
    </row>
    <row r="2519" spans="1:1" x14ac:dyDescent="0.25">
      <c r="A2519" t="s">
        <v>3557</v>
      </c>
    </row>
    <row r="2520" spans="1:1" x14ac:dyDescent="0.25">
      <c r="A2520" t="s">
        <v>3558</v>
      </c>
    </row>
    <row r="2521" spans="1:1" x14ac:dyDescent="0.25">
      <c r="A2521" t="s">
        <v>3559</v>
      </c>
    </row>
    <row r="2522" spans="1:1" x14ac:dyDescent="0.25">
      <c r="A2522" t="s">
        <v>3560</v>
      </c>
    </row>
    <row r="2523" spans="1:1" x14ac:dyDescent="0.25">
      <c r="A2523" t="s">
        <v>3561</v>
      </c>
    </row>
    <row r="2524" spans="1:1" x14ac:dyDescent="0.25">
      <c r="A2524" t="s">
        <v>3562</v>
      </c>
    </row>
    <row r="2526" spans="1:1" x14ac:dyDescent="0.25">
      <c r="A2526" t="s">
        <v>2</v>
      </c>
    </row>
    <row r="2527" spans="1:1" x14ac:dyDescent="0.25">
      <c r="A2527" t="s">
        <v>3563</v>
      </c>
    </row>
    <row r="2528" spans="1:1" x14ac:dyDescent="0.25">
      <c r="A2528" t="s">
        <v>2</v>
      </c>
    </row>
    <row r="2530" spans="1:18" x14ac:dyDescent="0.25">
      <c r="A2530" t="s">
        <v>3564</v>
      </c>
      <c r="B2530" t="s">
        <v>1038</v>
      </c>
      <c r="C2530" t="s">
        <v>3565</v>
      </c>
      <c r="D2530" t="s">
        <v>1754</v>
      </c>
      <c r="E2530" t="s">
        <v>3566</v>
      </c>
      <c r="F2530" t="s">
        <v>3567</v>
      </c>
      <c r="G2530" t="s">
        <v>3568</v>
      </c>
      <c r="H2530" t="s">
        <v>3569</v>
      </c>
      <c r="I2530" t="s">
        <v>3570</v>
      </c>
      <c r="J2530" t="s">
        <v>3571</v>
      </c>
      <c r="K2530" t="s">
        <v>3572</v>
      </c>
      <c r="L2530" t="s">
        <v>3573</v>
      </c>
    </row>
    <row r="2531" spans="1:18" x14ac:dyDescent="0.25">
      <c r="A2531" t="s">
        <v>126</v>
      </c>
      <c r="B2531" t="s">
        <v>3574</v>
      </c>
      <c r="C2531" t="s">
        <v>3312</v>
      </c>
      <c r="D2531" t="s">
        <v>3575</v>
      </c>
      <c r="E2531" t="s">
        <v>3576</v>
      </c>
      <c r="F2531" t="s">
        <v>3577</v>
      </c>
      <c r="G2531" t="s">
        <v>3578</v>
      </c>
      <c r="H2531" t="s">
        <v>3579</v>
      </c>
      <c r="I2531" t="s">
        <v>1280</v>
      </c>
      <c r="J2531" t="s">
        <v>3580</v>
      </c>
      <c r="K2531" t="s">
        <v>3581</v>
      </c>
      <c r="L2531">
        <v>0</v>
      </c>
      <c r="M2531">
        <v>1</v>
      </c>
      <c r="N2531" t="s">
        <v>1293</v>
      </c>
      <c r="O2531" t="s">
        <v>3582</v>
      </c>
      <c r="P2531" t="s">
        <v>3583</v>
      </c>
      <c r="Q2531" t="s">
        <v>3584</v>
      </c>
    </row>
    <row r="2532" spans="1:18" x14ac:dyDescent="0.25">
      <c r="A2532" t="s">
        <v>81</v>
      </c>
      <c r="B2532" t="s">
        <v>3585</v>
      </c>
      <c r="C2532" t="s">
        <v>3586</v>
      </c>
      <c r="D2532" t="s">
        <v>3587</v>
      </c>
      <c r="E2532" t="s">
        <v>3588</v>
      </c>
      <c r="F2532" t="s">
        <v>1280</v>
      </c>
      <c r="G2532" t="s">
        <v>1280</v>
      </c>
      <c r="H2532" t="s">
        <v>3581</v>
      </c>
      <c r="I2532">
        <v>0</v>
      </c>
      <c r="J2532">
        <v>2</v>
      </c>
      <c r="K2532">
        <v>1</v>
      </c>
      <c r="L2532" t="s">
        <v>2189</v>
      </c>
    </row>
    <row r="2533" spans="1:18" x14ac:dyDescent="0.25">
      <c r="A2533" t="s">
        <v>156</v>
      </c>
      <c r="B2533" t="s">
        <v>3574</v>
      </c>
      <c r="C2533" t="s">
        <v>3589</v>
      </c>
      <c r="D2533" t="s">
        <v>3590</v>
      </c>
      <c r="E2533" t="s">
        <v>3576</v>
      </c>
      <c r="F2533" t="s">
        <v>3577</v>
      </c>
      <c r="G2533" t="s">
        <v>3591</v>
      </c>
      <c r="H2533" t="s">
        <v>3579</v>
      </c>
      <c r="I2533" t="s">
        <v>1280</v>
      </c>
      <c r="J2533" t="s">
        <v>1280</v>
      </c>
      <c r="K2533" t="s">
        <v>3581</v>
      </c>
      <c r="L2533">
        <v>0</v>
      </c>
      <c r="M2533">
        <v>2</v>
      </c>
      <c r="N2533">
        <v>1</v>
      </c>
      <c r="O2533" t="s">
        <v>2189</v>
      </c>
    </row>
    <row r="2534" spans="1:18" x14ac:dyDescent="0.25">
      <c r="A2534" t="s">
        <v>131</v>
      </c>
      <c r="B2534" t="s">
        <v>3592</v>
      </c>
      <c r="C2534" t="s">
        <v>3312</v>
      </c>
      <c r="D2534" t="s">
        <v>3593</v>
      </c>
      <c r="E2534" t="s">
        <v>3594</v>
      </c>
      <c r="F2534" t="s">
        <v>3595</v>
      </c>
      <c r="G2534" t="s">
        <v>3596</v>
      </c>
      <c r="H2534" t="s">
        <v>1280</v>
      </c>
      <c r="I2534" t="s">
        <v>3580</v>
      </c>
      <c r="J2534" t="s">
        <v>3581</v>
      </c>
      <c r="K2534">
        <v>1</v>
      </c>
      <c r="L2534">
        <v>1</v>
      </c>
      <c r="M2534" t="s">
        <v>1293</v>
      </c>
      <c r="N2534" t="s">
        <v>3597</v>
      </c>
      <c r="O2534" t="s">
        <v>3584</v>
      </c>
    </row>
    <row r="2535" spans="1:18" x14ac:dyDescent="0.25">
      <c r="A2535" t="s">
        <v>63</v>
      </c>
      <c r="B2535" t="s">
        <v>3598</v>
      </c>
      <c r="C2535" t="s">
        <v>3312</v>
      </c>
      <c r="D2535" t="s">
        <v>3599</v>
      </c>
      <c r="E2535" t="s">
        <v>3600</v>
      </c>
      <c r="F2535" t="s">
        <v>3601</v>
      </c>
      <c r="G2535" t="s">
        <v>3602</v>
      </c>
      <c r="H2535" t="s">
        <v>3603</v>
      </c>
      <c r="I2535" t="s">
        <v>3604</v>
      </c>
      <c r="J2535" t="s">
        <v>3605</v>
      </c>
      <c r="K2535" t="s">
        <v>3606</v>
      </c>
      <c r="L2535" t="s">
        <v>3580</v>
      </c>
      <c r="M2535" t="s">
        <v>3581</v>
      </c>
      <c r="N2535">
        <v>2</v>
      </c>
      <c r="O2535">
        <v>1</v>
      </c>
      <c r="P2535" t="s">
        <v>1293</v>
      </c>
      <c r="Q2535" t="s">
        <v>3607</v>
      </c>
      <c r="R2535" t="s">
        <v>3584</v>
      </c>
    </row>
    <row r="2536" spans="1:18" x14ac:dyDescent="0.25">
      <c r="A2536" t="s">
        <v>66</v>
      </c>
      <c r="B2536" t="s">
        <v>3608</v>
      </c>
      <c r="C2536" t="s">
        <v>3312</v>
      </c>
      <c r="D2536" t="s">
        <v>3609</v>
      </c>
      <c r="E2536" t="s">
        <v>3610</v>
      </c>
      <c r="F2536" t="s">
        <v>3611</v>
      </c>
      <c r="G2536" t="s">
        <v>3612</v>
      </c>
      <c r="H2536" t="s">
        <v>3613</v>
      </c>
      <c r="I2536" t="s">
        <v>3614</v>
      </c>
      <c r="J2536" t="s">
        <v>3606</v>
      </c>
      <c r="K2536" t="s">
        <v>3580</v>
      </c>
      <c r="L2536" t="s">
        <v>3581</v>
      </c>
      <c r="M2536">
        <v>3</v>
      </c>
      <c r="N2536">
        <v>1</v>
      </c>
      <c r="O2536" t="s">
        <v>1293</v>
      </c>
      <c r="P2536" t="s">
        <v>3582</v>
      </c>
      <c r="Q2536" t="s">
        <v>3615</v>
      </c>
      <c r="R2536" t="s">
        <v>3584</v>
      </c>
    </row>
    <row r="2537" spans="1:18" x14ac:dyDescent="0.25">
      <c r="A2537" t="s">
        <v>69</v>
      </c>
      <c r="B2537" t="s">
        <v>3616</v>
      </c>
      <c r="C2537" t="s">
        <v>3312</v>
      </c>
      <c r="D2537" t="s">
        <v>3617</v>
      </c>
      <c r="E2537" t="s">
        <v>3610</v>
      </c>
      <c r="F2537" t="s">
        <v>3611</v>
      </c>
      <c r="G2537" t="s">
        <v>3618</v>
      </c>
      <c r="H2537" t="s">
        <v>3613</v>
      </c>
      <c r="I2537" t="s">
        <v>3619</v>
      </c>
      <c r="J2537" t="s">
        <v>3606</v>
      </c>
      <c r="K2537" t="s">
        <v>3580</v>
      </c>
      <c r="L2537" t="s">
        <v>3581</v>
      </c>
      <c r="M2537">
        <v>4</v>
      </c>
      <c r="N2537">
        <v>1</v>
      </c>
      <c r="O2537" t="s">
        <v>1293</v>
      </c>
      <c r="P2537" t="s">
        <v>3597</v>
      </c>
      <c r="Q2537" t="s">
        <v>3583</v>
      </c>
      <c r="R2537" t="s">
        <v>3584</v>
      </c>
    </row>
    <row r="2538" spans="1:18" x14ac:dyDescent="0.25">
      <c r="A2538" t="s">
        <v>72</v>
      </c>
      <c r="B2538" t="s">
        <v>3620</v>
      </c>
      <c r="C2538" t="s">
        <v>3312</v>
      </c>
      <c r="D2538" t="s">
        <v>3609</v>
      </c>
      <c r="E2538" t="s">
        <v>3610</v>
      </c>
      <c r="F2538" t="s">
        <v>3611</v>
      </c>
      <c r="G2538" t="s">
        <v>3621</v>
      </c>
      <c r="H2538" t="s">
        <v>3613</v>
      </c>
      <c r="I2538" t="s">
        <v>3622</v>
      </c>
      <c r="J2538" t="s">
        <v>3606</v>
      </c>
      <c r="K2538" t="s">
        <v>3580</v>
      </c>
      <c r="L2538" t="s">
        <v>3581</v>
      </c>
      <c r="M2538">
        <v>5</v>
      </c>
      <c r="N2538">
        <v>1</v>
      </c>
      <c r="O2538" t="s">
        <v>1293</v>
      </c>
      <c r="P2538" t="s">
        <v>3607</v>
      </c>
      <c r="Q2538" t="s">
        <v>3584</v>
      </c>
    </row>
    <row r="2539" spans="1:18" x14ac:dyDescent="0.25">
      <c r="A2539" t="s">
        <v>75</v>
      </c>
      <c r="B2539" t="s">
        <v>3623</v>
      </c>
      <c r="C2539" t="s">
        <v>3312</v>
      </c>
      <c r="D2539" t="s">
        <v>3617</v>
      </c>
      <c r="E2539" t="s">
        <v>3610</v>
      </c>
      <c r="F2539" t="s">
        <v>3611</v>
      </c>
      <c r="G2539" t="s">
        <v>3621</v>
      </c>
      <c r="H2539" t="s">
        <v>3613</v>
      </c>
      <c r="I2539" t="s">
        <v>3624</v>
      </c>
      <c r="J2539" t="s">
        <v>3606</v>
      </c>
      <c r="K2539" t="s">
        <v>3580</v>
      </c>
      <c r="L2539" t="s">
        <v>3581</v>
      </c>
      <c r="M2539">
        <v>6</v>
      </c>
      <c r="N2539">
        <v>1</v>
      </c>
      <c r="O2539" t="s">
        <v>1293</v>
      </c>
      <c r="P2539" t="s">
        <v>3597</v>
      </c>
      <c r="Q2539" t="s">
        <v>3584</v>
      </c>
    </row>
    <row r="2540" spans="1:18" x14ac:dyDescent="0.25">
      <c r="A2540" t="s">
        <v>78</v>
      </c>
      <c r="B2540" t="s">
        <v>3625</v>
      </c>
      <c r="C2540" t="s">
        <v>3312</v>
      </c>
      <c r="D2540" t="s">
        <v>3626</v>
      </c>
      <c r="E2540" t="s">
        <v>3610</v>
      </c>
      <c r="F2540" t="s">
        <v>3611</v>
      </c>
      <c r="G2540" t="s">
        <v>3621</v>
      </c>
      <c r="H2540" t="s">
        <v>3627</v>
      </c>
      <c r="I2540" t="s">
        <v>3628</v>
      </c>
      <c r="J2540" t="s">
        <v>3606</v>
      </c>
      <c r="K2540" t="s">
        <v>3580</v>
      </c>
      <c r="L2540" t="s">
        <v>3581</v>
      </c>
      <c r="M2540">
        <v>7</v>
      </c>
      <c r="N2540">
        <v>1</v>
      </c>
      <c r="O2540" t="s">
        <v>1293</v>
      </c>
      <c r="P2540" t="s">
        <v>3582</v>
      </c>
      <c r="Q2540" t="s">
        <v>3584</v>
      </c>
    </row>
    <row r="2541" spans="1:18" x14ac:dyDescent="0.25">
      <c r="A2541" t="s">
        <v>160</v>
      </c>
      <c r="B2541" t="s">
        <v>3629</v>
      </c>
      <c r="C2541" t="s">
        <v>3546</v>
      </c>
      <c r="D2541" t="s">
        <v>3630</v>
      </c>
      <c r="E2541" t="s">
        <v>3631</v>
      </c>
      <c r="F2541" t="s">
        <v>3632</v>
      </c>
      <c r="G2541" t="s">
        <v>3633</v>
      </c>
      <c r="H2541" t="s">
        <v>3634</v>
      </c>
      <c r="I2541" t="s">
        <v>3635</v>
      </c>
      <c r="J2541" t="s">
        <v>1280</v>
      </c>
      <c r="K2541" t="s">
        <v>1280</v>
      </c>
      <c r="L2541">
        <v>5</v>
      </c>
      <c r="M2541">
        <v>2</v>
      </c>
      <c r="N2541">
        <v>1</v>
      </c>
      <c r="O2541" t="s">
        <v>2189</v>
      </c>
    </row>
    <row r="2542" spans="1:18" x14ac:dyDescent="0.25">
      <c r="A2542" t="s">
        <v>164</v>
      </c>
      <c r="B2542" t="s">
        <v>3636</v>
      </c>
      <c r="C2542" t="s">
        <v>3546</v>
      </c>
      <c r="D2542" t="s">
        <v>3637</v>
      </c>
      <c r="E2542" t="s">
        <v>3638</v>
      </c>
      <c r="F2542" t="s">
        <v>3635</v>
      </c>
      <c r="G2542" t="s">
        <v>1280</v>
      </c>
      <c r="H2542" t="s">
        <v>1280</v>
      </c>
      <c r="I2542">
        <v>4</v>
      </c>
      <c r="J2542">
        <v>2</v>
      </c>
      <c r="K2542">
        <v>1</v>
      </c>
      <c r="L2542" t="s">
        <v>2189</v>
      </c>
    </row>
    <row r="2543" spans="1:18" x14ac:dyDescent="0.25">
      <c r="A2543" t="s">
        <v>168</v>
      </c>
      <c r="B2543" t="s">
        <v>3639</v>
      </c>
      <c r="C2543" t="s">
        <v>3546</v>
      </c>
      <c r="D2543" t="s">
        <v>3640</v>
      </c>
      <c r="E2543" t="s">
        <v>3641</v>
      </c>
      <c r="F2543" t="s">
        <v>3642</v>
      </c>
      <c r="G2543" t="s">
        <v>3643</v>
      </c>
      <c r="H2543" t="s">
        <v>3635</v>
      </c>
      <c r="I2543" t="s">
        <v>1280</v>
      </c>
      <c r="J2543" t="s">
        <v>1280</v>
      </c>
      <c r="K2543">
        <v>3</v>
      </c>
      <c r="L2543">
        <v>2</v>
      </c>
      <c r="M2543">
        <v>1</v>
      </c>
      <c r="N2543" t="s">
        <v>2189</v>
      </c>
    </row>
    <row r="2544" spans="1:18" x14ac:dyDescent="0.25">
      <c r="A2544" t="s">
        <v>172</v>
      </c>
      <c r="B2544" t="s">
        <v>3644</v>
      </c>
      <c r="C2544" t="s">
        <v>3546</v>
      </c>
      <c r="D2544" t="s">
        <v>3645</v>
      </c>
      <c r="E2544" t="s">
        <v>3646</v>
      </c>
      <c r="F2544" t="s">
        <v>3647</v>
      </c>
      <c r="G2544" t="s">
        <v>3648</v>
      </c>
      <c r="H2544" t="s">
        <v>3649</v>
      </c>
      <c r="I2544" t="s">
        <v>3635</v>
      </c>
      <c r="J2544" t="s">
        <v>1280</v>
      </c>
      <c r="K2544" t="s">
        <v>1280</v>
      </c>
      <c r="L2544">
        <v>2</v>
      </c>
      <c r="M2544">
        <v>2</v>
      </c>
      <c r="N2544">
        <v>1</v>
      </c>
      <c r="O2544" t="s">
        <v>2189</v>
      </c>
    </row>
    <row r="2545" spans="1:16" x14ac:dyDescent="0.25">
      <c r="A2545" t="s">
        <v>176</v>
      </c>
      <c r="B2545" t="s">
        <v>3650</v>
      </c>
      <c r="C2545" t="s">
        <v>3546</v>
      </c>
      <c r="D2545" t="s">
        <v>3651</v>
      </c>
      <c r="E2545" t="s">
        <v>3652</v>
      </c>
      <c r="F2545" t="s">
        <v>3635</v>
      </c>
      <c r="G2545" t="s">
        <v>1280</v>
      </c>
      <c r="H2545" t="s">
        <v>1280</v>
      </c>
      <c r="I2545">
        <v>1</v>
      </c>
      <c r="J2545">
        <v>2</v>
      </c>
      <c r="K2545">
        <v>1</v>
      </c>
      <c r="L2545" t="s">
        <v>2189</v>
      </c>
    </row>
    <row r="2546" spans="1:16" x14ac:dyDescent="0.25">
      <c r="A2546" t="s">
        <v>180</v>
      </c>
      <c r="B2546" t="s">
        <v>3653</v>
      </c>
      <c r="C2546" t="s">
        <v>3546</v>
      </c>
      <c r="D2546" t="s">
        <v>3654</v>
      </c>
      <c r="E2546" t="s">
        <v>3655</v>
      </c>
      <c r="F2546" t="s">
        <v>3635</v>
      </c>
      <c r="G2546" t="s">
        <v>1280</v>
      </c>
      <c r="H2546" t="s">
        <v>1280</v>
      </c>
      <c r="I2546">
        <v>0</v>
      </c>
      <c r="J2546">
        <v>2</v>
      </c>
      <c r="K2546">
        <v>1</v>
      </c>
      <c r="L2546" t="s">
        <v>2189</v>
      </c>
    </row>
    <row r="2547" spans="1:16" x14ac:dyDescent="0.25">
      <c r="A2547" t="s">
        <v>242</v>
      </c>
      <c r="B2547" t="s">
        <v>3656</v>
      </c>
      <c r="C2547" t="s">
        <v>3657</v>
      </c>
      <c r="D2547" t="s">
        <v>3658</v>
      </c>
      <c r="E2547" t="s">
        <v>3659</v>
      </c>
      <c r="F2547" t="s">
        <v>3660</v>
      </c>
      <c r="G2547" t="s">
        <v>1280</v>
      </c>
      <c r="H2547" t="s">
        <v>1280</v>
      </c>
      <c r="I2547">
        <v>8</v>
      </c>
      <c r="J2547">
        <v>2</v>
      </c>
      <c r="K2547">
        <v>1</v>
      </c>
      <c r="L2547" t="s">
        <v>2189</v>
      </c>
    </row>
    <row r="2548" spans="1:16" x14ac:dyDescent="0.25">
      <c r="A2548" t="s">
        <v>184</v>
      </c>
      <c r="B2548" t="s">
        <v>3661</v>
      </c>
      <c r="C2548" t="s">
        <v>3365</v>
      </c>
      <c r="D2548" t="s">
        <v>3662</v>
      </c>
      <c r="E2548" t="s">
        <v>3663</v>
      </c>
      <c r="F2548" t="s">
        <v>3664</v>
      </c>
      <c r="G2548" t="s">
        <v>3665</v>
      </c>
      <c r="H2548" t="s">
        <v>1280</v>
      </c>
      <c r="I2548" t="s">
        <v>1280</v>
      </c>
      <c r="J2548">
        <v>5</v>
      </c>
      <c r="K2548">
        <v>2</v>
      </c>
      <c r="L2548">
        <v>1</v>
      </c>
      <c r="M2548" t="s">
        <v>2189</v>
      </c>
    </row>
    <row r="2549" spans="1:16" x14ac:dyDescent="0.25">
      <c r="A2549" t="s">
        <v>188</v>
      </c>
      <c r="B2549" t="s">
        <v>3666</v>
      </c>
      <c r="C2549" t="s">
        <v>3365</v>
      </c>
      <c r="D2549" t="s">
        <v>3667</v>
      </c>
      <c r="E2549" t="s">
        <v>3668</v>
      </c>
      <c r="F2549" t="s">
        <v>3665</v>
      </c>
      <c r="G2549" t="s">
        <v>1280</v>
      </c>
      <c r="H2549" t="s">
        <v>1280</v>
      </c>
      <c r="I2549">
        <v>4</v>
      </c>
      <c r="J2549">
        <v>2</v>
      </c>
      <c r="K2549">
        <v>1</v>
      </c>
      <c r="L2549" t="s">
        <v>2189</v>
      </c>
    </row>
    <row r="2550" spans="1:16" x14ac:dyDescent="0.25">
      <c r="A2550" t="s">
        <v>192</v>
      </c>
      <c r="B2550" t="s">
        <v>3669</v>
      </c>
      <c r="C2550" t="s">
        <v>3365</v>
      </c>
      <c r="D2550" t="s">
        <v>3670</v>
      </c>
      <c r="E2550" t="s">
        <v>3671</v>
      </c>
      <c r="F2550" t="s">
        <v>3672</v>
      </c>
      <c r="G2550" t="s">
        <v>3673</v>
      </c>
      <c r="H2550" t="s">
        <v>3674</v>
      </c>
      <c r="I2550" t="s">
        <v>3675</v>
      </c>
      <c r="J2550" t="s">
        <v>3665</v>
      </c>
      <c r="K2550" t="s">
        <v>1280</v>
      </c>
      <c r="L2550" t="s">
        <v>1280</v>
      </c>
      <c r="M2550">
        <v>3</v>
      </c>
      <c r="N2550">
        <v>2</v>
      </c>
      <c r="O2550">
        <v>1</v>
      </c>
      <c r="P2550" t="s">
        <v>2189</v>
      </c>
    </row>
    <row r="2551" spans="1:16" x14ac:dyDescent="0.25">
      <c r="A2551" t="s">
        <v>208</v>
      </c>
      <c r="B2551" t="s">
        <v>3676</v>
      </c>
      <c r="C2551" t="s">
        <v>2107</v>
      </c>
      <c r="D2551" t="s">
        <v>3677</v>
      </c>
      <c r="E2551" t="s">
        <v>3678</v>
      </c>
      <c r="F2551" t="s">
        <v>3679</v>
      </c>
      <c r="G2551" t="s">
        <v>3680</v>
      </c>
      <c r="H2551" t="s">
        <v>1280</v>
      </c>
      <c r="I2551" t="s">
        <v>1280</v>
      </c>
      <c r="J2551">
        <v>4</v>
      </c>
      <c r="K2551">
        <v>2</v>
      </c>
      <c r="L2551">
        <v>1</v>
      </c>
      <c r="M2551" t="s">
        <v>2189</v>
      </c>
    </row>
    <row r="2552" spans="1:16" x14ac:dyDescent="0.25">
      <c r="A2552" t="s">
        <v>196</v>
      </c>
      <c r="B2552" t="s">
        <v>3681</v>
      </c>
      <c r="C2552" t="s">
        <v>3365</v>
      </c>
      <c r="D2552" t="s">
        <v>3682</v>
      </c>
      <c r="E2552" t="s">
        <v>3683</v>
      </c>
      <c r="F2552" t="s">
        <v>3665</v>
      </c>
      <c r="G2552" t="s">
        <v>1280</v>
      </c>
      <c r="H2552" t="s">
        <v>1280</v>
      </c>
      <c r="I2552">
        <v>2</v>
      </c>
      <c r="J2552">
        <v>2</v>
      </c>
      <c r="K2552">
        <v>1</v>
      </c>
      <c r="L2552" t="s">
        <v>2189</v>
      </c>
    </row>
    <row r="2553" spans="1:16" x14ac:dyDescent="0.25">
      <c r="A2553" t="s">
        <v>200</v>
      </c>
      <c r="B2553" t="s">
        <v>3684</v>
      </c>
      <c r="C2553" t="s">
        <v>3365</v>
      </c>
      <c r="D2553" t="s">
        <v>3685</v>
      </c>
      <c r="E2553" t="s">
        <v>3686</v>
      </c>
      <c r="F2553" t="s">
        <v>3687</v>
      </c>
      <c r="G2553" t="s">
        <v>3688</v>
      </c>
      <c r="H2553" t="s">
        <v>3665</v>
      </c>
      <c r="I2553" t="s">
        <v>1280</v>
      </c>
      <c r="J2553" t="s">
        <v>1280</v>
      </c>
      <c r="K2553">
        <v>1</v>
      </c>
      <c r="L2553">
        <v>2</v>
      </c>
      <c r="M2553">
        <v>1</v>
      </c>
      <c r="N2553" t="s">
        <v>2189</v>
      </c>
    </row>
    <row r="2554" spans="1:16" x14ac:dyDescent="0.25">
      <c r="A2554" t="s">
        <v>204</v>
      </c>
      <c r="B2554" t="s">
        <v>3689</v>
      </c>
      <c r="C2554" t="s">
        <v>3365</v>
      </c>
      <c r="D2554" t="s">
        <v>3690</v>
      </c>
      <c r="E2554" t="s">
        <v>3691</v>
      </c>
      <c r="F2554" t="s">
        <v>3692</v>
      </c>
      <c r="G2554" t="s">
        <v>3665</v>
      </c>
      <c r="H2554" t="s">
        <v>1280</v>
      </c>
      <c r="I2554" t="s">
        <v>1280</v>
      </c>
      <c r="J2554">
        <v>0</v>
      </c>
      <c r="K2554">
        <v>2</v>
      </c>
      <c r="L2554">
        <v>1</v>
      </c>
      <c r="M2554" t="s">
        <v>2189</v>
      </c>
    </row>
    <row r="2555" spans="1:16" x14ac:dyDescent="0.25">
      <c r="A2555" t="s">
        <v>212</v>
      </c>
      <c r="B2555" t="s">
        <v>3693</v>
      </c>
      <c r="C2555" t="s">
        <v>2107</v>
      </c>
      <c r="D2555" t="s">
        <v>3694</v>
      </c>
      <c r="E2555" t="s">
        <v>3695</v>
      </c>
      <c r="F2555" t="s">
        <v>3680</v>
      </c>
      <c r="G2555" t="s">
        <v>1280</v>
      </c>
      <c r="H2555" t="s">
        <v>1280</v>
      </c>
      <c r="I2555">
        <v>3</v>
      </c>
      <c r="J2555">
        <v>2</v>
      </c>
      <c r="K2555">
        <v>1</v>
      </c>
      <c r="L2555" t="s">
        <v>2189</v>
      </c>
    </row>
    <row r="2556" spans="1:16" x14ac:dyDescent="0.25">
      <c r="A2556" t="s">
        <v>216</v>
      </c>
      <c r="B2556" t="s">
        <v>3696</v>
      </c>
      <c r="C2556" t="s">
        <v>2107</v>
      </c>
      <c r="D2556" t="s">
        <v>3697</v>
      </c>
      <c r="E2556" t="s">
        <v>3698</v>
      </c>
      <c r="F2556" t="s">
        <v>3680</v>
      </c>
      <c r="G2556" t="s">
        <v>1280</v>
      </c>
      <c r="H2556" t="s">
        <v>1280</v>
      </c>
      <c r="I2556">
        <v>2</v>
      </c>
      <c r="J2556">
        <v>2</v>
      </c>
      <c r="K2556">
        <v>1</v>
      </c>
      <c r="L2556" t="s">
        <v>2189</v>
      </c>
    </row>
    <row r="2557" spans="1:16" x14ac:dyDescent="0.25">
      <c r="A2557" t="s">
        <v>220</v>
      </c>
      <c r="B2557" t="s">
        <v>3699</v>
      </c>
      <c r="C2557" t="s">
        <v>2107</v>
      </c>
      <c r="D2557" t="s">
        <v>3700</v>
      </c>
      <c r="E2557" t="s">
        <v>3701</v>
      </c>
      <c r="F2557" t="s">
        <v>3680</v>
      </c>
      <c r="G2557" t="s">
        <v>1280</v>
      </c>
      <c r="H2557" t="s">
        <v>1280</v>
      </c>
      <c r="I2557">
        <v>1</v>
      </c>
      <c r="J2557">
        <v>2</v>
      </c>
      <c r="K2557">
        <v>1</v>
      </c>
      <c r="L2557" t="s">
        <v>2189</v>
      </c>
    </row>
    <row r="2558" spans="1:16" x14ac:dyDescent="0.25">
      <c r="A2558" t="s">
        <v>94</v>
      </c>
      <c r="B2558" t="s">
        <v>3702</v>
      </c>
      <c r="C2558" t="s">
        <v>2107</v>
      </c>
      <c r="D2558" t="s">
        <v>3703</v>
      </c>
      <c r="E2558" t="s">
        <v>3704</v>
      </c>
      <c r="F2558" t="s">
        <v>3680</v>
      </c>
      <c r="G2558" t="s">
        <v>1280</v>
      </c>
      <c r="H2558" t="s">
        <v>1280</v>
      </c>
      <c r="I2558">
        <v>0</v>
      </c>
      <c r="J2558">
        <v>2</v>
      </c>
      <c r="K2558">
        <v>1</v>
      </c>
      <c r="L2558" t="s">
        <v>2189</v>
      </c>
    </row>
    <row r="2559" spans="1:16" x14ac:dyDescent="0.25">
      <c r="A2559" t="s">
        <v>224</v>
      </c>
      <c r="B2559" t="s">
        <v>3705</v>
      </c>
      <c r="C2559" t="s">
        <v>2108</v>
      </c>
      <c r="D2559" t="s">
        <v>3706</v>
      </c>
      <c r="E2559" t="s">
        <v>3707</v>
      </c>
      <c r="F2559" t="s">
        <v>3708</v>
      </c>
      <c r="G2559" t="s">
        <v>1280</v>
      </c>
      <c r="H2559" t="s">
        <v>1280</v>
      </c>
      <c r="I2559">
        <v>4</v>
      </c>
      <c r="J2559">
        <v>2</v>
      </c>
      <c r="K2559">
        <v>1</v>
      </c>
      <c r="L2559" t="s">
        <v>2189</v>
      </c>
    </row>
    <row r="2560" spans="1:16" x14ac:dyDescent="0.25">
      <c r="A2560" t="s">
        <v>96</v>
      </c>
      <c r="B2560" t="s">
        <v>3709</v>
      </c>
      <c r="C2560" t="s">
        <v>2108</v>
      </c>
      <c r="D2560" t="s">
        <v>3710</v>
      </c>
      <c r="E2560" t="s">
        <v>3711</v>
      </c>
      <c r="F2560" t="s">
        <v>3708</v>
      </c>
      <c r="G2560" t="s">
        <v>1280</v>
      </c>
      <c r="H2560" t="s">
        <v>1280</v>
      </c>
      <c r="I2560">
        <v>3</v>
      </c>
      <c r="J2560">
        <v>2</v>
      </c>
      <c r="K2560">
        <v>1</v>
      </c>
      <c r="L2560" t="s">
        <v>2189</v>
      </c>
    </row>
    <row r="2561" spans="1:16" x14ac:dyDescent="0.25">
      <c r="A2561" t="s">
        <v>231</v>
      </c>
      <c r="B2561" t="s">
        <v>3712</v>
      </c>
      <c r="C2561" t="s">
        <v>2108</v>
      </c>
      <c r="D2561" t="s">
        <v>3713</v>
      </c>
      <c r="E2561" t="s">
        <v>3714</v>
      </c>
      <c r="F2561" t="s">
        <v>3708</v>
      </c>
      <c r="G2561" t="s">
        <v>1280</v>
      </c>
      <c r="H2561" t="s">
        <v>1280</v>
      </c>
      <c r="I2561">
        <v>2</v>
      </c>
      <c r="J2561">
        <v>2</v>
      </c>
      <c r="K2561">
        <v>1</v>
      </c>
      <c r="L2561" t="s">
        <v>2189</v>
      </c>
    </row>
    <row r="2562" spans="1:16" x14ac:dyDescent="0.25">
      <c r="A2562" t="s">
        <v>98</v>
      </c>
      <c r="B2562" t="s">
        <v>3715</v>
      </c>
      <c r="C2562" t="s">
        <v>2108</v>
      </c>
      <c r="D2562" t="s">
        <v>3716</v>
      </c>
      <c r="E2562" t="s">
        <v>3717</v>
      </c>
      <c r="F2562" t="s">
        <v>3718</v>
      </c>
      <c r="G2562" t="s">
        <v>3719</v>
      </c>
      <c r="H2562" t="s">
        <v>3720</v>
      </c>
      <c r="I2562" t="s">
        <v>3708</v>
      </c>
      <c r="J2562" t="s">
        <v>1280</v>
      </c>
      <c r="K2562" t="s">
        <v>1280</v>
      </c>
      <c r="L2562">
        <v>1</v>
      </c>
      <c r="M2562">
        <v>2</v>
      </c>
      <c r="N2562">
        <v>1</v>
      </c>
      <c r="O2562" t="s">
        <v>2189</v>
      </c>
    </row>
    <row r="2563" spans="1:16" x14ac:dyDescent="0.25">
      <c r="A2563" t="s">
        <v>100</v>
      </c>
      <c r="B2563" t="s">
        <v>3721</v>
      </c>
      <c r="C2563" t="s">
        <v>2108</v>
      </c>
      <c r="D2563" t="s">
        <v>3722</v>
      </c>
      <c r="E2563" t="s">
        <v>3723</v>
      </c>
      <c r="F2563" t="s">
        <v>3724</v>
      </c>
      <c r="G2563" t="s">
        <v>3708</v>
      </c>
      <c r="H2563" t="s">
        <v>1280</v>
      </c>
      <c r="I2563" t="s">
        <v>1280</v>
      </c>
      <c r="J2563">
        <v>0</v>
      </c>
      <c r="K2563">
        <v>2</v>
      </c>
      <c r="L2563">
        <v>1</v>
      </c>
      <c r="M2563" t="s">
        <v>2189</v>
      </c>
    </row>
    <row r="2564" spans="1:16" x14ac:dyDescent="0.25">
      <c r="A2564" t="s">
        <v>238</v>
      </c>
      <c r="B2564" t="s">
        <v>3725</v>
      </c>
      <c r="C2564" t="s">
        <v>2109</v>
      </c>
      <c r="D2564" t="s">
        <v>3726</v>
      </c>
      <c r="E2564" t="s">
        <v>3727</v>
      </c>
      <c r="F2564" t="s">
        <v>3728</v>
      </c>
      <c r="G2564" t="s">
        <v>3729</v>
      </c>
      <c r="H2564" t="s">
        <v>3730</v>
      </c>
      <c r="I2564" t="s">
        <v>1280</v>
      </c>
      <c r="J2564" t="s">
        <v>3581</v>
      </c>
      <c r="K2564">
        <v>0</v>
      </c>
      <c r="L2564">
        <v>2</v>
      </c>
      <c r="M2564">
        <v>1</v>
      </c>
      <c r="N2564" t="s">
        <v>2189</v>
      </c>
    </row>
    <row r="2565" spans="1:16" x14ac:dyDescent="0.25">
      <c r="A2565" t="s">
        <v>2276</v>
      </c>
      <c r="B2565" t="s">
        <v>3731</v>
      </c>
      <c r="C2565" t="s">
        <v>3732</v>
      </c>
      <c r="D2565" t="s">
        <v>3733</v>
      </c>
      <c r="E2565" t="s">
        <v>3734</v>
      </c>
      <c r="F2565" t="s">
        <v>3735</v>
      </c>
      <c r="G2565" t="s">
        <v>3736</v>
      </c>
      <c r="H2565" t="s">
        <v>3737</v>
      </c>
      <c r="I2565" t="s">
        <v>3738</v>
      </c>
      <c r="J2565" t="s">
        <v>3739</v>
      </c>
      <c r="K2565" t="s">
        <v>1280</v>
      </c>
      <c r="L2565" t="s">
        <v>1280</v>
      </c>
      <c r="M2565">
        <v>5</v>
      </c>
      <c r="N2565">
        <v>2</v>
      </c>
      <c r="O2565">
        <v>1</v>
      </c>
      <c r="P2565" t="s">
        <v>2189</v>
      </c>
    </row>
    <row r="2566" spans="1:16" x14ac:dyDescent="0.25">
      <c r="A2566" t="s">
        <v>246</v>
      </c>
      <c r="B2566" t="s">
        <v>3740</v>
      </c>
      <c r="C2566" t="s">
        <v>3657</v>
      </c>
      <c r="D2566" t="s">
        <v>3741</v>
      </c>
      <c r="E2566" t="s">
        <v>3742</v>
      </c>
      <c r="F2566" t="s">
        <v>3660</v>
      </c>
      <c r="G2566" t="s">
        <v>1280</v>
      </c>
      <c r="H2566" t="s">
        <v>1280</v>
      </c>
      <c r="I2566">
        <v>7</v>
      </c>
      <c r="J2566">
        <v>2</v>
      </c>
      <c r="K2566">
        <v>1</v>
      </c>
      <c r="L2566" t="s">
        <v>2189</v>
      </c>
    </row>
    <row r="2567" spans="1:16" x14ac:dyDescent="0.25">
      <c r="A2567" t="s">
        <v>250</v>
      </c>
      <c r="B2567" t="s">
        <v>3743</v>
      </c>
      <c r="C2567" t="s">
        <v>3657</v>
      </c>
      <c r="D2567" t="s">
        <v>3744</v>
      </c>
      <c r="E2567" t="s">
        <v>3745</v>
      </c>
      <c r="F2567" t="s">
        <v>3660</v>
      </c>
      <c r="G2567" t="s">
        <v>1280</v>
      </c>
      <c r="H2567" t="s">
        <v>1280</v>
      </c>
      <c r="I2567">
        <v>6</v>
      </c>
      <c r="J2567">
        <v>2</v>
      </c>
      <c r="K2567">
        <v>1</v>
      </c>
      <c r="L2567" t="s">
        <v>2189</v>
      </c>
    </row>
    <row r="2568" spans="1:16" x14ac:dyDescent="0.25">
      <c r="A2568" t="s">
        <v>254</v>
      </c>
      <c r="B2568" t="s">
        <v>3746</v>
      </c>
      <c r="C2568" t="s">
        <v>3657</v>
      </c>
      <c r="D2568" t="s">
        <v>3747</v>
      </c>
      <c r="E2568" t="s">
        <v>3748</v>
      </c>
      <c r="F2568" t="s">
        <v>3749</v>
      </c>
      <c r="G2568" t="s">
        <v>3750</v>
      </c>
      <c r="H2568" t="s">
        <v>3751</v>
      </c>
      <c r="I2568" t="s">
        <v>3660</v>
      </c>
      <c r="J2568" t="s">
        <v>1280</v>
      </c>
      <c r="K2568" t="s">
        <v>1280</v>
      </c>
      <c r="L2568">
        <v>5</v>
      </c>
      <c r="M2568">
        <v>2</v>
      </c>
      <c r="N2568">
        <v>1</v>
      </c>
      <c r="O2568" t="s">
        <v>2189</v>
      </c>
    </row>
    <row r="2569" spans="1:16" x14ac:dyDescent="0.25">
      <c r="A2569" t="s">
        <v>258</v>
      </c>
      <c r="B2569" t="s">
        <v>3752</v>
      </c>
      <c r="C2569" t="s">
        <v>3657</v>
      </c>
      <c r="D2569" t="s">
        <v>3753</v>
      </c>
      <c r="E2569" t="s">
        <v>3754</v>
      </c>
      <c r="F2569" t="s">
        <v>3660</v>
      </c>
      <c r="G2569" t="s">
        <v>1280</v>
      </c>
      <c r="H2569" t="s">
        <v>1280</v>
      </c>
      <c r="I2569">
        <v>4</v>
      </c>
      <c r="J2569">
        <v>2</v>
      </c>
      <c r="K2569">
        <v>1</v>
      </c>
      <c r="L2569" t="s">
        <v>2189</v>
      </c>
    </row>
    <row r="2570" spans="1:16" x14ac:dyDescent="0.25">
      <c r="A2570" t="s">
        <v>262</v>
      </c>
      <c r="B2570" t="s">
        <v>3755</v>
      </c>
      <c r="C2570" t="s">
        <v>3657</v>
      </c>
      <c r="D2570" t="s">
        <v>3756</v>
      </c>
      <c r="E2570" t="s">
        <v>3757</v>
      </c>
      <c r="F2570" t="s">
        <v>3758</v>
      </c>
      <c r="G2570" t="s">
        <v>3660</v>
      </c>
      <c r="H2570" t="s">
        <v>1280</v>
      </c>
      <c r="I2570" t="s">
        <v>1280</v>
      </c>
      <c r="J2570">
        <v>3</v>
      </c>
      <c r="K2570">
        <v>2</v>
      </c>
      <c r="L2570">
        <v>1</v>
      </c>
      <c r="M2570" t="s">
        <v>2189</v>
      </c>
    </row>
    <row r="2571" spans="1:16" x14ac:dyDescent="0.25">
      <c r="A2571" t="s">
        <v>266</v>
      </c>
      <c r="B2571" t="s">
        <v>3759</v>
      </c>
      <c r="C2571" t="s">
        <v>3657</v>
      </c>
      <c r="D2571" t="s">
        <v>3760</v>
      </c>
      <c r="E2571" t="s">
        <v>3761</v>
      </c>
      <c r="F2571" t="s">
        <v>3762</v>
      </c>
      <c r="G2571" t="s">
        <v>3660</v>
      </c>
      <c r="H2571" t="s">
        <v>1280</v>
      </c>
      <c r="I2571" t="s">
        <v>1280</v>
      </c>
      <c r="J2571">
        <v>2</v>
      </c>
      <c r="K2571">
        <v>2</v>
      </c>
      <c r="L2571">
        <v>1</v>
      </c>
      <c r="M2571" t="s">
        <v>2189</v>
      </c>
    </row>
    <row r="2572" spans="1:16" x14ac:dyDescent="0.25">
      <c r="A2572" t="s">
        <v>2231</v>
      </c>
      <c r="B2572" t="s">
        <v>3763</v>
      </c>
      <c r="C2572" t="s">
        <v>3657</v>
      </c>
      <c r="D2572" t="s">
        <v>3764</v>
      </c>
      <c r="E2572" t="s">
        <v>3765</v>
      </c>
      <c r="F2572" t="s">
        <v>3660</v>
      </c>
      <c r="G2572" t="s">
        <v>1280</v>
      </c>
      <c r="H2572" t="s">
        <v>1280</v>
      </c>
      <c r="I2572">
        <v>1</v>
      </c>
      <c r="J2572">
        <v>2</v>
      </c>
      <c r="K2572">
        <v>1</v>
      </c>
      <c r="L2572" t="s">
        <v>2189</v>
      </c>
    </row>
    <row r="2573" spans="1:16" x14ac:dyDescent="0.25">
      <c r="A2573" t="s">
        <v>270</v>
      </c>
      <c r="B2573" t="s">
        <v>3766</v>
      </c>
      <c r="C2573" t="s">
        <v>3657</v>
      </c>
      <c r="D2573" t="s">
        <v>3767</v>
      </c>
      <c r="E2573" t="s">
        <v>3768</v>
      </c>
      <c r="F2573" t="s">
        <v>3769</v>
      </c>
      <c r="G2573" t="s">
        <v>3660</v>
      </c>
      <c r="H2573" t="s">
        <v>1280</v>
      </c>
      <c r="I2573" t="s">
        <v>1280</v>
      </c>
      <c r="J2573">
        <v>0</v>
      </c>
      <c r="K2573">
        <v>2</v>
      </c>
      <c r="L2573">
        <v>1</v>
      </c>
      <c r="M2573" t="s">
        <v>2189</v>
      </c>
    </row>
    <row r="2574" spans="1:16" x14ac:dyDescent="0.25">
      <c r="A2574" t="s">
        <v>274</v>
      </c>
      <c r="B2574" t="s">
        <v>3770</v>
      </c>
      <c r="C2574" t="s">
        <v>3771</v>
      </c>
      <c r="D2574" t="s">
        <v>3772</v>
      </c>
      <c r="E2574" t="s">
        <v>3773</v>
      </c>
      <c r="F2574" t="s">
        <v>3774</v>
      </c>
      <c r="G2574" t="s">
        <v>3775</v>
      </c>
      <c r="H2574" t="s">
        <v>1280</v>
      </c>
      <c r="I2574" t="s">
        <v>1280</v>
      </c>
      <c r="J2574">
        <v>9</v>
      </c>
      <c r="K2574">
        <v>2</v>
      </c>
      <c r="L2574">
        <v>1</v>
      </c>
      <c r="M2574" t="s">
        <v>2189</v>
      </c>
    </row>
    <row r="2575" spans="1:16" x14ac:dyDescent="0.25">
      <c r="A2575" t="s">
        <v>278</v>
      </c>
      <c r="B2575" t="s">
        <v>3776</v>
      </c>
      <c r="C2575" t="s">
        <v>3771</v>
      </c>
      <c r="D2575" t="s">
        <v>3777</v>
      </c>
      <c r="E2575" t="s">
        <v>3778</v>
      </c>
      <c r="F2575" t="s">
        <v>3779</v>
      </c>
      <c r="G2575" t="s">
        <v>3775</v>
      </c>
      <c r="H2575" t="s">
        <v>1280</v>
      </c>
      <c r="I2575" t="s">
        <v>1280</v>
      </c>
      <c r="J2575">
        <v>8</v>
      </c>
      <c r="K2575">
        <v>2</v>
      </c>
      <c r="L2575">
        <v>1</v>
      </c>
      <c r="M2575" t="s">
        <v>2189</v>
      </c>
    </row>
    <row r="2576" spans="1:16" x14ac:dyDescent="0.25">
      <c r="A2576" t="s">
        <v>282</v>
      </c>
      <c r="B2576" t="s">
        <v>3780</v>
      </c>
      <c r="C2576" t="s">
        <v>3781</v>
      </c>
      <c r="D2576" t="s">
        <v>3782</v>
      </c>
      <c r="E2576" t="s">
        <v>3783</v>
      </c>
      <c r="F2576" t="s">
        <v>3784</v>
      </c>
      <c r="G2576" t="s">
        <v>3785</v>
      </c>
      <c r="H2576" t="s">
        <v>3786</v>
      </c>
      <c r="I2576" t="s">
        <v>1280</v>
      </c>
      <c r="J2576" t="s">
        <v>1280</v>
      </c>
      <c r="K2576">
        <v>3</v>
      </c>
      <c r="L2576">
        <v>2</v>
      </c>
      <c r="M2576">
        <v>1</v>
      </c>
      <c r="N2576" t="s">
        <v>2189</v>
      </c>
    </row>
    <row r="2577" spans="1:18" x14ac:dyDescent="0.25">
      <c r="A2577" t="s">
        <v>2964</v>
      </c>
      <c r="B2577" t="s">
        <v>3787</v>
      </c>
      <c r="C2577" t="s">
        <v>3781</v>
      </c>
      <c r="D2577" t="s">
        <v>3788</v>
      </c>
      <c r="E2577" t="s">
        <v>3789</v>
      </c>
      <c r="F2577" t="s">
        <v>3790</v>
      </c>
      <c r="G2577" t="s">
        <v>3791</v>
      </c>
      <c r="H2577" t="s">
        <v>3792</v>
      </c>
      <c r="I2577" t="s">
        <v>3786</v>
      </c>
      <c r="J2577" t="s">
        <v>1280</v>
      </c>
      <c r="K2577" t="s">
        <v>1280</v>
      </c>
      <c r="L2577">
        <v>2</v>
      </c>
      <c r="M2577">
        <v>2</v>
      </c>
      <c r="N2577">
        <v>1</v>
      </c>
      <c r="O2577" t="s">
        <v>2189</v>
      </c>
    </row>
    <row r="2578" spans="1:18" x14ac:dyDescent="0.25">
      <c r="A2578" t="s">
        <v>286</v>
      </c>
      <c r="B2578" t="s">
        <v>3793</v>
      </c>
      <c r="C2578" t="s">
        <v>3781</v>
      </c>
      <c r="D2578" t="s">
        <v>3794</v>
      </c>
      <c r="E2578" t="s">
        <v>3795</v>
      </c>
      <c r="F2578" t="s">
        <v>3796</v>
      </c>
      <c r="G2578" t="s">
        <v>3786</v>
      </c>
      <c r="H2578" t="s">
        <v>1280</v>
      </c>
      <c r="I2578" t="s">
        <v>1280</v>
      </c>
      <c r="J2578">
        <v>1</v>
      </c>
      <c r="K2578">
        <v>2</v>
      </c>
      <c r="L2578">
        <v>1</v>
      </c>
      <c r="M2578" t="s">
        <v>2189</v>
      </c>
    </row>
    <row r="2579" spans="1:18" x14ac:dyDescent="0.25">
      <c r="A2579" t="s">
        <v>290</v>
      </c>
      <c r="B2579" t="s">
        <v>3797</v>
      </c>
      <c r="C2579" t="s">
        <v>3781</v>
      </c>
      <c r="D2579" t="s">
        <v>3798</v>
      </c>
      <c r="E2579" t="s">
        <v>3799</v>
      </c>
      <c r="F2579" t="s">
        <v>3786</v>
      </c>
      <c r="G2579" t="s">
        <v>1280</v>
      </c>
      <c r="H2579" t="s">
        <v>1280</v>
      </c>
      <c r="I2579">
        <v>0</v>
      </c>
      <c r="J2579">
        <v>2</v>
      </c>
      <c r="K2579">
        <v>1</v>
      </c>
      <c r="L2579" t="s">
        <v>2189</v>
      </c>
    </row>
    <row r="2580" spans="1:18" x14ac:dyDescent="0.25">
      <c r="A2580" t="s">
        <v>294</v>
      </c>
      <c r="B2580" t="s">
        <v>3800</v>
      </c>
      <c r="C2580" t="s">
        <v>3801</v>
      </c>
      <c r="D2580" t="s">
        <v>3802</v>
      </c>
      <c r="E2580" t="s">
        <v>3803</v>
      </c>
      <c r="F2580" t="s">
        <v>3804</v>
      </c>
      <c r="G2580" t="s">
        <v>1280</v>
      </c>
      <c r="H2580" t="s">
        <v>1280</v>
      </c>
      <c r="I2580">
        <v>4</v>
      </c>
      <c r="J2580">
        <v>2</v>
      </c>
      <c r="K2580">
        <v>1</v>
      </c>
      <c r="L2580" t="s">
        <v>2189</v>
      </c>
    </row>
    <row r="2581" spans="1:18" x14ac:dyDescent="0.25">
      <c r="A2581" t="s">
        <v>298</v>
      </c>
      <c r="B2581" t="s">
        <v>1844</v>
      </c>
      <c r="C2581" t="s">
        <v>3801</v>
      </c>
      <c r="D2581" t="s">
        <v>3805</v>
      </c>
      <c r="E2581" t="s">
        <v>3806</v>
      </c>
      <c r="F2581" t="s">
        <v>3804</v>
      </c>
      <c r="G2581" t="s">
        <v>1280</v>
      </c>
      <c r="H2581" t="s">
        <v>1280</v>
      </c>
      <c r="I2581">
        <v>3</v>
      </c>
      <c r="J2581">
        <v>2</v>
      </c>
      <c r="K2581">
        <v>1</v>
      </c>
      <c r="L2581" t="s">
        <v>2189</v>
      </c>
    </row>
    <row r="2582" spans="1:18" x14ac:dyDescent="0.25">
      <c r="A2582" t="s">
        <v>302</v>
      </c>
      <c r="B2582" t="s">
        <v>1483</v>
      </c>
      <c r="C2582" t="s">
        <v>3801</v>
      </c>
      <c r="D2582" t="s">
        <v>3807</v>
      </c>
      <c r="E2582" t="s">
        <v>3808</v>
      </c>
      <c r="F2582" t="s">
        <v>3804</v>
      </c>
      <c r="G2582" t="s">
        <v>1280</v>
      </c>
      <c r="H2582" t="s">
        <v>1280</v>
      </c>
      <c r="I2582">
        <v>2</v>
      </c>
      <c r="J2582">
        <v>2</v>
      </c>
      <c r="K2582">
        <v>1</v>
      </c>
      <c r="L2582" t="s">
        <v>2189</v>
      </c>
    </row>
    <row r="2583" spans="1:18" x14ac:dyDescent="0.25">
      <c r="A2583" t="s">
        <v>306</v>
      </c>
      <c r="B2583" t="s">
        <v>1477</v>
      </c>
      <c r="C2583" t="s">
        <v>3801</v>
      </c>
      <c r="D2583" t="s">
        <v>3809</v>
      </c>
      <c r="E2583" t="s">
        <v>3810</v>
      </c>
      <c r="F2583" t="s">
        <v>3804</v>
      </c>
      <c r="G2583" t="s">
        <v>1280</v>
      </c>
      <c r="H2583" t="s">
        <v>1280</v>
      </c>
      <c r="I2583">
        <v>1</v>
      </c>
      <c r="J2583">
        <v>2</v>
      </c>
      <c r="K2583">
        <v>1</v>
      </c>
      <c r="L2583" t="s">
        <v>2189</v>
      </c>
    </row>
    <row r="2584" spans="1:18" x14ac:dyDescent="0.25">
      <c r="A2584" t="s">
        <v>310</v>
      </c>
      <c r="B2584" t="s">
        <v>3811</v>
      </c>
      <c r="C2584" t="s">
        <v>3801</v>
      </c>
      <c r="D2584" t="s">
        <v>3812</v>
      </c>
      <c r="E2584" t="s">
        <v>3813</v>
      </c>
      <c r="F2584" t="s">
        <v>3804</v>
      </c>
      <c r="G2584" t="s">
        <v>1280</v>
      </c>
      <c r="H2584" t="s">
        <v>1280</v>
      </c>
      <c r="I2584">
        <v>0</v>
      </c>
      <c r="J2584">
        <v>2</v>
      </c>
      <c r="K2584">
        <v>1</v>
      </c>
      <c r="L2584" t="s">
        <v>2189</v>
      </c>
    </row>
    <row r="2585" spans="1:18" x14ac:dyDescent="0.25">
      <c r="A2585" t="s">
        <v>314</v>
      </c>
      <c r="B2585" t="s">
        <v>3814</v>
      </c>
      <c r="C2585" t="s">
        <v>3815</v>
      </c>
      <c r="D2585" t="s">
        <v>3816</v>
      </c>
      <c r="E2585" t="s">
        <v>3817</v>
      </c>
      <c r="F2585" t="s">
        <v>3818</v>
      </c>
      <c r="G2585" t="s">
        <v>3819</v>
      </c>
      <c r="H2585" t="s">
        <v>3820</v>
      </c>
      <c r="I2585" t="s">
        <v>1280</v>
      </c>
      <c r="J2585" t="s">
        <v>1280</v>
      </c>
      <c r="K2585">
        <v>5</v>
      </c>
      <c r="L2585">
        <v>2</v>
      </c>
      <c r="M2585">
        <v>1</v>
      </c>
      <c r="N2585" t="s">
        <v>2189</v>
      </c>
    </row>
    <row r="2586" spans="1:18" x14ac:dyDescent="0.25">
      <c r="A2586" t="s">
        <v>318</v>
      </c>
      <c r="B2586" t="s">
        <v>3821</v>
      </c>
      <c r="C2586" t="s">
        <v>3815</v>
      </c>
      <c r="D2586" t="s">
        <v>3822</v>
      </c>
      <c r="E2586" t="s">
        <v>3823</v>
      </c>
      <c r="F2586" t="s">
        <v>3824</v>
      </c>
      <c r="G2586" t="s">
        <v>3820</v>
      </c>
      <c r="H2586" t="s">
        <v>1280</v>
      </c>
      <c r="I2586" t="s">
        <v>1280</v>
      </c>
      <c r="J2586">
        <v>3</v>
      </c>
      <c r="K2586">
        <v>2</v>
      </c>
      <c r="L2586">
        <v>1</v>
      </c>
      <c r="M2586" t="s">
        <v>2189</v>
      </c>
    </row>
    <row r="2587" spans="1:18" x14ac:dyDescent="0.25">
      <c r="A2587" t="s">
        <v>326</v>
      </c>
      <c r="B2587" t="s">
        <v>3825</v>
      </c>
      <c r="C2587" t="s">
        <v>3815</v>
      </c>
      <c r="D2587" t="s">
        <v>3826</v>
      </c>
      <c r="E2587" t="s">
        <v>3827</v>
      </c>
      <c r="F2587" t="s">
        <v>3820</v>
      </c>
      <c r="G2587" t="s">
        <v>1280</v>
      </c>
      <c r="H2587" t="s">
        <v>1280</v>
      </c>
      <c r="I2587">
        <v>2</v>
      </c>
      <c r="J2587">
        <v>2</v>
      </c>
      <c r="K2587">
        <v>1</v>
      </c>
      <c r="L2587" t="s">
        <v>2189</v>
      </c>
    </row>
    <row r="2588" spans="1:18" x14ac:dyDescent="0.25">
      <c r="A2588" t="s">
        <v>330</v>
      </c>
      <c r="B2588" t="s">
        <v>3828</v>
      </c>
      <c r="C2588" t="s">
        <v>3815</v>
      </c>
      <c r="D2588" t="s">
        <v>3829</v>
      </c>
      <c r="E2588" t="s">
        <v>3830</v>
      </c>
      <c r="F2588" t="s">
        <v>3820</v>
      </c>
      <c r="G2588" t="s">
        <v>1280</v>
      </c>
      <c r="H2588" t="s">
        <v>1280</v>
      </c>
      <c r="I2588">
        <v>1</v>
      </c>
      <c r="J2588">
        <v>2</v>
      </c>
      <c r="K2588">
        <v>1</v>
      </c>
      <c r="L2588" t="s">
        <v>2189</v>
      </c>
    </row>
    <row r="2589" spans="1:18" x14ac:dyDescent="0.25">
      <c r="A2589" t="s">
        <v>334</v>
      </c>
      <c r="B2589" t="s">
        <v>3831</v>
      </c>
      <c r="C2589" t="s">
        <v>3815</v>
      </c>
      <c r="D2589" t="s">
        <v>3832</v>
      </c>
      <c r="E2589" t="s">
        <v>3833</v>
      </c>
      <c r="F2589" t="s">
        <v>3834</v>
      </c>
      <c r="G2589" t="s">
        <v>3835</v>
      </c>
      <c r="H2589" t="s">
        <v>3836</v>
      </c>
      <c r="I2589" t="s">
        <v>3837</v>
      </c>
      <c r="J2589" t="s">
        <v>3838</v>
      </c>
      <c r="K2589" t="s">
        <v>3839</v>
      </c>
      <c r="L2589" t="s">
        <v>3820</v>
      </c>
      <c r="M2589" t="s">
        <v>1280</v>
      </c>
      <c r="N2589" t="s">
        <v>1280</v>
      </c>
      <c r="O2589">
        <v>0</v>
      </c>
      <c r="P2589">
        <v>2</v>
      </c>
      <c r="Q2589">
        <v>1</v>
      </c>
      <c r="R2589" t="s">
        <v>2189</v>
      </c>
    </row>
    <row r="2590" spans="1:18" x14ac:dyDescent="0.25">
      <c r="A2590" t="s">
        <v>338</v>
      </c>
      <c r="B2590" t="s">
        <v>3840</v>
      </c>
      <c r="C2590" t="s">
        <v>3771</v>
      </c>
      <c r="D2590" t="s">
        <v>3841</v>
      </c>
      <c r="E2590" t="s">
        <v>3842</v>
      </c>
      <c r="F2590" t="s">
        <v>3843</v>
      </c>
      <c r="G2590" t="s">
        <v>3775</v>
      </c>
      <c r="H2590" t="s">
        <v>1280</v>
      </c>
      <c r="I2590" t="s">
        <v>1280</v>
      </c>
      <c r="J2590">
        <v>7</v>
      </c>
      <c r="K2590">
        <v>2</v>
      </c>
      <c r="L2590">
        <v>1</v>
      </c>
      <c r="M2590" t="s">
        <v>2189</v>
      </c>
    </row>
    <row r="2591" spans="1:18" x14ac:dyDescent="0.25">
      <c r="A2591" t="s">
        <v>342</v>
      </c>
      <c r="B2591" t="s">
        <v>3844</v>
      </c>
      <c r="C2591" t="s">
        <v>3771</v>
      </c>
      <c r="D2591" t="s">
        <v>3845</v>
      </c>
      <c r="E2591" t="s">
        <v>3846</v>
      </c>
      <c r="F2591" t="s">
        <v>3847</v>
      </c>
      <c r="G2591" t="s">
        <v>3775</v>
      </c>
      <c r="H2591" t="s">
        <v>1280</v>
      </c>
      <c r="I2591" t="s">
        <v>1280</v>
      </c>
      <c r="J2591">
        <v>6</v>
      </c>
      <c r="K2591">
        <v>2</v>
      </c>
      <c r="L2591">
        <v>1</v>
      </c>
      <c r="M2591" t="s">
        <v>2189</v>
      </c>
    </row>
    <row r="2592" spans="1:18" x14ac:dyDescent="0.25">
      <c r="A2592" t="s">
        <v>350</v>
      </c>
      <c r="B2592" t="s">
        <v>3848</v>
      </c>
      <c r="C2592" t="s">
        <v>3771</v>
      </c>
      <c r="D2592" t="s">
        <v>3849</v>
      </c>
      <c r="E2592" t="s">
        <v>3850</v>
      </c>
      <c r="F2592" t="s">
        <v>3851</v>
      </c>
      <c r="G2592" t="s">
        <v>3775</v>
      </c>
      <c r="H2592" t="s">
        <v>1280</v>
      </c>
      <c r="I2592" t="s">
        <v>1280</v>
      </c>
      <c r="J2592">
        <v>5</v>
      </c>
      <c r="K2592">
        <v>2</v>
      </c>
      <c r="L2592">
        <v>1</v>
      </c>
      <c r="M2592" t="s">
        <v>2189</v>
      </c>
    </row>
    <row r="2593" spans="1:18" x14ac:dyDescent="0.25">
      <c r="A2593" t="s">
        <v>354</v>
      </c>
      <c r="B2593" t="s">
        <v>3852</v>
      </c>
      <c r="C2593" t="s">
        <v>3771</v>
      </c>
      <c r="D2593" t="s">
        <v>3853</v>
      </c>
      <c r="E2593" t="s">
        <v>3854</v>
      </c>
      <c r="F2593" t="s">
        <v>3855</v>
      </c>
      <c r="G2593" t="s">
        <v>3775</v>
      </c>
      <c r="H2593" t="s">
        <v>1280</v>
      </c>
      <c r="I2593" t="s">
        <v>1280</v>
      </c>
      <c r="J2593">
        <v>4</v>
      </c>
      <c r="K2593">
        <v>2</v>
      </c>
      <c r="L2593">
        <v>1</v>
      </c>
      <c r="M2593" t="s">
        <v>2189</v>
      </c>
    </row>
    <row r="2594" spans="1:18" x14ac:dyDescent="0.25">
      <c r="A2594" t="s">
        <v>358</v>
      </c>
      <c r="B2594" t="s">
        <v>3856</v>
      </c>
      <c r="C2594" t="s">
        <v>3771</v>
      </c>
      <c r="D2594" t="s">
        <v>3857</v>
      </c>
      <c r="E2594" t="s">
        <v>3858</v>
      </c>
      <c r="F2594" t="s">
        <v>3775</v>
      </c>
      <c r="G2594" t="s">
        <v>1280</v>
      </c>
      <c r="H2594" t="s">
        <v>1280</v>
      </c>
      <c r="I2594">
        <v>3</v>
      </c>
      <c r="J2594">
        <v>2</v>
      </c>
      <c r="K2594">
        <v>1</v>
      </c>
      <c r="L2594" t="s">
        <v>2189</v>
      </c>
    </row>
    <row r="2595" spans="1:18" x14ac:dyDescent="0.25">
      <c r="A2595" t="s">
        <v>362</v>
      </c>
      <c r="B2595" t="s">
        <v>3859</v>
      </c>
      <c r="C2595" t="s">
        <v>3771</v>
      </c>
      <c r="D2595" t="s">
        <v>3860</v>
      </c>
      <c r="E2595" t="s">
        <v>3861</v>
      </c>
      <c r="F2595" t="s">
        <v>3862</v>
      </c>
      <c r="G2595" t="s">
        <v>3775</v>
      </c>
      <c r="H2595" t="s">
        <v>1280</v>
      </c>
      <c r="I2595" t="s">
        <v>1280</v>
      </c>
      <c r="J2595">
        <v>2</v>
      </c>
      <c r="K2595">
        <v>2</v>
      </c>
      <c r="L2595">
        <v>1</v>
      </c>
      <c r="M2595" t="s">
        <v>2189</v>
      </c>
    </row>
    <row r="2596" spans="1:18" x14ac:dyDescent="0.25">
      <c r="A2596" t="s">
        <v>366</v>
      </c>
      <c r="B2596" t="s">
        <v>3863</v>
      </c>
      <c r="C2596" t="s">
        <v>3771</v>
      </c>
      <c r="D2596" t="s">
        <v>3864</v>
      </c>
      <c r="E2596" t="s">
        <v>3865</v>
      </c>
      <c r="F2596" t="s">
        <v>3866</v>
      </c>
      <c r="G2596" t="s">
        <v>3775</v>
      </c>
      <c r="H2596" t="s">
        <v>1280</v>
      </c>
      <c r="I2596" t="s">
        <v>1280</v>
      </c>
      <c r="J2596">
        <v>1</v>
      </c>
      <c r="K2596">
        <v>2</v>
      </c>
      <c r="L2596">
        <v>1</v>
      </c>
      <c r="M2596" t="s">
        <v>2189</v>
      </c>
    </row>
    <row r="2597" spans="1:18" x14ac:dyDescent="0.25">
      <c r="A2597" t="s">
        <v>370</v>
      </c>
      <c r="B2597" t="s">
        <v>3867</v>
      </c>
      <c r="C2597" t="s">
        <v>3771</v>
      </c>
      <c r="D2597" t="s">
        <v>3868</v>
      </c>
      <c r="E2597" t="s">
        <v>3869</v>
      </c>
      <c r="F2597" t="s">
        <v>3775</v>
      </c>
      <c r="G2597" t="s">
        <v>1280</v>
      </c>
      <c r="H2597" t="s">
        <v>1280</v>
      </c>
      <c r="I2597">
        <v>0</v>
      </c>
      <c r="J2597">
        <v>2</v>
      </c>
      <c r="K2597">
        <v>1</v>
      </c>
      <c r="L2597" t="s">
        <v>2189</v>
      </c>
    </row>
    <row r="2598" spans="1:18" x14ac:dyDescent="0.25">
      <c r="A2598" t="s">
        <v>374</v>
      </c>
      <c r="B2598" t="s">
        <v>3870</v>
      </c>
      <c r="C2598" t="s">
        <v>3871</v>
      </c>
      <c r="D2598" t="s">
        <v>3732</v>
      </c>
      <c r="E2598" t="s">
        <v>3872</v>
      </c>
      <c r="F2598" t="s">
        <v>3873</v>
      </c>
      <c r="G2598" t="s">
        <v>3874</v>
      </c>
      <c r="H2598" t="s">
        <v>3739</v>
      </c>
      <c r="I2598" t="s">
        <v>1280</v>
      </c>
      <c r="J2598" t="s">
        <v>1280</v>
      </c>
      <c r="K2598">
        <v>4</v>
      </c>
      <c r="L2598">
        <v>2</v>
      </c>
      <c r="M2598">
        <v>1</v>
      </c>
      <c r="N2598" t="s">
        <v>2189</v>
      </c>
    </row>
    <row r="2599" spans="1:18" x14ac:dyDescent="0.25">
      <c r="A2599" t="s">
        <v>378</v>
      </c>
      <c r="B2599" t="s">
        <v>3870</v>
      </c>
      <c r="C2599" t="s">
        <v>3875</v>
      </c>
      <c r="D2599" t="s">
        <v>3732</v>
      </c>
      <c r="E2599" t="s">
        <v>3872</v>
      </c>
      <c r="F2599" t="s">
        <v>3876</v>
      </c>
      <c r="G2599" t="s">
        <v>3877</v>
      </c>
      <c r="H2599" t="s">
        <v>3878</v>
      </c>
      <c r="I2599" t="s">
        <v>3739</v>
      </c>
      <c r="J2599" t="s">
        <v>1280</v>
      </c>
      <c r="K2599" t="s">
        <v>1280</v>
      </c>
      <c r="L2599">
        <v>3</v>
      </c>
      <c r="M2599">
        <v>2</v>
      </c>
      <c r="N2599">
        <v>1</v>
      </c>
      <c r="O2599" t="s">
        <v>2189</v>
      </c>
    </row>
    <row r="2600" spans="1:18" x14ac:dyDescent="0.25">
      <c r="A2600" t="s">
        <v>382</v>
      </c>
      <c r="B2600" t="s">
        <v>3879</v>
      </c>
      <c r="C2600" t="s">
        <v>3732</v>
      </c>
      <c r="D2600" t="s">
        <v>3880</v>
      </c>
      <c r="E2600" t="s">
        <v>3881</v>
      </c>
      <c r="F2600" t="s">
        <v>3882</v>
      </c>
      <c r="G2600" t="s">
        <v>3883</v>
      </c>
      <c r="H2600" t="s">
        <v>3884</v>
      </c>
      <c r="I2600" t="s">
        <v>3739</v>
      </c>
      <c r="J2600" t="s">
        <v>1280</v>
      </c>
      <c r="K2600" t="s">
        <v>1280</v>
      </c>
      <c r="L2600">
        <v>2</v>
      </c>
      <c r="M2600">
        <v>2</v>
      </c>
      <c r="N2600">
        <v>1</v>
      </c>
      <c r="O2600" t="s">
        <v>2189</v>
      </c>
    </row>
    <row r="2601" spans="1:18" x14ac:dyDescent="0.25">
      <c r="A2601" t="s">
        <v>386</v>
      </c>
      <c r="B2601" t="s">
        <v>3885</v>
      </c>
      <c r="C2601" t="s">
        <v>3732</v>
      </c>
      <c r="D2601" t="s">
        <v>3886</v>
      </c>
      <c r="E2601" t="s">
        <v>3887</v>
      </c>
      <c r="F2601" t="s">
        <v>3888</v>
      </c>
      <c r="G2601" t="s">
        <v>3889</v>
      </c>
      <c r="H2601" t="s">
        <v>3890</v>
      </c>
      <c r="I2601" t="s">
        <v>3739</v>
      </c>
      <c r="J2601" t="s">
        <v>1280</v>
      </c>
      <c r="K2601" t="s">
        <v>1280</v>
      </c>
      <c r="L2601">
        <v>1</v>
      </c>
      <c r="M2601">
        <v>2</v>
      </c>
      <c r="N2601">
        <v>1</v>
      </c>
      <c r="O2601" t="s">
        <v>2189</v>
      </c>
    </row>
    <row r="2602" spans="1:18" x14ac:dyDescent="0.25">
      <c r="A2602" t="s">
        <v>390</v>
      </c>
      <c r="B2602" t="s">
        <v>3891</v>
      </c>
      <c r="C2602" t="s">
        <v>3732</v>
      </c>
      <c r="D2602" t="s">
        <v>3892</v>
      </c>
      <c r="E2602" t="s">
        <v>3893</v>
      </c>
      <c r="F2602" t="s">
        <v>3739</v>
      </c>
      <c r="G2602" t="s">
        <v>1280</v>
      </c>
      <c r="H2602" t="s">
        <v>1280</v>
      </c>
      <c r="I2602">
        <v>0</v>
      </c>
      <c r="J2602">
        <v>2</v>
      </c>
      <c r="K2602">
        <v>1</v>
      </c>
      <c r="L2602" t="s">
        <v>2189</v>
      </c>
    </row>
    <row r="2603" spans="1:18" x14ac:dyDescent="0.25">
      <c r="A2603" t="s">
        <v>395</v>
      </c>
      <c r="B2603" t="s">
        <v>3894</v>
      </c>
      <c r="C2603" t="s">
        <v>3895</v>
      </c>
      <c r="D2603" t="s">
        <v>3896</v>
      </c>
      <c r="E2603" t="s">
        <v>3897</v>
      </c>
      <c r="F2603" t="s">
        <v>3898</v>
      </c>
      <c r="G2603" t="s">
        <v>3899</v>
      </c>
      <c r="H2603" t="s">
        <v>3900</v>
      </c>
      <c r="I2603" t="s">
        <v>3901</v>
      </c>
      <c r="J2603" t="s">
        <v>3902</v>
      </c>
      <c r="K2603" t="s">
        <v>3903</v>
      </c>
      <c r="L2603" t="s">
        <v>3904</v>
      </c>
      <c r="M2603" t="s">
        <v>1280</v>
      </c>
      <c r="N2603" t="s">
        <v>1280</v>
      </c>
      <c r="O2603">
        <v>4</v>
      </c>
      <c r="P2603">
        <v>2</v>
      </c>
      <c r="Q2603">
        <v>1</v>
      </c>
      <c r="R2603" t="s">
        <v>2189</v>
      </c>
    </row>
    <row r="2604" spans="1:18" x14ac:dyDescent="0.25">
      <c r="A2604" t="s">
        <v>399</v>
      </c>
      <c r="B2604" t="s">
        <v>3905</v>
      </c>
      <c r="C2604" t="s">
        <v>3895</v>
      </c>
      <c r="D2604" t="s">
        <v>3906</v>
      </c>
      <c r="E2604" t="s">
        <v>3907</v>
      </c>
      <c r="F2604" t="s">
        <v>3908</v>
      </c>
      <c r="G2604" t="s">
        <v>3909</v>
      </c>
      <c r="H2604" t="s">
        <v>3904</v>
      </c>
      <c r="I2604" t="s">
        <v>1280</v>
      </c>
      <c r="J2604" t="s">
        <v>1280</v>
      </c>
      <c r="K2604">
        <v>3</v>
      </c>
      <c r="L2604">
        <v>2</v>
      </c>
      <c r="M2604">
        <v>1</v>
      </c>
      <c r="N2604" t="s">
        <v>2189</v>
      </c>
    </row>
    <row r="2605" spans="1:18" x14ac:dyDescent="0.25">
      <c r="A2605" t="s">
        <v>2290</v>
      </c>
      <c r="B2605" t="s">
        <v>3910</v>
      </c>
      <c r="C2605" t="s">
        <v>3895</v>
      </c>
      <c r="D2605" t="s">
        <v>3911</v>
      </c>
      <c r="E2605" t="s">
        <v>3912</v>
      </c>
      <c r="F2605" t="s">
        <v>3913</v>
      </c>
      <c r="G2605" t="s">
        <v>3914</v>
      </c>
      <c r="H2605" t="s">
        <v>3904</v>
      </c>
      <c r="I2605" t="s">
        <v>1280</v>
      </c>
      <c r="J2605" t="s">
        <v>1280</v>
      </c>
      <c r="K2605">
        <v>2</v>
      </c>
      <c r="L2605">
        <v>2</v>
      </c>
      <c r="M2605">
        <v>1</v>
      </c>
      <c r="N2605" t="s">
        <v>2189</v>
      </c>
    </row>
    <row r="2606" spans="1:18" x14ac:dyDescent="0.25">
      <c r="A2606" t="s">
        <v>403</v>
      </c>
      <c r="B2606" t="s">
        <v>3915</v>
      </c>
      <c r="C2606" t="s">
        <v>3895</v>
      </c>
      <c r="D2606" t="s">
        <v>3916</v>
      </c>
      <c r="E2606" t="s">
        <v>3917</v>
      </c>
      <c r="F2606" t="s">
        <v>3918</v>
      </c>
      <c r="G2606" t="s">
        <v>3904</v>
      </c>
      <c r="H2606" t="s">
        <v>1280</v>
      </c>
      <c r="I2606" t="s">
        <v>1280</v>
      </c>
      <c r="J2606">
        <v>1</v>
      </c>
      <c r="K2606">
        <v>2</v>
      </c>
      <c r="L2606">
        <v>1</v>
      </c>
      <c r="M2606" t="s">
        <v>2189</v>
      </c>
    </row>
    <row r="2607" spans="1:18" x14ac:dyDescent="0.25">
      <c r="A2607" t="s">
        <v>407</v>
      </c>
      <c r="B2607" t="s">
        <v>3919</v>
      </c>
      <c r="C2607" t="s">
        <v>3895</v>
      </c>
      <c r="D2607" t="s">
        <v>3920</v>
      </c>
      <c r="E2607" t="s">
        <v>3921</v>
      </c>
      <c r="F2607" t="s">
        <v>3922</v>
      </c>
      <c r="G2607" t="s">
        <v>3923</v>
      </c>
      <c r="H2607" t="s">
        <v>3924</v>
      </c>
      <c r="I2607" t="s">
        <v>3925</v>
      </c>
      <c r="J2607" t="s">
        <v>3926</v>
      </c>
      <c r="K2607" t="s">
        <v>3927</v>
      </c>
      <c r="L2607" t="s">
        <v>3904</v>
      </c>
      <c r="M2607" t="s">
        <v>1280</v>
      </c>
      <c r="N2607" t="s">
        <v>1280</v>
      </c>
      <c r="O2607">
        <v>0</v>
      </c>
      <c r="P2607">
        <v>2</v>
      </c>
      <c r="Q2607">
        <v>1</v>
      </c>
      <c r="R2607" t="s">
        <v>2189</v>
      </c>
    </row>
    <row r="2608" spans="1:18" x14ac:dyDescent="0.25">
      <c r="A2608" t="s">
        <v>411</v>
      </c>
      <c r="B2608" t="s">
        <v>3928</v>
      </c>
      <c r="C2608" t="s">
        <v>3929</v>
      </c>
      <c r="D2608" t="s">
        <v>3930</v>
      </c>
      <c r="E2608" t="s">
        <v>3931</v>
      </c>
      <c r="F2608" t="s">
        <v>3932</v>
      </c>
      <c r="G2608" t="s">
        <v>1280</v>
      </c>
      <c r="H2608" t="s">
        <v>1280</v>
      </c>
      <c r="I2608">
        <v>4</v>
      </c>
      <c r="J2608">
        <v>2</v>
      </c>
      <c r="K2608">
        <v>1</v>
      </c>
      <c r="L2608" t="s">
        <v>2189</v>
      </c>
    </row>
    <row r="2609" spans="1:12" x14ac:dyDescent="0.25">
      <c r="A2609" t="s">
        <v>415</v>
      </c>
      <c r="B2609" t="s">
        <v>3933</v>
      </c>
      <c r="C2609" t="s">
        <v>3929</v>
      </c>
      <c r="D2609" t="s">
        <v>3934</v>
      </c>
      <c r="E2609" t="s">
        <v>3935</v>
      </c>
      <c r="F2609" t="s">
        <v>3932</v>
      </c>
      <c r="G2609" t="s">
        <v>1280</v>
      </c>
      <c r="H2609" t="s">
        <v>1280</v>
      </c>
      <c r="I2609">
        <v>3</v>
      </c>
      <c r="J2609">
        <v>2</v>
      </c>
      <c r="K2609">
        <v>1</v>
      </c>
      <c r="L2609" t="s">
        <v>2189</v>
      </c>
    </row>
    <row r="2610" spans="1:12" x14ac:dyDescent="0.25">
      <c r="A2610" t="s">
        <v>419</v>
      </c>
      <c r="B2610" t="s">
        <v>3936</v>
      </c>
      <c r="C2610" t="s">
        <v>3929</v>
      </c>
      <c r="D2610" t="s">
        <v>3937</v>
      </c>
      <c r="E2610" t="s">
        <v>3938</v>
      </c>
      <c r="F2610" t="s">
        <v>3932</v>
      </c>
      <c r="G2610" t="s">
        <v>1280</v>
      </c>
      <c r="H2610" t="s">
        <v>1280</v>
      </c>
      <c r="I2610">
        <v>2</v>
      </c>
      <c r="J2610">
        <v>2</v>
      </c>
      <c r="K2610">
        <v>1</v>
      </c>
      <c r="L2610" t="s">
        <v>2189</v>
      </c>
    </row>
    <row r="2611" spans="1:12" x14ac:dyDescent="0.25">
      <c r="A2611" t="s">
        <v>423</v>
      </c>
      <c r="B2611" t="s">
        <v>3939</v>
      </c>
      <c r="C2611" t="s">
        <v>3929</v>
      </c>
      <c r="D2611" t="s">
        <v>3940</v>
      </c>
      <c r="E2611" t="s">
        <v>3941</v>
      </c>
      <c r="F2611" t="s">
        <v>3932</v>
      </c>
      <c r="G2611" t="s">
        <v>1280</v>
      </c>
      <c r="H2611" t="s">
        <v>1280</v>
      </c>
      <c r="I2611">
        <v>1</v>
      </c>
      <c r="J2611">
        <v>2</v>
      </c>
      <c r="K2611">
        <v>1</v>
      </c>
      <c r="L2611" t="s">
        <v>2189</v>
      </c>
    </row>
    <row r="2612" spans="1:12" x14ac:dyDescent="0.25">
      <c r="A2612" t="s">
        <v>427</v>
      </c>
      <c r="B2612" t="s">
        <v>3942</v>
      </c>
      <c r="C2612" t="s">
        <v>3929</v>
      </c>
      <c r="D2612" t="s">
        <v>3943</v>
      </c>
      <c r="E2612" t="s">
        <v>3944</v>
      </c>
      <c r="F2612" t="s">
        <v>3932</v>
      </c>
      <c r="G2612" t="s">
        <v>1280</v>
      </c>
      <c r="H2612" t="s">
        <v>1280</v>
      </c>
      <c r="I2612">
        <v>0</v>
      </c>
      <c r="J2612">
        <v>2</v>
      </c>
      <c r="K2612">
        <v>1</v>
      </c>
      <c r="L2612" t="s">
        <v>2189</v>
      </c>
    </row>
    <row r="2613" spans="1:12" x14ac:dyDescent="0.25">
      <c r="A2613" t="s">
        <v>431</v>
      </c>
      <c r="B2613" t="s">
        <v>3945</v>
      </c>
      <c r="C2613" t="s">
        <v>3946</v>
      </c>
      <c r="D2613" t="s">
        <v>3947</v>
      </c>
      <c r="E2613" t="s">
        <v>3948</v>
      </c>
      <c r="F2613" t="s">
        <v>3949</v>
      </c>
      <c r="G2613" t="s">
        <v>1280</v>
      </c>
      <c r="H2613" t="s">
        <v>1280</v>
      </c>
      <c r="I2613">
        <v>3</v>
      </c>
      <c r="J2613">
        <v>2</v>
      </c>
      <c r="K2613">
        <v>1</v>
      </c>
      <c r="L2613" t="s">
        <v>2189</v>
      </c>
    </row>
    <row r="2614" spans="1:12" x14ac:dyDescent="0.25">
      <c r="A2614" t="s">
        <v>435</v>
      </c>
      <c r="B2614" t="s">
        <v>3950</v>
      </c>
      <c r="C2614" t="s">
        <v>3946</v>
      </c>
      <c r="D2614" t="s">
        <v>3951</v>
      </c>
      <c r="E2614" t="s">
        <v>3952</v>
      </c>
      <c r="F2614" t="s">
        <v>3949</v>
      </c>
      <c r="G2614" t="s">
        <v>1280</v>
      </c>
      <c r="H2614" t="s">
        <v>1280</v>
      </c>
      <c r="I2614">
        <v>2</v>
      </c>
      <c r="J2614">
        <v>2</v>
      </c>
      <c r="K2614">
        <v>1</v>
      </c>
      <c r="L2614" t="s">
        <v>2189</v>
      </c>
    </row>
    <row r="2615" spans="1:12" x14ac:dyDescent="0.25">
      <c r="A2615" t="s">
        <v>439</v>
      </c>
      <c r="B2615" t="s">
        <v>3953</v>
      </c>
      <c r="C2615" t="s">
        <v>3946</v>
      </c>
      <c r="D2615" t="s">
        <v>3954</v>
      </c>
      <c r="E2615" t="s">
        <v>3955</v>
      </c>
      <c r="F2615" t="s">
        <v>3949</v>
      </c>
      <c r="G2615" t="s">
        <v>1280</v>
      </c>
      <c r="H2615" t="s">
        <v>1280</v>
      </c>
      <c r="I2615">
        <v>1</v>
      </c>
      <c r="J2615">
        <v>2</v>
      </c>
      <c r="K2615">
        <v>1</v>
      </c>
      <c r="L2615" t="s">
        <v>2189</v>
      </c>
    </row>
    <row r="2616" spans="1:12" x14ac:dyDescent="0.25">
      <c r="A2616" t="s">
        <v>443</v>
      </c>
      <c r="B2616" t="s">
        <v>3956</v>
      </c>
      <c r="C2616" t="s">
        <v>3946</v>
      </c>
      <c r="D2616" t="s">
        <v>3957</v>
      </c>
      <c r="E2616" t="s">
        <v>3958</v>
      </c>
      <c r="F2616" t="s">
        <v>3949</v>
      </c>
      <c r="G2616" t="s">
        <v>1280</v>
      </c>
      <c r="H2616" t="s">
        <v>1280</v>
      </c>
      <c r="I2616">
        <v>0</v>
      </c>
      <c r="J2616">
        <v>2</v>
      </c>
      <c r="K2616">
        <v>1</v>
      </c>
      <c r="L2616" t="s">
        <v>2112</v>
      </c>
    </row>
    <row r="2618" spans="1:12" x14ac:dyDescent="0.25">
      <c r="A2618" t="s">
        <v>14</v>
      </c>
    </row>
    <row r="2620" spans="1:12" x14ac:dyDescent="0.25">
      <c r="A2620" t="s">
        <v>2</v>
      </c>
    </row>
    <row r="2621" spans="1:12" x14ac:dyDescent="0.25">
      <c r="A2621" t="s">
        <v>3959</v>
      </c>
    </row>
    <row r="2622" spans="1:12" x14ac:dyDescent="0.25">
      <c r="A2622" t="s">
        <v>2</v>
      </c>
    </row>
    <row r="2624" spans="1:12" x14ac:dyDescent="0.25">
      <c r="A2624" t="s">
        <v>3960</v>
      </c>
    </row>
    <row r="2625" spans="1:1" x14ac:dyDescent="0.25">
      <c r="A2625" t="s">
        <v>3328</v>
      </c>
    </row>
    <row r="2626" spans="1:1" x14ac:dyDescent="0.25">
      <c r="A2626" t="s">
        <v>3961</v>
      </c>
    </row>
    <row r="2627" spans="1:1" x14ac:dyDescent="0.25">
      <c r="A2627" t="s">
        <v>3962</v>
      </c>
    </row>
    <row r="2628" spans="1:1" x14ac:dyDescent="0.25">
      <c r="A2628" t="s">
        <v>3963</v>
      </c>
    </row>
    <row r="2629" spans="1:1" x14ac:dyDescent="0.25">
      <c r="A2629" t="s">
        <v>3964</v>
      </c>
    </row>
    <row r="2630" spans="1:1" x14ac:dyDescent="0.25">
      <c r="A2630" t="s">
        <v>3965</v>
      </c>
    </row>
    <row r="2631" spans="1:1" x14ac:dyDescent="0.25">
      <c r="A2631" t="s">
        <v>3553</v>
      </c>
    </row>
    <row r="2632" spans="1:1" x14ac:dyDescent="0.25">
      <c r="A2632" t="s">
        <v>3966</v>
      </c>
    </row>
    <row r="2633" spans="1:1" x14ac:dyDescent="0.25">
      <c r="A2633" t="s">
        <v>3967</v>
      </c>
    </row>
    <row r="2634" spans="1:1" x14ac:dyDescent="0.25">
      <c r="A2634" t="s">
        <v>3558</v>
      </c>
    </row>
    <row r="2635" spans="1:1" x14ac:dyDescent="0.25">
      <c r="A2635" t="s">
        <v>3968</v>
      </c>
    </row>
    <row r="2636" spans="1:1" x14ac:dyDescent="0.25">
      <c r="A2636" t="s">
        <v>3969</v>
      </c>
    </row>
    <row r="2637" spans="1:1" x14ac:dyDescent="0.25">
      <c r="A2637" t="s">
        <v>3970</v>
      </c>
    </row>
    <row r="2638" spans="1:1" x14ac:dyDescent="0.25">
      <c r="A2638" t="s">
        <v>3971</v>
      </c>
    </row>
    <row r="2639" spans="1:1" x14ac:dyDescent="0.25">
      <c r="A2639" t="s">
        <v>3972</v>
      </c>
    </row>
    <row r="2641" spans="1:17" x14ac:dyDescent="0.25">
      <c r="A2641" t="s">
        <v>2</v>
      </c>
    </row>
    <row r="2642" spans="1:17" x14ac:dyDescent="0.25">
      <c r="A2642" t="s">
        <v>3973</v>
      </c>
    </row>
    <row r="2643" spans="1:17" x14ac:dyDescent="0.25">
      <c r="A2643" t="s">
        <v>2</v>
      </c>
    </row>
    <row r="2645" spans="1:17" x14ac:dyDescent="0.25">
      <c r="A2645" t="s">
        <v>3974</v>
      </c>
      <c r="B2645" t="s">
        <v>1038</v>
      </c>
      <c r="C2645" t="s">
        <v>3975</v>
      </c>
      <c r="D2645" t="s">
        <v>3976</v>
      </c>
      <c r="E2645" t="s">
        <v>3977</v>
      </c>
      <c r="F2645" t="s">
        <v>3978</v>
      </c>
      <c r="G2645" t="s">
        <v>1754</v>
      </c>
      <c r="H2645" t="s">
        <v>3979</v>
      </c>
      <c r="I2645" t="s">
        <v>3980</v>
      </c>
      <c r="J2645" t="s">
        <v>3570</v>
      </c>
      <c r="K2645" t="s">
        <v>3571</v>
      </c>
      <c r="L2645" t="s">
        <v>3981</v>
      </c>
      <c r="M2645" t="s">
        <v>3982</v>
      </c>
      <c r="N2645" t="s">
        <v>3983</v>
      </c>
    </row>
    <row r="2646" spans="1:17" x14ac:dyDescent="0.25">
      <c r="A2646" t="s">
        <v>72</v>
      </c>
      <c r="B2646" t="s">
        <v>3984</v>
      </c>
      <c r="C2646">
        <v>375</v>
      </c>
      <c r="D2646">
        <v>600</v>
      </c>
      <c r="E2646" t="s">
        <v>3581</v>
      </c>
      <c r="F2646" t="s">
        <v>3586</v>
      </c>
      <c r="G2646" t="s">
        <v>3985</v>
      </c>
      <c r="H2646" t="s">
        <v>3986</v>
      </c>
      <c r="I2646" t="s">
        <v>3411</v>
      </c>
      <c r="J2646">
        <v>1</v>
      </c>
      <c r="K2646" t="s">
        <v>3410</v>
      </c>
      <c r="L2646" t="s">
        <v>3582</v>
      </c>
      <c r="M2646" t="s">
        <v>3615</v>
      </c>
      <c r="N2646" t="s">
        <v>3583</v>
      </c>
      <c r="O2646" t="s">
        <v>3987</v>
      </c>
      <c r="P2646" t="s">
        <v>3988</v>
      </c>
      <c r="Q2646" t="s">
        <v>2189</v>
      </c>
    </row>
    <row r="2647" spans="1:17" x14ac:dyDescent="0.25">
      <c r="A2647" t="s">
        <v>69</v>
      </c>
      <c r="B2647" t="s">
        <v>3989</v>
      </c>
      <c r="C2647">
        <v>375</v>
      </c>
      <c r="D2647">
        <v>600</v>
      </c>
      <c r="E2647" t="s">
        <v>3581</v>
      </c>
      <c r="F2647" t="s">
        <v>3586</v>
      </c>
      <c r="G2647" t="s">
        <v>3985</v>
      </c>
      <c r="H2647" t="s">
        <v>3986</v>
      </c>
      <c r="I2647" t="s">
        <v>3411</v>
      </c>
      <c r="J2647">
        <v>1</v>
      </c>
      <c r="K2647" t="s">
        <v>3410</v>
      </c>
      <c r="L2647" t="s">
        <v>3582</v>
      </c>
      <c r="M2647" t="s">
        <v>3615</v>
      </c>
      <c r="N2647" t="s">
        <v>3583</v>
      </c>
      <c r="O2647" t="s">
        <v>3987</v>
      </c>
      <c r="P2647" t="s">
        <v>3988</v>
      </c>
      <c r="Q2647" t="s">
        <v>2189</v>
      </c>
    </row>
    <row r="2648" spans="1:17" x14ac:dyDescent="0.25">
      <c r="A2648" t="s">
        <v>66</v>
      </c>
      <c r="B2648" t="s">
        <v>3990</v>
      </c>
      <c r="C2648">
        <v>375</v>
      </c>
      <c r="D2648">
        <v>600</v>
      </c>
      <c r="E2648" t="s">
        <v>3581</v>
      </c>
      <c r="F2648" t="s">
        <v>3586</v>
      </c>
      <c r="G2648" t="s">
        <v>3985</v>
      </c>
      <c r="H2648" t="s">
        <v>3986</v>
      </c>
      <c r="I2648" t="s">
        <v>3411</v>
      </c>
      <c r="J2648">
        <v>1</v>
      </c>
      <c r="K2648" t="s">
        <v>3410</v>
      </c>
      <c r="L2648" t="s">
        <v>3582</v>
      </c>
      <c r="M2648" t="s">
        <v>3615</v>
      </c>
      <c r="N2648" t="s">
        <v>3583</v>
      </c>
      <c r="O2648" t="s">
        <v>3987</v>
      </c>
      <c r="P2648" t="s">
        <v>3988</v>
      </c>
      <c r="Q2648" t="s">
        <v>2189</v>
      </c>
    </row>
    <row r="2649" spans="1:17" x14ac:dyDescent="0.25">
      <c r="A2649" t="s">
        <v>75</v>
      </c>
      <c r="B2649" t="s">
        <v>3991</v>
      </c>
      <c r="C2649">
        <v>375</v>
      </c>
      <c r="D2649">
        <v>600</v>
      </c>
      <c r="E2649" t="s">
        <v>3581</v>
      </c>
      <c r="F2649" t="s">
        <v>3586</v>
      </c>
      <c r="G2649" t="s">
        <v>3985</v>
      </c>
      <c r="H2649" t="s">
        <v>3986</v>
      </c>
      <c r="I2649" t="s">
        <v>3411</v>
      </c>
      <c r="J2649">
        <v>1</v>
      </c>
      <c r="K2649" t="s">
        <v>3410</v>
      </c>
      <c r="L2649" t="s">
        <v>3582</v>
      </c>
      <c r="M2649" t="s">
        <v>3615</v>
      </c>
      <c r="N2649" t="s">
        <v>3583</v>
      </c>
      <c r="O2649" t="s">
        <v>3987</v>
      </c>
      <c r="P2649" t="s">
        <v>3988</v>
      </c>
      <c r="Q2649" t="s">
        <v>2189</v>
      </c>
    </row>
    <row r="2650" spans="1:17" x14ac:dyDescent="0.25">
      <c r="A2650" t="s">
        <v>78</v>
      </c>
      <c r="B2650" t="s">
        <v>3992</v>
      </c>
      <c r="C2650">
        <v>375</v>
      </c>
      <c r="D2650">
        <v>600</v>
      </c>
      <c r="E2650" t="s">
        <v>3581</v>
      </c>
      <c r="F2650" t="s">
        <v>3586</v>
      </c>
      <c r="G2650" t="s">
        <v>3985</v>
      </c>
      <c r="H2650" t="s">
        <v>3986</v>
      </c>
      <c r="I2650" t="s">
        <v>3411</v>
      </c>
      <c r="J2650">
        <v>1</v>
      </c>
      <c r="K2650" t="s">
        <v>3410</v>
      </c>
      <c r="L2650" t="s">
        <v>3582</v>
      </c>
      <c r="M2650" t="s">
        <v>3615</v>
      </c>
      <c r="N2650" t="s">
        <v>3583</v>
      </c>
      <c r="O2650" t="s">
        <v>3987</v>
      </c>
      <c r="P2650" t="s">
        <v>3988</v>
      </c>
      <c r="Q2650" t="s">
        <v>2189</v>
      </c>
    </row>
    <row r="2651" spans="1:17" x14ac:dyDescent="0.25">
      <c r="A2651" t="s">
        <v>81</v>
      </c>
      <c r="B2651" t="s">
        <v>3993</v>
      </c>
      <c r="C2651">
        <v>375</v>
      </c>
      <c r="D2651">
        <v>600</v>
      </c>
      <c r="E2651" t="s">
        <v>3581</v>
      </c>
      <c r="F2651" t="s">
        <v>3586</v>
      </c>
      <c r="G2651" t="s">
        <v>3985</v>
      </c>
      <c r="H2651" t="s">
        <v>3986</v>
      </c>
      <c r="I2651" t="s">
        <v>3411</v>
      </c>
      <c r="J2651">
        <v>1</v>
      </c>
      <c r="K2651" t="s">
        <v>3410</v>
      </c>
      <c r="L2651" t="s">
        <v>3582</v>
      </c>
      <c r="M2651" t="s">
        <v>3615</v>
      </c>
      <c r="N2651" t="s">
        <v>3583</v>
      </c>
      <c r="O2651" t="s">
        <v>3987</v>
      </c>
      <c r="P2651" t="s">
        <v>3988</v>
      </c>
      <c r="Q2651" t="s">
        <v>2189</v>
      </c>
    </row>
    <row r="2652" spans="1:17" x14ac:dyDescent="0.25">
      <c r="A2652" t="s">
        <v>156</v>
      </c>
      <c r="B2652" t="s">
        <v>3994</v>
      </c>
      <c r="C2652">
        <v>375</v>
      </c>
      <c r="D2652">
        <v>600</v>
      </c>
      <c r="E2652" t="s">
        <v>3581</v>
      </c>
      <c r="F2652" t="s">
        <v>3586</v>
      </c>
      <c r="G2652" t="s">
        <v>3985</v>
      </c>
      <c r="H2652" t="s">
        <v>3986</v>
      </c>
      <c r="I2652" t="s">
        <v>3411</v>
      </c>
      <c r="J2652">
        <v>1</v>
      </c>
      <c r="K2652" t="s">
        <v>3410</v>
      </c>
      <c r="L2652" t="s">
        <v>3582</v>
      </c>
      <c r="M2652" t="s">
        <v>3615</v>
      </c>
      <c r="N2652" t="s">
        <v>3583</v>
      </c>
      <c r="O2652" t="s">
        <v>3987</v>
      </c>
      <c r="P2652" t="s">
        <v>3988</v>
      </c>
      <c r="Q2652" t="s">
        <v>2189</v>
      </c>
    </row>
    <row r="2653" spans="1:17" x14ac:dyDescent="0.25">
      <c r="A2653" t="s">
        <v>160</v>
      </c>
      <c r="B2653" t="s">
        <v>3995</v>
      </c>
      <c r="C2653">
        <v>375</v>
      </c>
      <c r="D2653">
        <v>600</v>
      </c>
      <c r="E2653" t="s">
        <v>3581</v>
      </c>
      <c r="F2653" t="s">
        <v>3586</v>
      </c>
      <c r="G2653" t="s">
        <v>3985</v>
      </c>
      <c r="H2653" t="s">
        <v>3986</v>
      </c>
      <c r="I2653" t="s">
        <v>3411</v>
      </c>
      <c r="J2653">
        <v>1</v>
      </c>
      <c r="K2653" t="s">
        <v>3410</v>
      </c>
      <c r="L2653" t="s">
        <v>3582</v>
      </c>
      <c r="M2653" t="s">
        <v>3615</v>
      </c>
      <c r="N2653" t="s">
        <v>3583</v>
      </c>
      <c r="O2653" t="s">
        <v>3987</v>
      </c>
      <c r="P2653" t="s">
        <v>3988</v>
      </c>
      <c r="Q2653" t="s">
        <v>2189</v>
      </c>
    </row>
    <row r="2654" spans="1:17" x14ac:dyDescent="0.25">
      <c r="A2654" t="s">
        <v>164</v>
      </c>
      <c r="B2654" t="s">
        <v>3996</v>
      </c>
      <c r="C2654">
        <v>375</v>
      </c>
      <c r="D2654">
        <v>600</v>
      </c>
      <c r="E2654" t="s">
        <v>3581</v>
      </c>
      <c r="F2654" t="s">
        <v>3586</v>
      </c>
      <c r="G2654" t="s">
        <v>3985</v>
      </c>
      <c r="H2654" t="s">
        <v>3986</v>
      </c>
      <c r="I2654" t="s">
        <v>3411</v>
      </c>
      <c r="J2654">
        <v>1</v>
      </c>
      <c r="K2654" t="s">
        <v>3410</v>
      </c>
      <c r="L2654" t="s">
        <v>3582</v>
      </c>
      <c r="M2654" t="s">
        <v>3615</v>
      </c>
      <c r="N2654" t="s">
        <v>3583</v>
      </c>
      <c r="O2654" t="s">
        <v>3987</v>
      </c>
      <c r="P2654" t="s">
        <v>3988</v>
      </c>
      <c r="Q2654" t="s">
        <v>2189</v>
      </c>
    </row>
    <row r="2655" spans="1:17" x14ac:dyDescent="0.25">
      <c r="A2655" t="s">
        <v>168</v>
      </c>
      <c r="B2655" t="s">
        <v>3997</v>
      </c>
      <c r="C2655">
        <v>375</v>
      </c>
      <c r="D2655">
        <v>600</v>
      </c>
      <c r="E2655" t="s">
        <v>3581</v>
      </c>
      <c r="F2655" t="s">
        <v>3586</v>
      </c>
      <c r="G2655" t="s">
        <v>3985</v>
      </c>
      <c r="H2655" t="s">
        <v>3986</v>
      </c>
      <c r="I2655" t="s">
        <v>3411</v>
      </c>
      <c r="J2655">
        <v>1</v>
      </c>
      <c r="K2655" t="s">
        <v>3410</v>
      </c>
      <c r="L2655" t="s">
        <v>3582</v>
      </c>
      <c r="M2655" t="s">
        <v>3615</v>
      </c>
      <c r="N2655" t="s">
        <v>3583</v>
      </c>
      <c r="O2655" t="s">
        <v>3987</v>
      </c>
      <c r="P2655" t="s">
        <v>3988</v>
      </c>
      <c r="Q2655" t="s">
        <v>2189</v>
      </c>
    </row>
    <row r="2656" spans="1:17" x14ac:dyDescent="0.25">
      <c r="A2656" t="s">
        <v>172</v>
      </c>
      <c r="B2656" t="s">
        <v>3998</v>
      </c>
      <c r="C2656">
        <v>375</v>
      </c>
      <c r="D2656">
        <v>600</v>
      </c>
      <c r="E2656" t="s">
        <v>3581</v>
      </c>
      <c r="F2656" t="s">
        <v>3586</v>
      </c>
      <c r="G2656" t="s">
        <v>3985</v>
      </c>
      <c r="H2656" t="s">
        <v>3986</v>
      </c>
      <c r="I2656" t="s">
        <v>3411</v>
      </c>
      <c r="J2656">
        <v>1</v>
      </c>
      <c r="K2656" t="s">
        <v>3410</v>
      </c>
      <c r="L2656" t="s">
        <v>3582</v>
      </c>
      <c r="M2656" t="s">
        <v>3615</v>
      </c>
      <c r="N2656" t="s">
        <v>3583</v>
      </c>
      <c r="O2656" t="s">
        <v>3987</v>
      </c>
      <c r="P2656" t="s">
        <v>3988</v>
      </c>
      <c r="Q2656" t="s">
        <v>2189</v>
      </c>
    </row>
    <row r="2657" spans="1:17" x14ac:dyDescent="0.25">
      <c r="A2657" t="s">
        <v>176</v>
      </c>
      <c r="B2657" t="s">
        <v>3999</v>
      </c>
      <c r="C2657">
        <v>375</v>
      </c>
      <c r="D2657">
        <v>600</v>
      </c>
      <c r="E2657" t="s">
        <v>3581</v>
      </c>
      <c r="F2657" t="s">
        <v>3586</v>
      </c>
      <c r="G2657" t="s">
        <v>3985</v>
      </c>
      <c r="H2657" t="s">
        <v>3986</v>
      </c>
      <c r="I2657" t="s">
        <v>3411</v>
      </c>
      <c r="J2657">
        <v>1</v>
      </c>
      <c r="K2657" t="s">
        <v>3410</v>
      </c>
      <c r="L2657" t="s">
        <v>3582</v>
      </c>
      <c r="M2657" t="s">
        <v>3615</v>
      </c>
      <c r="N2657" t="s">
        <v>3583</v>
      </c>
      <c r="O2657" t="s">
        <v>3987</v>
      </c>
      <c r="P2657" t="s">
        <v>3988</v>
      </c>
      <c r="Q2657" t="s">
        <v>2189</v>
      </c>
    </row>
    <row r="2658" spans="1:17" x14ac:dyDescent="0.25">
      <c r="A2658" t="s">
        <v>180</v>
      </c>
      <c r="B2658" t="s">
        <v>4000</v>
      </c>
      <c r="C2658">
        <v>375</v>
      </c>
      <c r="D2658">
        <v>600</v>
      </c>
      <c r="E2658" t="s">
        <v>3581</v>
      </c>
      <c r="F2658" t="s">
        <v>3586</v>
      </c>
      <c r="G2658" t="s">
        <v>3985</v>
      </c>
      <c r="H2658" t="s">
        <v>3986</v>
      </c>
      <c r="I2658" t="s">
        <v>3411</v>
      </c>
      <c r="J2658">
        <v>1</v>
      </c>
      <c r="K2658" t="s">
        <v>3410</v>
      </c>
      <c r="L2658" t="s">
        <v>3582</v>
      </c>
      <c r="M2658" t="s">
        <v>3615</v>
      </c>
      <c r="N2658" t="s">
        <v>3583</v>
      </c>
      <c r="O2658" t="s">
        <v>3987</v>
      </c>
      <c r="P2658" t="s">
        <v>3988</v>
      </c>
      <c r="Q2658" t="s">
        <v>2189</v>
      </c>
    </row>
    <row r="2659" spans="1:17" x14ac:dyDescent="0.25">
      <c r="A2659" t="s">
        <v>184</v>
      </c>
      <c r="B2659" t="s">
        <v>4001</v>
      </c>
      <c r="C2659">
        <v>375</v>
      </c>
      <c r="D2659">
        <v>600</v>
      </c>
      <c r="E2659" t="s">
        <v>3581</v>
      </c>
      <c r="F2659" t="s">
        <v>3586</v>
      </c>
      <c r="G2659" t="s">
        <v>3985</v>
      </c>
      <c r="H2659" t="s">
        <v>3986</v>
      </c>
      <c r="I2659" t="s">
        <v>3411</v>
      </c>
      <c r="J2659">
        <v>1</v>
      </c>
      <c r="K2659" t="s">
        <v>3410</v>
      </c>
      <c r="L2659" t="s">
        <v>3582</v>
      </c>
      <c r="M2659" t="s">
        <v>3615</v>
      </c>
      <c r="N2659" t="s">
        <v>3583</v>
      </c>
      <c r="O2659" t="s">
        <v>3987</v>
      </c>
      <c r="P2659" t="s">
        <v>3988</v>
      </c>
      <c r="Q2659" t="s">
        <v>2112</v>
      </c>
    </row>
    <row r="2661" spans="1:17" x14ac:dyDescent="0.25">
      <c r="A2661" t="s">
        <v>14</v>
      </c>
    </row>
    <row r="2663" spans="1:17" x14ac:dyDescent="0.25">
      <c r="A2663" t="s">
        <v>2</v>
      </c>
    </row>
    <row r="2664" spans="1:17" x14ac:dyDescent="0.25">
      <c r="A2664" t="s">
        <v>4002</v>
      </c>
    </row>
    <row r="2665" spans="1:17" x14ac:dyDescent="0.25">
      <c r="A2665" t="s">
        <v>2</v>
      </c>
    </row>
    <row r="2667" spans="1:17" x14ac:dyDescent="0.25">
      <c r="A2667" t="s">
        <v>4003</v>
      </c>
    </row>
    <row r="2668" spans="1:17" x14ac:dyDescent="0.25">
      <c r="A2668" t="s">
        <v>4004</v>
      </c>
    </row>
    <row r="2669" spans="1:17" x14ac:dyDescent="0.25">
      <c r="A2669" t="s">
        <v>4005</v>
      </c>
    </row>
    <row r="2670" spans="1:17" x14ac:dyDescent="0.25">
      <c r="A2670" t="s">
        <v>4006</v>
      </c>
    </row>
    <row r="2671" spans="1:17" x14ac:dyDescent="0.25">
      <c r="A2671" t="s">
        <v>4007</v>
      </c>
    </row>
    <row r="2672" spans="1:17" x14ac:dyDescent="0.25">
      <c r="A2672" t="s">
        <v>4008</v>
      </c>
    </row>
    <row r="2673" spans="1:1" x14ac:dyDescent="0.25">
      <c r="A2673" t="s">
        <v>4009</v>
      </c>
    </row>
    <row r="2674" spans="1:1" x14ac:dyDescent="0.25">
      <c r="A2674" t="s">
        <v>4010</v>
      </c>
    </row>
    <row r="2675" spans="1:1" x14ac:dyDescent="0.25">
      <c r="A2675" t="s">
        <v>4011</v>
      </c>
    </row>
    <row r="2676" spans="1:1" x14ac:dyDescent="0.25">
      <c r="A2676" t="s">
        <v>4012</v>
      </c>
    </row>
    <row r="2677" spans="1:1" x14ac:dyDescent="0.25">
      <c r="A2677" t="s">
        <v>4013</v>
      </c>
    </row>
    <row r="2678" spans="1:1" x14ac:dyDescent="0.25">
      <c r="A2678" t="s">
        <v>4014</v>
      </c>
    </row>
    <row r="2679" spans="1:1" x14ac:dyDescent="0.25">
      <c r="A2679" t="s">
        <v>4015</v>
      </c>
    </row>
    <row r="2680" spans="1:1" x14ac:dyDescent="0.25">
      <c r="A2680" t="s">
        <v>4016</v>
      </c>
    </row>
    <row r="2681" spans="1:1" x14ac:dyDescent="0.25">
      <c r="A2681" t="s">
        <v>43</v>
      </c>
    </row>
    <row r="2683" spans="1:1" x14ac:dyDescent="0.25">
      <c r="A2683" t="s">
        <v>14</v>
      </c>
    </row>
    <row r="2685" spans="1:1" x14ac:dyDescent="0.25">
      <c r="A2685" t="s">
        <v>2</v>
      </c>
    </row>
    <row r="2686" spans="1:1" x14ac:dyDescent="0.25">
      <c r="A2686" t="s">
        <v>4017</v>
      </c>
    </row>
    <row r="2687" spans="1:1" x14ac:dyDescent="0.25">
      <c r="A2687" t="s">
        <v>2</v>
      </c>
    </row>
    <row r="2689" spans="1:4" x14ac:dyDescent="0.25">
      <c r="A2689" t="s">
        <v>4018</v>
      </c>
    </row>
    <row r="2690" spans="1:4" x14ac:dyDescent="0.25">
      <c r="A2690" t="s">
        <v>4019</v>
      </c>
    </row>
    <row r="2691" spans="1:4" x14ac:dyDescent="0.25">
      <c r="A2691" t="s">
        <v>4020</v>
      </c>
    </row>
    <row r="2692" spans="1:4" x14ac:dyDescent="0.25">
      <c r="A2692" t="s">
        <v>4021</v>
      </c>
    </row>
    <row r="2693" spans="1:4" x14ac:dyDescent="0.25">
      <c r="A2693" t="s">
        <v>4022</v>
      </c>
    </row>
    <row r="2694" spans="1:4" x14ac:dyDescent="0.25">
      <c r="A2694" t="s">
        <v>4023</v>
      </c>
    </row>
    <row r="2696" spans="1:4" x14ac:dyDescent="0.25">
      <c r="A2696" t="s">
        <v>2</v>
      </c>
    </row>
    <row r="2697" spans="1:4" x14ac:dyDescent="0.25">
      <c r="A2697" t="s">
        <v>4024</v>
      </c>
    </row>
    <row r="2698" spans="1:4" x14ac:dyDescent="0.25">
      <c r="A2698" t="s">
        <v>2</v>
      </c>
    </row>
    <row r="2700" spans="1:4" x14ac:dyDescent="0.25">
      <c r="A2700" t="s">
        <v>4025</v>
      </c>
      <c r="B2700" t="s">
        <v>4026</v>
      </c>
      <c r="C2700" t="s">
        <v>4027</v>
      </c>
      <c r="D2700" t="s">
        <v>4028</v>
      </c>
    </row>
    <row r="2701" spans="1:4" x14ac:dyDescent="0.25">
      <c r="A2701" t="s">
        <v>126</v>
      </c>
      <c r="B2701" t="s">
        <v>4029</v>
      </c>
      <c r="C2701" t="s">
        <v>4030</v>
      </c>
      <c r="D2701" t="s">
        <v>4031</v>
      </c>
    </row>
    <row r="2702" spans="1:4" x14ac:dyDescent="0.25">
      <c r="A2702" t="s">
        <v>131</v>
      </c>
      <c r="B2702" t="s">
        <v>4032</v>
      </c>
      <c r="C2702" t="s">
        <v>4030</v>
      </c>
      <c r="D2702" t="s">
        <v>4031</v>
      </c>
    </row>
    <row r="2703" spans="1:4" x14ac:dyDescent="0.25">
      <c r="A2703" t="s">
        <v>63</v>
      </c>
      <c r="B2703" t="s">
        <v>4033</v>
      </c>
      <c r="C2703" t="s">
        <v>4034</v>
      </c>
      <c r="D2703" t="s">
        <v>4031</v>
      </c>
    </row>
    <row r="2704" spans="1:4" x14ac:dyDescent="0.25">
      <c r="A2704" t="s">
        <v>66</v>
      </c>
      <c r="B2704" t="s">
        <v>4035</v>
      </c>
      <c r="C2704" t="s">
        <v>4036</v>
      </c>
      <c r="D2704" t="s">
        <v>4031</v>
      </c>
    </row>
    <row r="2705" spans="1:4" x14ac:dyDescent="0.25">
      <c r="A2705" t="s">
        <v>69</v>
      </c>
      <c r="B2705" t="s">
        <v>4037</v>
      </c>
      <c r="C2705" t="s">
        <v>1468</v>
      </c>
      <c r="D2705" t="s">
        <v>4031</v>
      </c>
    </row>
    <row r="2706" spans="1:4" x14ac:dyDescent="0.25">
      <c r="A2706" t="s">
        <v>72</v>
      </c>
      <c r="B2706" t="s">
        <v>4038</v>
      </c>
      <c r="C2706" t="s">
        <v>1298</v>
      </c>
      <c r="D2706" t="s">
        <v>4031</v>
      </c>
    </row>
    <row r="2707" spans="1:4" x14ac:dyDescent="0.25">
      <c r="A2707" t="s">
        <v>75</v>
      </c>
      <c r="B2707" t="s">
        <v>4039</v>
      </c>
      <c r="C2707" t="s">
        <v>3312</v>
      </c>
      <c r="D2707" t="s">
        <v>4031</v>
      </c>
    </row>
    <row r="2708" spans="1:4" x14ac:dyDescent="0.25">
      <c r="A2708" t="s">
        <v>78</v>
      </c>
      <c r="B2708" t="s">
        <v>4040</v>
      </c>
      <c r="C2708" t="s">
        <v>1468</v>
      </c>
      <c r="D2708" t="s">
        <v>4031</v>
      </c>
    </row>
    <row r="2709" spans="1:4" x14ac:dyDescent="0.25">
      <c r="A2709" t="s">
        <v>81</v>
      </c>
      <c r="B2709" t="s">
        <v>4041</v>
      </c>
      <c r="C2709" t="s">
        <v>3312</v>
      </c>
      <c r="D2709" t="s">
        <v>4031</v>
      </c>
    </row>
    <row r="2710" spans="1:4" x14ac:dyDescent="0.25">
      <c r="A2710" t="s">
        <v>156</v>
      </c>
      <c r="B2710" t="s">
        <v>4042</v>
      </c>
      <c r="C2710" t="s">
        <v>1280</v>
      </c>
      <c r="D2710" t="s">
        <v>4031</v>
      </c>
    </row>
    <row r="2711" spans="1:4" x14ac:dyDescent="0.25">
      <c r="A2711" t="s">
        <v>160</v>
      </c>
      <c r="B2711" t="s">
        <v>4043</v>
      </c>
      <c r="C2711" t="s">
        <v>3312</v>
      </c>
      <c r="D2711" t="s">
        <v>4031</v>
      </c>
    </row>
    <row r="2712" spans="1:4" x14ac:dyDescent="0.25">
      <c r="A2712" t="s">
        <v>164</v>
      </c>
      <c r="B2712" t="s">
        <v>4044</v>
      </c>
      <c r="C2712" t="s">
        <v>3771</v>
      </c>
      <c r="D2712" t="s">
        <v>4031</v>
      </c>
    </row>
    <row r="2713" spans="1:4" x14ac:dyDescent="0.25">
      <c r="A2713" t="s">
        <v>168</v>
      </c>
      <c r="B2713" t="s">
        <v>4045</v>
      </c>
      <c r="C2713" t="s">
        <v>1468</v>
      </c>
      <c r="D2713" t="s">
        <v>4031</v>
      </c>
    </row>
    <row r="2714" spans="1:4" x14ac:dyDescent="0.25">
      <c r="A2714" t="s">
        <v>172</v>
      </c>
      <c r="B2714" t="s">
        <v>4046</v>
      </c>
      <c r="C2714" t="s">
        <v>4047</v>
      </c>
      <c r="D2714" t="s">
        <v>4031</v>
      </c>
    </row>
    <row r="2715" spans="1:4" x14ac:dyDescent="0.25">
      <c r="A2715" t="s">
        <v>176</v>
      </c>
      <c r="B2715" t="s">
        <v>4048</v>
      </c>
      <c r="C2715" t="s">
        <v>4049</v>
      </c>
      <c r="D2715" t="s">
        <v>4031</v>
      </c>
    </row>
    <row r="2716" spans="1:4" x14ac:dyDescent="0.25">
      <c r="A2716" t="s">
        <v>180</v>
      </c>
      <c r="B2716" t="s">
        <v>4050</v>
      </c>
      <c r="C2716" t="s">
        <v>4051</v>
      </c>
      <c r="D2716" t="s">
        <v>4031</v>
      </c>
    </row>
    <row r="2717" spans="1:4" x14ac:dyDescent="0.25">
      <c r="A2717" t="s">
        <v>184</v>
      </c>
      <c r="B2717" t="s">
        <v>4052</v>
      </c>
      <c r="C2717" t="s">
        <v>4053</v>
      </c>
      <c r="D2717" t="s">
        <v>4031</v>
      </c>
    </row>
    <row r="2718" spans="1:4" x14ac:dyDescent="0.25">
      <c r="A2718" t="s">
        <v>188</v>
      </c>
      <c r="B2718" t="s">
        <v>4054</v>
      </c>
      <c r="C2718" t="s">
        <v>3312</v>
      </c>
      <c r="D2718" t="s">
        <v>4031</v>
      </c>
    </row>
    <row r="2719" spans="1:4" x14ac:dyDescent="0.25">
      <c r="A2719" t="s">
        <v>192</v>
      </c>
      <c r="B2719" t="s">
        <v>4055</v>
      </c>
      <c r="C2719" t="s">
        <v>4056</v>
      </c>
      <c r="D2719" t="s">
        <v>4031</v>
      </c>
    </row>
    <row r="2720" spans="1:4" x14ac:dyDescent="0.25">
      <c r="A2720" t="s">
        <v>196</v>
      </c>
      <c r="B2720" t="s">
        <v>4057</v>
      </c>
      <c r="C2720" t="s">
        <v>4056</v>
      </c>
      <c r="D2720" t="s">
        <v>4031</v>
      </c>
    </row>
    <row r="2721" spans="1:5" x14ac:dyDescent="0.25">
      <c r="A2721" t="s">
        <v>200</v>
      </c>
      <c r="B2721" t="s">
        <v>4058</v>
      </c>
      <c r="C2721" t="s">
        <v>1280</v>
      </c>
      <c r="D2721" t="s">
        <v>4031</v>
      </c>
    </row>
    <row r="2722" spans="1:5" x14ac:dyDescent="0.25">
      <c r="A2722" t="s">
        <v>204</v>
      </c>
      <c r="B2722" t="s">
        <v>4059</v>
      </c>
      <c r="C2722" t="s">
        <v>3771</v>
      </c>
      <c r="D2722" t="s">
        <v>4031</v>
      </c>
    </row>
    <row r="2723" spans="1:5" x14ac:dyDescent="0.25">
      <c r="A2723" t="s">
        <v>208</v>
      </c>
      <c r="B2723" t="s">
        <v>4060</v>
      </c>
      <c r="C2723" t="s">
        <v>4061</v>
      </c>
      <c r="D2723" t="s">
        <v>4062</v>
      </c>
      <c r="E2723" t="s">
        <v>4031</v>
      </c>
    </row>
    <row r="2724" spans="1:5" x14ac:dyDescent="0.25">
      <c r="A2724" t="s">
        <v>212</v>
      </c>
      <c r="B2724" t="s">
        <v>4063</v>
      </c>
      <c r="C2724" t="s">
        <v>4064</v>
      </c>
      <c r="D2724" t="s">
        <v>4031</v>
      </c>
    </row>
    <row r="2725" spans="1:5" x14ac:dyDescent="0.25">
      <c r="A2725" t="s">
        <v>216</v>
      </c>
      <c r="B2725" t="s">
        <v>4065</v>
      </c>
      <c r="C2725" t="s">
        <v>4061</v>
      </c>
      <c r="D2725" t="s">
        <v>4066</v>
      </c>
      <c r="E2725" t="s">
        <v>4031</v>
      </c>
    </row>
    <row r="2726" spans="1:5" x14ac:dyDescent="0.25">
      <c r="A2726" t="s">
        <v>220</v>
      </c>
      <c r="B2726" t="s">
        <v>4067</v>
      </c>
      <c r="C2726" t="s">
        <v>1280</v>
      </c>
      <c r="D2726" t="s">
        <v>4031</v>
      </c>
    </row>
    <row r="2727" spans="1:5" x14ac:dyDescent="0.25">
      <c r="A2727" t="s">
        <v>94</v>
      </c>
      <c r="B2727" t="s">
        <v>4068</v>
      </c>
      <c r="C2727" t="s">
        <v>3312</v>
      </c>
      <c r="D2727" t="s">
        <v>4031</v>
      </c>
    </row>
    <row r="2728" spans="1:5" x14ac:dyDescent="0.25">
      <c r="A2728" t="s">
        <v>224</v>
      </c>
      <c r="B2728" t="s">
        <v>4069</v>
      </c>
      <c r="C2728" t="s">
        <v>1280</v>
      </c>
      <c r="D2728" t="s">
        <v>4031</v>
      </c>
    </row>
    <row r="2729" spans="1:5" x14ac:dyDescent="0.25">
      <c r="A2729" t="s">
        <v>96</v>
      </c>
      <c r="B2729" t="s">
        <v>4070</v>
      </c>
      <c r="C2729" t="s">
        <v>1468</v>
      </c>
      <c r="D2729" t="s">
        <v>4031</v>
      </c>
    </row>
    <row r="2730" spans="1:5" x14ac:dyDescent="0.25">
      <c r="A2730" t="s">
        <v>231</v>
      </c>
      <c r="B2730" t="s">
        <v>4071</v>
      </c>
      <c r="C2730" t="s">
        <v>1468</v>
      </c>
      <c r="D2730" t="s">
        <v>4031</v>
      </c>
    </row>
    <row r="2731" spans="1:5" x14ac:dyDescent="0.25">
      <c r="A2731" t="s">
        <v>98</v>
      </c>
      <c r="B2731" t="s">
        <v>4072</v>
      </c>
      <c r="C2731" t="s">
        <v>4073</v>
      </c>
      <c r="D2731" t="s">
        <v>4031</v>
      </c>
    </row>
    <row r="2732" spans="1:5" x14ac:dyDescent="0.25">
      <c r="A2732" t="s">
        <v>100</v>
      </c>
      <c r="B2732" t="s">
        <v>4074</v>
      </c>
      <c r="C2732" t="s">
        <v>1280</v>
      </c>
      <c r="D2732" t="s">
        <v>4075</v>
      </c>
    </row>
    <row r="2733" spans="1:5" x14ac:dyDescent="0.25">
      <c r="A2733" t="s">
        <v>238</v>
      </c>
      <c r="B2733" t="s">
        <v>4076</v>
      </c>
      <c r="C2733" t="s">
        <v>4077</v>
      </c>
      <c r="D2733" t="s">
        <v>4031</v>
      </c>
    </row>
    <row r="2734" spans="1:5" x14ac:dyDescent="0.25">
      <c r="A2734" t="s">
        <v>242</v>
      </c>
      <c r="B2734" t="s">
        <v>4078</v>
      </c>
      <c r="C2734" t="s">
        <v>1280</v>
      </c>
      <c r="D2734" t="s">
        <v>4031</v>
      </c>
    </row>
    <row r="2735" spans="1:5" x14ac:dyDescent="0.25">
      <c r="A2735" t="s">
        <v>246</v>
      </c>
      <c r="B2735" t="s">
        <v>4079</v>
      </c>
      <c r="C2735" t="s">
        <v>4080</v>
      </c>
      <c r="D2735" t="s">
        <v>4031</v>
      </c>
    </row>
    <row r="2736" spans="1:5" x14ac:dyDescent="0.25">
      <c r="A2736" t="s">
        <v>250</v>
      </c>
      <c r="B2736" t="s">
        <v>4081</v>
      </c>
      <c r="C2736" t="s">
        <v>1468</v>
      </c>
      <c r="D2736" t="s">
        <v>4031</v>
      </c>
    </row>
    <row r="2737" spans="1:4" x14ac:dyDescent="0.25">
      <c r="A2737" t="s">
        <v>254</v>
      </c>
      <c r="B2737" t="s">
        <v>4082</v>
      </c>
      <c r="C2737" t="s">
        <v>3586</v>
      </c>
      <c r="D2737" t="s">
        <v>4031</v>
      </c>
    </row>
    <row r="2738" spans="1:4" x14ac:dyDescent="0.25">
      <c r="A2738" t="s">
        <v>258</v>
      </c>
      <c r="B2738" t="s">
        <v>4083</v>
      </c>
      <c r="C2738" t="s">
        <v>1468</v>
      </c>
      <c r="D2738" t="s">
        <v>4031</v>
      </c>
    </row>
    <row r="2739" spans="1:4" x14ac:dyDescent="0.25">
      <c r="A2739" t="s">
        <v>262</v>
      </c>
      <c r="B2739" t="s">
        <v>4084</v>
      </c>
      <c r="C2739" t="s">
        <v>3312</v>
      </c>
      <c r="D2739" t="s">
        <v>4031</v>
      </c>
    </row>
    <row r="2740" spans="1:4" x14ac:dyDescent="0.25">
      <c r="A2740" t="s">
        <v>266</v>
      </c>
      <c r="B2740" t="s">
        <v>4085</v>
      </c>
      <c r="C2740" t="s">
        <v>4086</v>
      </c>
      <c r="D2740" t="s">
        <v>4075</v>
      </c>
    </row>
    <row r="2741" spans="1:4" x14ac:dyDescent="0.25">
      <c r="A2741" t="s">
        <v>2231</v>
      </c>
      <c r="B2741" t="s">
        <v>4087</v>
      </c>
      <c r="C2741" t="s">
        <v>4088</v>
      </c>
      <c r="D2741" t="s">
        <v>4031</v>
      </c>
    </row>
    <row r="2742" spans="1:4" x14ac:dyDescent="0.25">
      <c r="A2742" t="s">
        <v>270</v>
      </c>
      <c r="B2742" t="s">
        <v>4089</v>
      </c>
      <c r="C2742" t="s">
        <v>4088</v>
      </c>
      <c r="D2742" t="s">
        <v>4031</v>
      </c>
    </row>
    <row r="2743" spans="1:4" x14ac:dyDescent="0.25">
      <c r="A2743" t="s">
        <v>274</v>
      </c>
      <c r="B2743" t="s">
        <v>4090</v>
      </c>
      <c r="C2743" t="s">
        <v>3312</v>
      </c>
      <c r="D2743" t="s">
        <v>4031</v>
      </c>
    </row>
    <row r="2744" spans="1:4" x14ac:dyDescent="0.25">
      <c r="A2744" t="s">
        <v>278</v>
      </c>
      <c r="B2744" t="s">
        <v>4091</v>
      </c>
      <c r="C2744" t="s">
        <v>1280</v>
      </c>
      <c r="D2744" t="s">
        <v>4075</v>
      </c>
    </row>
    <row r="2745" spans="1:4" x14ac:dyDescent="0.25">
      <c r="A2745" t="s">
        <v>282</v>
      </c>
      <c r="B2745" t="s">
        <v>4092</v>
      </c>
      <c r="C2745" t="s">
        <v>1280</v>
      </c>
      <c r="D2745" t="s">
        <v>4031</v>
      </c>
    </row>
    <row r="2746" spans="1:4" x14ac:dyDescent="0.25">
      <c r="A2746" t="s">
        <v>2964</v>
      </c>
      <c r="B2746" t="s">
        <v>4093</v>
      </c>
      <c r="C2746" t="s">
        <v>4094</v>
      </c>
      <c r="D2746" t="s">
        <v>4031</v>
      </c>
    </row>
    <row r="2747" spans="1:4" x14ac:dyDescent="0.25">
      <c r="A2747" t="s">
        <v>286</v>
      </c>
      <c r="B2747" t="s">
        <v>4095</v>
      </c>
      <c r="C2747" t="s">
        <v>1468</v>
      </c>
      <c r="D2747" t="s">
        <v>4031</v>
      </c>
    </row>
    <row r="2748" spans="1:4" x14ac:dyDescent="0.25">
      <c r="A2748" t="s">
        <v>290</v>
      </c>
      <c r="B2748" t="s">
        <v>4096</v>
      </c>
      <c r="C2748" t="s">
        <v>4097</v>
      </c>
      <c r="D2748" t="s">
        <v>4031</v>
      </c>
    </row>
    <row r="2749" spans="1:4" x14ac:dyDescent="0.25">
      <c r="A2749" t="s">
        <v>294</v>
      </c>
      <c r="B2749" t="s">
        <v>4098</v>
      </c>
      <c r="C2749" t="s">
        <v>4099</v>
      </c>
      <c r="D2749" t="s">
        <v>4031</v>
      </c>
    </row>
    <row r="2750" spans="1:4" x14ac:dyDescent="0.25">
      <c r="A2750" t="s">
        <v>298</v>
      </c>
      <c r="B2750" t="s">
        <v>4100</v>
      </c>
      <c r="C2750" t="s">
        <v>3312</v>
      </c>
      <c r="D2750" t="s">
        <v>4031</v>
      </c>
    </row>
    <row r="2751" spans="1:4" x14ac:dyDescent="0.25">
      <c r="A2751" t="s">
        <v>302</v>
      </c>
      <c r="B2751" t="s">
        <v>4101</v>
      </c>
      <c r="C2751" t="s">
        <v>1280</v>
      </c>
      <c r="D2751" t="s">
        <v>4031</v>
      </c>
    </row>
    <row r="2752" spans="1:4" x14ac:dyDescent="0.25">
      <c r="A2752" t="s">
        <v>306</v>
      </c>
      <c r="B2752" t="s">
        <v>4102</v>
      </c>
      <c r="C2752" t="s">
        <v>3312</v>
      </c>
      <c r="D2752" t="s">
        <v>4031</v>
      </c>
    </row>
    <row r="2753" spans="1:4" x14ac:dyDescent="0.25">
      <c r="A2753" t="s">
        <v>310</v>
      </c>
      <c r="B2753" t="s">
        <v>4103</v>
      </c>
      <c r="C2753" t="s">
        <v>3586</v>
      </c>
      <c r="D2753" t="s">
        <v>4031</v>
      </c>
    </row>
    <row r="2754" spans="1:4" x14ac:dyDescent="0.25">
      <c r="A2754" t="s">
        <v>314</v>
      </c>
      <c r="B2754" t="s">
        <v>4104</v>
      </c>
      <c r="C2754" t="s">
        <v>4105</v>
      </c>
      <c r="D2754" t="s">
        <v>4031</v>
      </c>
    </row>
    <row r="2755" spans="1:4" x14ac:dyDescent="0.25">
      <c r="A2755" t="s">
        <v>318</v>
      </c>
      <c r="B2755" t="s">
        <v>4106</v>
      </c>
      <c r="C2755" t="s">
        <v>1280</v>
      </c>
      <c r="D2755" t="s">
        <v>4031</v>
      </c>
    </row>
    <row r="2756" spans="1:4" x14ac:dyDescent="0.25">
      <c r="A2756" t="s">
        <v>322</v>
      </c>
      <c r="B2756" t="s">
        <v>4107</v>
      </c>
      <c r="C2756" t="s">
        <v>3312</v>
      </c>
      <c r="D2756" t="s">
        <v>4031</v>
      </c>
    </row>
    <row r="2757" spans="1:4" x14ac:dyDescent="0.25">
      <c r="A2757" t="s">
        <v>326</v>
      </c>
      <c r="B2757" t="s">
        <v>4108</v>
      </c>
      <c r="C2757" t="s">
        <v>4109</v>
      </c>
      <c r="D2757" t="s">
        <v>4031</v>
      </c>
    </row>
    <row r="2758" spans="1:4" x14ac:dyDescent="0.25">
      <c r="A2758" t="s">
        <v>330</v>
      </c>
      <c r="B2758" t="s">
        <v>4110</v>
      </c>
      <c r="C2758" t="s">
        <v>1280</v>
      </c>
      <c r="D2758" t="s">
        <v>4031</v>
      </c>
    </row>
    <row r="2759" spans="1:4" x14ac:dyDescent="0.25">
      <c r="A2759" t="s">
        <v>334</v>
      </c>
      <c r="B2759" t="s">
        <v>4111</v>
      </c>
      <c r="C2759" t="s">
        <v>4112</v>
      </c>
      <c r="D2759" t="s">
        <v>4031</v>
      </c>
    </row>
    <row r="2760" spans="1:4" x14ac:dyDescent="0.25">
      <c r="A2760" t="s">
        <v>338</v>
      </c>
      <c r="B2760" t="s">
        <v>4113</v>
      </c>
      <c r="C2760" t="s">
        <v>4112</v>
      </c>
      <c r="D2760" t="s">
        <v>4031</v>
      </c>
    </row>
    <row r="2761" spans="1:4" x14ac:dyDescent="0.25">
      <c r="A2761" t="s">
        <v>342</v>
      </c>
      <c r="B2761" t="s">
        <v>4114</v>
      </c>
      <c r="C2761" t="s">
        <v>3312</v>
      </c>
      <c r="D2761" t="s">
        <v>4031</v>
      </c>
    </row>
    <row r="2762" spans="1:4" x14ac:dyDescent="0.25">
      <c r="A2762" t="s">
        <v>346</v>
      </c>
      <c r="B2762" t="s">
        <v>4115</v>
      </c>
      <c r="C2762" t="s">
        <v>3410</v>
      </c>
      <c r="D2762" t="s">
        <v>4031</v>
      </c>
    </row>
    <row r="2763" spans="1:4" x14ac:dyDescent="0.25">
      <c r="A2763" t="s">
        <v>350</v>
      </c>
      <c r="B2763" t="s">
        <v>4116</v>
      </c>
      <c r="C2763" t="s">
        <v>3410</v>
      </c>
      <c r="D2763" t="s">
        <v>4031</v>
      </c>
    </row>
    <row r="2764" spans="1:4" x14ac:dyDescent="0.25">
      <c r="A2764" t="s">
        <v>354</v>
      </c>
      <c r="B2764" t="s">
        <v>4117</v>
      </c>
      <c r="C2764" t="s">
        <v>4118</v>
      </c>
      <c r="D2764" t="s">
        <v>4031</v>
      </c>
    </row>
    <row r="2765" spans="1:4" x14ac:dyDescent="0.25">
      <c r="A2765" t="s">
        <v>358</v>
      </c>
      <c r="B2765" t="s">
        <v>4119</v>
      </c>
      <c r="C2765" t="s">
        <v>4120</v>
      </c>
      <c r="D2765" t="s">
        <v>4031</v>
      </c>
    </row>
    <row r="2766" spans="1:4" x14ac:dyDescent="0.25">
      <c r="A2766" t="s">
        <v>362</v>
      </c>
      <c r="B2766" t="s">
        <v>4121</v>
      </c>
      <c r="C2766" t="s">
        <v>4120</v>
      </c>
      <c r="D2766" t="s">
        <v>4031</v>
      </c>
    </row>
    <row r="2767" spans="1:4" x14ac:dyDescent="0.25">
      <c r="A2767" t="s">
        <v>366</v>
      </c>
      <c r="B2767" t="s">
        <v>4122</v>
      </c>
      <c r="C2767" t="s">
        <v>4123</v>
      </c>
      <c r="D2767" t="s">
        <v>4031</v>
      </c>
    </row>
    <row r="2768" spans="1:4" x14ac:dyDescent="0.25">
      <c r="A2768" t="s">
        <v>370</v>
      </c>
      <c r="B2768" t="s">
        <v>4124</v>
      </c>
      <c r="C2768" t="s">
        <v>1280</v>
      </c>
      <c r="D2768" t="s">
        <v>4031</v>
      </c>
    </row>
    <row r="2769" spans="1:4" x14ac:dyDescent="0.25">
      <c r="A2769" t="s">
        <v>2276</v>
      </c>
      <c r="B2769" t="s">
        <v>4125</v>
      </c>
      <c r="C2769" t="s">
        <v>1280</v>
      </c>
      <c r="D2769" t="s">
        <v>4031</v>
      </c>
    </row>
    <row r="2770" spans="1:4" x14ac:dyDescent="0.25">
      <c r="A2770" t="s">
        <v>374</v>
      </c>
      <c r="B2770" t="s">
        <v>4126</v>
      </c>
      <c r="C2770" t="s">
        <v>1280</v>
      </c>
      <c r="D2770" t="s">
        <v>4031</v>
      </c>
    </row>
    <row r="2771" spans="1:4" x14ac:dyDescent="0.25">
      <c r="A2771" t="s">
        <v>378</v>
      </c>
      <c r="B2771" t="s">
        <v>4127</v>
      </c>
      <c r="C2771" t="s">
        <v>3732</v>
      </c>
      <c r="D2771" t="s">
        <v>4031</v>
      </c>
    </row>
    <row r="2772" spans="1:4" x14ac:dyDescent="0.25">
      <c r="A2772" t="s">
        <v>382</v>
      </c>
      <c r="B2772" t="s">
        <v>4128</v>
      </c>
      <c r="C2772" t="s">
        <v>3312</v>
      </c>
      <c r="D2772" t="s">
        <v>4031</v>
      </c>
    </row>
    <row r="2773" spans="1:4" x14ac:dyDescent="0.25">
      <c r="A2773" t="s">
        <v>386</v>
      </c>
      <c r="B2773" t="s">
        <v>4129</v>
      </c>
      <c r="C2773" t="s">
        <v>3365</v>
      </c>
      <c r="D2773" t="s">
        <v>4031</v>
      </c>
    </row>
    <row r="2774" spans="1:4" x14ac:dyDescent="0.25">
      <c r="A2774" t="s">
        <v>390</v>
      </c>
      <c r="B2774" t="s">
        <v>4130</v>
      </c>
      <c r="C2774" t="s">
        <v>1280</v>
      </c>
      <c r="D2774" t="s">
        <v>4031</v>
      </c>
    </row>
    <row r="2775" spans="1:4" x14ac:dyDescent="0.25">
      <c r="A2775" t="s">
        <v>395</v>
      </c>
      <c r="B2775" t="s">
        <v>4131</v>
      </c>
      <c r="C2775" t="s">
        <v>4132</v>
      </c>
      <c r="D2775" t="s">
        <v>4031</v>
      </c>
    </row>
    <row r="2776" spans="1:4" x14ac:dyDescent="0.25">
      <c r="A2776" t="s">
        <v>399</v>
      </c>
      <c r="B2776" t="s">
        <v>4133</v>
      </c>
      <c r="C2776" t="s">
        <v>4134</v>
      </c>
      <c r="D2776" t="s">
        <v>4031</v>
      </c>
    </row>
    <row r="2777" spans="1:4" x14ac:dyDescent="0.25">
      <c r="A2777" t="s">
        <v>2290</v>
      </c>
      <c r="B2777" t="s">
        <v>4135</v>
      </c>
      <c r="C2777" t="s">
        <v>4136</v>
      </c>
      <c r="D2777" t="s">
        <v>4031</v>
      </c>
    </row>
    <row r="2778" spans="1:4" x14ac:dyDescent="0.25">
      <c r="A2778" t="s">
        <v>403</v>
      </c>
      <c r="B2778" t="s">
        <v>4137</v>
      </c>
      <c r="C2778" t="s">
        <v>4138</v>
      </c>
      <c r="D2778" t="s">
        <v>4031</v>
      </c>
    </row>
    <row r="2779" spans="1:4" x14ac:dyDescent="0.25">
      <c r="A2779" t="s">
        <v>407</v>
      </c>
      <c r="B2779" t="s">
        <v>4139</v>
      </c>
      <c r="C2779" t="s">
        <v>4140</v>
      </c>
      <c r="D2779" t="s">
        <v>4031</v>
      </c>
    </row>
    <row r="2780" spans="1:4" x14ac:dyDescent="0.25">
      <c r="A2780" t="s">
        <v>411</v>
      </c>
      <c r="B2780" t="s">
        <v>4141</v>
      </c>
      <c r="C2780" t="s">
        <v>4138</v>
      </c>
      <c r="D2780" t="s">
        <v>4031</v>
      </c>
    </row>
    <row r="2781" spans="1:4" x14ac:dyDescent="0.25">
      <c r="A2781" t="s">
        <v>415</v>
      </c>
      <c r="B2781" t="s">
        <v>4142</v>
      </c>
      <c r="C2781" t="s">
        <v>4138</v>
      </c>
      <c r="D2781" t="s">
        <v>4031</v>
      </c>
    </row>
    <row r="2782" spans="1:4" x14ac:dyDescent="0.25">
      <c r="A2782" t="s">
        <v>419</v>
      </c>
      <c r="B2782" t="s">
        <v>4143</v>
      </c>
      <c r="C2782" t="s">
        <v>4144</v>
      </c>
      <c r="D2782" t="s">
        <v>4075</v>
      </c>
    </row>
    <row r="2783" spans="1:4" x14ac:dyDescent="0.25">
      <c r="A2783" t="s">
        <v>423</v>
      </c>
      <c r="B2783" t="s">
        <v>4145</v>
      </c>
      <c r="C2783" t="s">
        <v>1280</v>
      </c>
      <c r="D2783" t="s">
        <v>4031</v>
      </c>
    </row>
    <row r="2784" spans="1:4" x14ac:dyDescent="0.25">
      <c r="A2784" t="s">
        <v>427</v>
      </c>
      <c r="B2784" t="s">
        <v>4146</v>
      </c>
      <c r="C2784" t="s">
        <v>1468</v>
      </c>
      <c r="D2784" t="s">
        <v>4031</v>
      </c>
    </row>
    <row r="2785" spans="1:4" x14ac:dyDescent="0.25">
      <c r="A2785" t="s">
        <v>431</v>
      </c>
      <c r="B2785" t="s">
        <v>4147</v>
      </c>
      <c r="C2785" t="s">
        <v>4053</v>
      </c>
      <c r="D2785" t="s">
        <v>4031</v>
      </c>
    </row>
    <row r="2786" spans="1:4" x14ac:dyDescent="0.25">
      <c r="A2786" t="s">
        <v>435</v>
      </c>
      <c r="B2786" t="s">
        <v>4148</v>
      </c>
      <c r="C2786" t="s">
        <v>1468</v>
      </c>
      <c r="D2786" t="s">
        <v>4031</v>
      </c>
    </row>
    <row r="2787" spans="1:4" x14ac:dyDescent="0.25">
      <c r="A2787" t="s">
        <v>439</v>
      </c>
      <c r="B2787" t="s">
        <v>4149</v>
      </c>
      <c r="C2787" t="s">
        <v>1468</v>
      </c>
      <c r="D2787" t="s">
        <v>4031</v>
      </c>
    </row>
    <row r="2788" spans="1:4" x14ac:dyDescent="0.25">
      <c r="A2788" t="s">
        <v>443</v>
      </c>
      <c r="B2788" t="s">
        <v>4150</v>
      </c>
      <c r="C2788" t="s">
        <v>4099</v>
      </c>
      <c r="D2788" t="s">
        <v>4031</v>
      </c>
    </row>
    <row r="2789" spans="1:4" x14ac:dyDescent="0.25">
      <c r="A2789" t="s">
        <v>447</v>
      </c>
      <c r="B2789" t="s">
        <v>4151</v>
      </c>
      <c r="C2789" t="s">
        <v>4152</v>
      </c>
      <c r="D2789" t="s">
        <v>4031</v>
      </c>
    </row>
    <row r="2790" spans="1:4" x14ac:dyDescent="0.25">
      <c r="A2790" t="s">
        <v>451</v>
      </c>
      <c r="B2790" t="s">
        <v>4153</v>
      </c>
      <c r="C2790" t="s">
        <v>4154</v>
      </c>
      <c r="D2790" t="s">
        <v>4031</v>
      </c>
    </row>
    <row r="2791" spans="1:4" x14ac:dyDescent="0.25">
      <c r="A2791" t="s">
        <v>455</v>
      </c>
      <c r="B2791" t="s">
        <v>4155</v>
      </c>
      <c r="C2791" t="s">
        <v>4140</v>
      </c>
      <c r="D2791" t="s">
        <v>4031</v>
      </c>
    </row>
    <row r="2792" spans="1:4" x14ac:dyDescent="0.25">
      <c r="A2792" t="s">
        <v>459</v>
      </c>
      <c r="B2792" t="s">
        <v>4156</v>
      </c>
      <c r="C2792" t="s">
        <v>4140</v>
      </c>
      <c r="D2792" t="s">
        <v>4031</v>
      </c>
    </row>
    <row r="2793" spans="1:4" x14ac:dyDescent="0.25">
      <c r="A2793" t="s">
        <v>463</v>
      </c>
      <c r="B2793" t="s">
        <v>4157</v>
      </c>
      <c r="C2793" t="s">
        <v>4140</v>
      </c>
      <c r="D2793" t="s">
        <v>4031</v>
      </c>
    </row>
    <row r="2794" spans="1:4" x14ac:dyDescent="0.25">
      <c r="A2794" t="s">
        <v>2315</v>
      </c>
      <c r="B2794" t="s">
        <v>4158</v>
      </c>
      <c r="C2794" t="s">
        <v>4140</v>
      </c>
      <c r="D2794" t="s">
        <v>4031</v>
      </c>
    </row>
    <row r="2795" spans="1:4" x14ac:dyDescent="0.25">
      <c r="A2795" t="s">
        <v>467</v>
      </c>
      <c r="B2795" t="s">
        <v>4159</v>
      </c>
      <c r="C2795" t="s">
        <v>4160</v>
      </c>
      <c r="D2795" t="s">
        <v>4031</v>
      </c>
    </row>
    <row r="2796" spans="1:4" x14ac:dyDescent="0.25">
      <c r="A2796" t="s">
        <v>4161</v>
      </c>
      <c r="B2796" t="s">
        <v>4162</v>
      </c>
      <c r="C2796" t="s">
        <v>4140</v>
      </c>
      <c r="D2796" t="s">
        <v>4031</v>
      </c>
    </row>
    <row r="2797" spans="1:4" x14ac:dyDescent="0.25">
      <c r="A2797" t="s">
        <v>471</v>
      </c>
      <c r="B2797" t="s">
        <v>4163</v>
      </c>
      <c r="C2797" t="s">
        <v>4164</v>
      </c>
      <c r="D2797" t="s">
        <v>4031</v>
      </c>
    </row>
    <row r="2798" spans="1:4" x14ac:dyDescent="0.25">
      <c r="A2798" t="s">
        <v>483</v>
      </c>
      <c r="B2798" t="s">
        <v>4165</v>
      </c>
      <c r="C2798" t="s">
        <v>4166</v>
      </c>
      <c r="D2798" t="s">
        <v>4031</v>
      </c>
    </row>
    <row r="2799" spans="1:4" x14ac:dyDescent="0.25">
      <c r="A2799" t="s">
        <v>4167</v>
      </c>
      <c r="B2799" t="s">
        <v>4168</v>
      </c>
      <c r="C2799" t="s">
        <v>4169</v>
      </c>
      <c r="D2799" t="s">
        <v>4031</v>
      </c>
    </row>
    <row r="2800" spans="1:4" x14ac:dyDescent="0.25">
      <c r="A2800" t="s">
        <v>4170</v>
      </c>
      <c r="B2800" t="s">
        <v>4171</v>
      </c>
      <c r="C2800" t="s">
        <v>4172</v>
      </c>
      <c r="D2800" t="s">
        <v>4031</v>
      </c>
    </row>
    <row r="2801" spans="1:10" x14ac:dyDescent="0.25">
      <c r="A2801" t="s">
        <v>515</v>
      </c>
      <c r="B2801" t="s">
        <v>4173</v>
      </c>
      <c r="C2801" t="s">
        <v>4174</v>
      </c>
      <c r="D2801" t="s">
        <v>4031</v>
      </c>
    </row>
    <row r="2802" spans="1:10" x14ac:dyDescent="0.25">
      <c r="A2802" t="s">
        <v>503</v>
      </c>
      <c r="B2802" t="s">
        <v>4175</v>
      </c>
      <c r="C2802" t="s">
        <v>4176</v>
      </c>
      <c r="D2802" t="s">
        <v>4031</v>
      </c>
    </row>
    <row r="2803" spans="1:10" x14ac:dyDescent="0.25">
      <c r="A2803" t="s">
        <v>507</v>
      </c>
      <c r="B2803" t="s">
        <v>4177</v>
      </c>
      <c r="C2803" t="s">
        <v>4178</v>
      </c>
      <c r="D2803" t="s">
        <v>4031</v>
      </c>
    </row>
    <row r="2804" spans="1:10" x14ac:dyDescent="0.25">
      <c r="A2804" t="s">
        <v>4179</v>
      </c>
      <c r="B2804" t="s">
        <v>4180</v>
      </c>
      <c r="C2804" t="s">
        <v>4181</v>
      </c>
      <c r="D2804" t="s">
        <v>4031</v>
      </c>
    </row>
    <row r="2805" spans="1:10" x14ac:dyDescent="0.25">
      <c r="A2805" t="s">
        <v>4182</v>
      </c>
      <c r="B2805" t="s">
        <v>4183</v>
      </c>
      <c r="C2805" t="s">
        <v>4184</v>
      </c>
      <c r="D2805" t="s">
        <v>4031</v>
      </c>
    </row>
    <row r="2806" spans="1:10" x14ac:dyDescent="0.25">
      <c r="A2806" t="s">
        <v>4185</v>
      </c>
      <c r="B2806" t="s">
        <v>4186</v>
      </c>
      <c r="C2806" t="s">
        <v>4187</v>
      </c>
      <c r="D2806" t="s">
        <v>4031</v>
      </c>
    </row>
    <row r="2807" spans="1:10" x14ac:dyDescent="0.25">
      <c r="A2807" t="s">
        <v>1463</v>
      </c>
      <c r="B2807" t="s">
        <v>4188</v>
      </c>
      <c r="C2807" t="s">
        <v>4189</v>
      </c>
      <c r="D2807" t="s">
        <v>4031</v>
      </c>
    </row>
    <row r="2808" spans="1:10" x14ac:dyDescent="0.25">
      <c r="A2808" t="s">
        <v>1469</v>
      </c>
      <c r="B2808" t="s">
        <v>4190</v>
      </c>
      <c r="C2808" t="s">
        <v>4191</v>
      </c>
      <c r="D2808" t="s">
        <v>4031</v>
      </c>
    </row>
    <row r="2809" spans="1:10" x14ac:dyDescent="0.25">
      <c r="A2809" t="s">
        <v>1473</v>
      </c>
      <c r="B2809" t="s">
        <v>4192</v>
      </c>
      <c r="C2809" t="s">
        <v>4193</v>
      </c>
      <c r="D2809" t="s">
        <v>4031</v>
      </c>
    </row>
    <row r="2810" spans="1:10" x14ac:dyDescent="0.25">
      <c r="A2810" t="s">
        <v>1476</v>
      </c>
      <c r="B2810" t="s">
        <v>4194</v>
      </c>
      <c r="C2810" t="s">
        <v>4195</v>
      </c>
      <c r="D2810" t="s">
        <v>4031</v>
      </c>
    </row>
    <row r="2811" spans="1:10" x14ac:dyDescent="0.25">
      <c r="A2811" t="s">
        <v>1480</v>
      </c>
      <c r="B2811" t="s">
        <v>4196</v>
      </c>
      <c r="C2811" t="s">
        <v>4197</v>
      </c>
      <c r="D2811" t="s">
        <v>4031</v>
      </c>
    </row>
    <row r="2812" spans="1:10" x14ac:dyDescent="0.25">
      <c r="A2812" t="s">
        <v>1482</v>
      </c>
      <c r="B2812" t="s">
        <v>4198</v>
      </c>
      <c r="C2812" t="s">
        <v>4199</v>
      </c>
      <c r="D2812" t="s">
        <v>4031</v>
      </c>
    </row>
    <row r="2813" spans="1:10" x14ac:dyDescent="0.25">
      <c r="A2813" t="s">
        <v>1486</v>
      </c>
      <c r="B2813" t="s">
        <v>4200</v>
      </c>
      <c r="C2813" t="s">
        <v>4201</v>
      </c>
      <c r="D2813" t="s">
        <v>4031</v>
      </c>
    </row>
    <row r="2814" spans="1:10" x14ac:dyDescent="0.25">
      <c r="A2814" t="s">
        <v>1487</v>
      </c>
      <c r="B2814" t="s">
        <v>4202</v>
      </c>
      <c r="C2814" t="s">
        <v>3312</v>
      </c>
      <c r="D2814" t="s">
        <v>4031</v>
      </c>
    </row>
    <row r="2815" spans="1:10" x14ac:dyDescent="0.25">
      <c r="A2815" t="s">
        <v>1488</v>
      </c>
      <c r="B2815" t="s">
        <v>4203</v>
      </c>
      <c r="C2815" t="s">
        <v>4204</v>
      </c>
      <c r="D2815" t="s">
        <v>4031</v>
      </c>
    </row>
    <row r="2816" spans="1:10" x14ac:dyDescent="0.25">
      <c r="A2816" t="s">
        <v>1489</v>
      </c>
      <c r="B2816" t="s">
        <v>4205</v>
      </c>
      <c r="C2816" t="s">
        <v>4206</v>
      </c>
      <c r="D2816" t="s">
        <v>4207</v>
      </c>
      <c r="E2816" t="s">
        <v>4208</v>
      </c>
      <c r="F2816" t="s">
        <v>4209</v>
      </c>
      <c r="G2816" t="s">
        <v>4210</v>
      </c>
      <c r="H2816" t="s">
        <v>4211</v>
      </c>
      <c r="I2816" t="s">
        <v>4212</v>
      </c>
      <c r="J2816" t="s">
        <v>4031</v>
      </c>
    </row>
    <row r="2817" spans="1:6" x14ac:dyDescent="0.25">
      <c r="A2817" t="s">
        <v>4213</v>
      </c>
      <c r="B2817" t="s">
        <v>4214</v>
      </c>
      <c r="C2817" t="s">
        <v>4215</v>
      </c>
      <c r="D2817" t="s">
        <v>4031</v>
      </c>
    </row>
    <row r="2818" spans="1:6" x14ac:dyDescent="0.25">
      <c r="A2818" t="s">
        <v>4216</v>
      </c>
      <c r="B2818" t="s">
        <v>4217</v>
      </c>
      <c r="C2818" t="s">
        <v>4218</v>
      </c>
      <c r="D2818" t="s">
        <v>4219</v>
      </c>
      <c r="E2818" t="s">
        <v>4031</v>
      </c>
    </row>
    <row r="2819" spans="1:6" x14ac:dyDescent="0.25">
      <c r="A2819" t="s">
        <v>4220</v>
      </c>
      <c r="B2819" t="s">
        <v>4221</v>
      </c>
      <c r="C2819" t="s">
        <v>1280</v>
      </c>
      <c r="D2819" t="s">
        <v>4031</v>
      </c>
    </row>
    <row r="2820" spans="1:6" x14ac:dyDescent="0.25">
      <c r="A2820" t="s">
        <v>4222</v>
      </c>
      <c r="B2820" t="s">
        <v>4223</v>
      </c>
      <c r="C2820" t="s">
        <v>4199</v>
      </c>
      <c r="D2820" t="s">
        <v>4031</v>
      </c>
    </row>
    <row r="2821" spans="1:6" x14ac:dyDescent="0.25">
      <c r="A2821" t="s">
        <v>4224</v>
      </c>
      <c r="B2821" t="s">
        <v>4225</v>
      </c>
      <c r="C2821" t="s">
        <v>4226</v>
      </c>
      <c r="D2821" t="s">
        <v>4227</v>
      </c>
      <c r="E2821" t="s">
        <v>4228</v>
      </c>
      <c r="F2821" t="s">
        <v>4031</v>
      </c>
    </row>
    <row r="2822" spans="1:6" x14ac:dyDescent="0.25">
      <c r="A2822" t="s">
        <v>4229</v>
      </c>
      <c r="B2822" t="s">
        <v>4230</v>
      </c>
      <c r="C2822" t="s">
        <v>4199</v>
      </c>
      <c r="D2822" t="s">
        <v>4031</v>
      </c>
    </row>
    <row r="2823" spans="1:6" x14ac:dyDescent="0.25">
      <c r="A2823" t="s">
        <v>4231</v>
      </c>
      <c r="B2823" t="s">
        <v>4232</v>
      </c>
      <c r="C2823" t="s">
        <v>4233</v>
      </c>
      <c r="D2823" t="s">
        <v>4031</v>
      </c>
    </row>
    <row r="2824" spans="1:6" x14ac:dyDescent="0.25">
      <c r="A2824" t="s">
        <v>4234</v>
      </c>
      <c r="B2824" t="s">
        <v>4235</v>
      </c>
      <c r="C2824" t="s">
        <v>4236</v>
      </c>
      <c r="D2824" t="s">
        <v>4031</v>
      </c>
    </row>
    <row r="2825" spans="1:6" x14ac:dyDescent="0.25">
      <c r="A2825" t="s">
        <v>4237</v>
      </c>
      <c r="B2825" t="s">
        <v>4238</v>
      </c>
      <c r="C2825" t="s">
        <v>4239</v>
      </c>
      <c r="D2825" t="s">
        <v>4031</v>
      </c>
    </row>
    <row r="2826" spans="1:6" x14ac:dyDescent="0.25">
      <c r="A2826" t="s">
        <v>4240</v>
      </c>
      <c r="B2826" t="s">
        <v>4241</v>
      </c>
      <c r="C2826" t="s">
        <v>4242</v>
      </c>
      <c r="D2826" t="s">
        <v>4031</v>
      </c>
    </row>
    <row r="2827" spans="1:6" x14ac:dyDescent="0.25">
      <c r="A2827" t="s">
        <v>4243</v>
      </c>
      <c r="B2827" t="s">
        <v>4244</v>
      </c>
      <c r="C2827" t="s">
        <v>4245</v>
      </c>
      <c r="D2827" t="s">
        <v>4031</v>
      </c>
    </row>
    <row r="2828" spans="1:6" x14ac:dyDescent="0.25">
      <c r="A2828" t="s">
        <v>4246</v>
      </c>
      <c r="B2828" t="s">
        <v>4247</v>
      </c>
      <c r="C2828" t="s">
        <v>4248</v>
      </c>
      <c r="D2828" t="s">
        <v>4031</v>
      </c>
    </row>
    <row r="2829" spans="1:6" x14ac:dyDescent="0.25">
      <c r="A2829" t="s">
        <v>4249</v>
      </c>
      <c r="B2829" t="s">
        <v>4250</v>
      </c>
      <c r="C2829" t="s">
        <v>4251</v>
      </c>
      <c r="D2829" t="s">
        <v>4031</v>
      </c>
    </row>
    <row r="2830" spans="1:6" x14ac:dyDescent="0.25">
      <c r="A2830" t="s">
        <v>4252</v>
      </c>
      <c r="B2830" t="s">
        <v>4253</v>
      </c>
      <c r="C2830" t="s">
        <v>4254</v>
      </c>
      <c r="D2830" t="s">
        <v>4031</v>
      </c>
    </row>
    <row r="2831" spans="1:6" x14ac:dyDescent="0.25">
      <c r="A2831" t="s">
        <v>4255</v>
      </c>
      <c r="B2831" t="s">
        <v>4256</v>
      </c>
      <c r="C2831" t="s">
        <v>4257</v>
      </c>
      <c r="D2831" t="s">
        <v>4031</v>
      </c>
    </row>
    <row r="2832" spans="1:6" x14ac:dyDescent="0.25">
      <c r="A2832" t="s">
        <v>4258</v>
      </c>
      <c r="B2832" t="s">
        <v>4259</v>
      </c>
      <c r="C2832" t="s">
        <v>4260</v>
      </c>
      <c r="D2832" t="s">
        <v>4031</v>
      </c>
    </row>
    <row r="2833" spans="1:5" x14ac:dyDescent="0.25">
      <c r="A2833" t="s">
        <v>4261</v>
      </c>
      <c r="B2833" t="s">
        <v>4262</v>
      </c>
      <c r="C2833" t="s">
        <v>4263</v>
      </c>
      <c r="D2833" t="s">
        <v>4031</v>
      </c>
    </row>
    <row r="2834" spans="1:5" x14ac:dyDescent="0.25">
      <c r="A2834" t="s">
        <v>4264</v>
      </c>
      <c r="B2834" t="s">
        <v>4265</v>
      </c>
      <c r="C2834" t="s">
        <v>1280</v>
      </c>
      <c r="D2834" t="s">
        <v>4031</v>
      </c>
    </row>
    <row r="2835" spans="1:5" x14ac:dyDescent="0.25">
      <c r="A2835" t="s">
        <v>4266</v>
      </c>
      <c r="B2835" t="s">
        <v>4267</v>
      </c>
      <c r="C2835" t="s">
        <v>1280</v>
      </c>
      <c r="D2835" t="s">
        <v>4031</v>
      </c>
    </row>
    <row r="2836" spans="1:5" x14ac:dyDescent="0.25">
      <c r="A2836" t="s">
        <v>4268</v>
      </c>
      <c r="B2836" t="s">
        <v>4269</v>
      </c>
      <c r="C2836" t="s">
        <v>1280</v>
      </c>
      <c r="D2836" t="s">
        <v>4031</v>
      </c>
    </row>
    <row r="2837" spans="1:5" x14ac:dyDescent="0.25">
      <c r="A2837" t="s">
        <v>4270</v>
      </c>
      <c r="B2837" t="s">
        <v>4271</v>
      </c>
      <c r="C2837" t="s">
        <v>4272</v>
      </c>
      <c r="D2837" t="s">
        <v>4031</v>
      </c>
    </row>
    <row r="2838" spans="1:5" x14ac:dyDescent="0.25">
      <c r="A2838" t="s">
        <v>4273</v>
      </c>
      <c r="B2838" t="s">
        <v>4274</v>
      </c>
      <c r="C2838" t="s">
        <v>1280</v>
      </c>
      <c r="D2838" t="s">
        <v>4031</v>
      </c>
    </row>
    <row r="2839" spans="1:5" x14ac:dyDescent="0.25">
      <c r="A2839" t="s">
        <v>4275</v>
      </c>
      <c r="B2839" t="s">
        <v>4276</v>
      </c>
      <c r="C2839" t="s">
        <v>1280</v>
      </c>
      <c r="D2839" t="s">
        <v>4031</v>
      </c>
    </row>
    <row r="2840" spans="1:5" x14ac:dyDescent="0.25">
      <c r="A2840" t="s">
        <v>4277</v>
      </c>
      <c r="B2840" t="s">
        <v>4278</v>
      </c>
      <c r="C2840" t="s">
        <v>4279</v>
      </c>
      <c r="D2840" t="s">
        <v>4031</v>
      </c>
    </row>
    <row r="2841" spans="1:5" x14ac:dyDescent="0.25">
      <c r="A2841" t="s">
        <v>4280</v>
      </c>
      <c r="B2841" t="s">
        <v>4281</v>
      </c>
      <c r="C2841" t="s">
        <v>4282</v>
      </c>
      <c r="D2841" t="s">
        <v>4283</v>
      </c>
      <c r="E2841" t="s">
        <v>4031</v>
      </c>
    </row>
    <row r="2842" spans="1:5" x14ac:dyDescent="0.25">
      <c r="A2842" t="s">
        <v>4284</v>
      </c>
      <c r="B2842" t="s">
        <v>4285</v>
      </c>
      <c r="C2842" t="s">
        <v>4286</v>
      </c>
      <c r="D2842" t="s">
        <v>4031</v>
      </c>
    </row>
    <row r="2843" spans="1:5" x14ac:dyDescent="0.25">
      <c r="A2843" t="s">
        <v>4287</v>
      </c>
      <c r="B2843" t="s">
        <v>4288</v>
      </c>
      <c r="C2843" t="s">
        <v>1280</v>
      </c>
      <c r="D2843" t="s">
        <v>4031</v>
      </c>
    </row>
    <row r="2844" spans="1:5" x14ac:dyDescent="0.25">
      <c r="A2844" t="s">
        <v>4289</v>
      </c>
      <c r="B2844" t="s">
        <v>4290</v>
      </c>
      <c r="C2844" t="s">
        <v>4291</v>
      </c>
      <c r="D2844" t="s">
        <v>4031</v>
      </c>
    </row>
    <row r="2845" spans="1:5" x14ac:dyDescent="0.25">
      <c r="A2845" t="s">
        <v>4292</v>
      </c>
      <c r="B2845" t="s">
        <v>4293</v>
      </c>
      <c r="C2845" t="s">
        <v>4294</v>
      </c>
      <c r="D2845" t="s">
        <v>4031</v>
      </c>
    </row>
    <row r="2846" spans="1:5" x14ac:dyDescent="0.25">
      <c r="A2846" t="s">
        <v>4295</v>
      </c>
      <c r="B2846" t="s">
        <v>4296</v>
      </c>
      <c r="C2846" t="s">
        <v>4297</v>
      </c>
      <c r="D2846" t="s">
        <v>4031</v>
      </c>
    </row>
    <row r="2847" spans="1:5" x14ac:dyDescent="0.25">
      <c r="A2847" t="s">
        <v>4298</v>
      </c>
      <c r="B2847" t="s">
        <v>4299</v>
      </c>
      <c r="C2847" t="s">
        <v>4300</v>
      </c>
      <c r="D2847" t="s">
        <v>4031</v>
      </c>
    </row>
    <row r="2848" spans="1:5" x14ac:dyDescent="0.25">
      <c r="A2848" t="s">
        <v>4301</v>
      </c>
      <c r="B2848" t="s">
        <v>4302</v>
      </c>
      <c r="C2848" t="s">
        <v>4260</v>
      </c>
      <c r="D2848" t="s">
        <v>4031</v>
      </c>
    </row>
    <row r="2849" spans="1:4" x14ac:dyDescent="0.25">
      <c r="A2849" t="s">
        <v>4303</v>
      </c>
      <c r="B2849" t="s">
        <v>4304</v>
      </c>
      <c r="C2849" t="s">
        <v>4305</v>
      </c>
      <c r="D2849" t="s">
        <v>4031</v>
      </c>
    </row>
    <row r="2850" spans="1:4" x14ac:dyDescent="0.25">
      <c r="A2850" t="s">
        <v>4306</v>
      </c>
      <c r="B2850" t="s">
        <v>4307</v>
      </c>
      <c r="C2850" t="s">
        <v>4308</v>
      </c>
      <c r="D2850" t="s">
        <v>4031</v>
      </c>
    </row>
    <row r="2851" spans="1:4" x14ac:dyDescent="0.25">
      <c r="A2851" t="s">
        <v>4309</v>
      </c>
      <c r="B2851" t="s">
        <v>4310</v>
      </c>
      <c r="C2851" t="s">
        <v>1280</v>
      </c>
      <c r="D2851" t="s">
        <v>4031</v>
      </c>
    </row>
    <row r="2852" spans="1:4" x14ac:dyDescent="0.25">
      <c r="A2852" t="s">
        <v>4311</v>
      </c>
      <c r="B2852" t="s">
        <v>4312</v>
      </c>
      <c r="C2852" t="s">
        <v>4313</v>
      </c>
      <c r="D2852" t="s">
        <v>4031</v>
      </c>
    </row>
    <row r="2853" spans="1:4" x14ac:dyDescent="0.25">
      <c r="A2853" t="s">
        <v>4314</v>
      </c>
      <c r="B2853" t="s">
        <v>4315</v>
      </c>
      <c r="C2853" t="s">
        <v>4316</v>
      </c>
      <c r="D2853" t="s">
        <v>4031</v>
      </c>
    </row>
    <row r="2854" spans="1:4" x14ac:dyDescent="0.25">
      <c r="A2854" t="s">
        <v>4317</v>
      </c>
      <c r="B2854" t="s">
        <v>4318</v>
      </c>
      <c r="C2854" t="s">
        <v>1280</v>
      </c>
      <c r="D2854" t="s">
        <v>4031</v>
      </c>
    </row>
    <row r="2855" spans="1:4" x14ac:dyDescent="0.25">
      <c r="A2855" t="s">
        <v>4319</v>
      </c>
      <c r="B2855" t="s">
        <v>4320</v>
      </c>
      <c r="C2855" t="s">
        <v>1280</v>
      </c>
      <c r="D2855" t="s">
        <v>4031</v>
      </c>
    </row>
    <row r="2856" spans="1:4" x14ac:dyDescent="0.25">
      <c r="A2856" t="s">
        <v>4321</v>
      </c>
      <c r="B2856" t="s">
        <v>4322</v>
      </c>
      <c r="C2856" t="s">
        <v>3589</v>
      </c>
      <c r="D2856" t="s">
        <v>4031</v>
      </c>
    </row>
    <row r="2857" spans="1:4" x14ac:dyDescent="0.25">
      <c r="A2857" t="s">
        <v>4323</v>
      </c>
      <c r="B2857" t="s">
        <v>4324</v>
      </c>
      <c r="C2857" t="s">
        <v>3589</v>
      </c>
      <c r="D2857" t="s">
        <v>4031</v>
      </c>
    </row>
    <row r="2858" spans="1:4" x14ac:dyDescent="0.25">
      <c r="A2858" t="s">
        <v>4325</v>
      </c>
      <c r="B2858" t="s">
        <v>4326</v>
      </c>
      <c r="C2858" t="s">
        <v>3589</v>
      </c>
      <c r="D2858" t="s">
        <v>4031</v>
      </c>
    </row>
    <row r="2859" spans="1:4" x14ac:dyDescent="0.25">
      <c r="A2859" t="s">
        <v>4327</v>
      </c>
      <c r="B2859" t="s">
        <v>4328</v>
      </c>
      <c r="C2859" t="s">
        <v>3771</v>
      </c>
      <c r="D2859" t="s">
        <v>4031</v>
      </c>
    </row>
    <row r="2860" spans="1:4" x14ac:dyDescent="0.25">
      <c r="A2860" t="s">
        <v>4329</v>
      </c>
      <c r="B2860" t="s">
        <v>4330</v>
      </c>
      <c r="C2860" t="s">
        <v>4331</v>
      </c>
      <c r="D2860" t="s">
        <v>4031</v>
      </c>
    </row>
    <row r="2861" spans="1:4" x14ac:dyDescent="0.25">
      <c r="A2861" t="s">
        <v>4332</v>
      </c>
      <c r="B2861" t="s">
        <v>4333</v>
      </c>
      <c r="C2861" t="s">
        <v>4334</v>
      </c>
      <c r="D2861" t="s">
        <v>4031</v>
      </c>
    </row>
    <row r="2862" spans="1:4" x14ac:dyDescent="0.25">
      <c r="A2862" t="s">
        <v>4335</v>
      </c>
      <c r="B2862" t="s">
        <v>4336</v>
      </c>
      <c r="C2862" t="s">
        <v>4337</v>
      </c>
      <c r="D2862" t="s">
        <v>4031</v>
      </c>
    </row>
    <row r="2863" spans="1:4" x14ac:dyDescent="0.25">
      <c r="A2863" t="s">
        <v>4338</v>
      </c>
      <c r="B2863" t="s">
        <v>4339</v>
      </c>
      <c r="C2863" t="s">
        <v>1280</v>
      </c>
      <c r="D2863" t="s">
        <v>4031</v>
      </c>
    </row>
    <row r="2864" spans="1:4" x14ac:dyDescent="0.25">
      <c r="A2864" t="s">
        <v>4340</v>
      </c>
      <c r="B2864" t="s">
        <v>4341</v>
      </c>
      <c r="C2864" t="s">
        <v>1280</v>
      </c>
      <c r="D2864" t="s">
        <v>4031</v>
      </c>
    </row>
    <row r="2865" spans="1:4" x14ac:dyDescent="0.25">
      <c r="A2865" t="s">
        <v>4342</v>
      </c>
      <c r="B2865" t="s">
        <v>4343</v>
      </c>
      <c r="C2865" t="s">
        <v>3988</v>
      </c>
      <c r="D2865" t="s">
        <v>4031</v>
      </c>
    </row>
    <row r="2866" spans="1:4" x14ac:dyDescent="0.25">
      <c r="A2866" t="s">
        <v>4344</v>
      </c>
      <c r="B2866" t="s">
        <v>4345</v>
      </c>
      <c r="C2866" t="s">
        <v>4346</v>
      </c>
      <c r="D2866" t="s">
        <v>4031</v>
      </c>
    </row>
    <row r="2867" spans="1:4" x14ac:dyDescent="0.25">
      <c r="A2867" t="s">
        <v>4347</v>
      </c>
      <c r="B2867" t="s">
        <v>4348</v>
      </c>
      <c r="C2867" t="s">
        <v>3312</v>
      </c>
      <c r="D2867" t="s">
        <v>4031</v>
      </c>
    </row>
    <row r="2868" spans="1:4" x14ac:dyDescent="0.25">
      <c r="A2868" t="s">
        <v>4349</v>
      </c>
      <c r="B2868" t="s">
        <v>4350</v>
      </c>
      <c r="C2868" t="s">
        <v>1280</v>
      </c>
      <c r="D2868" t="s">
        <v>4031</v>
      </c>
    </row>
    <row r="2869" spans="1:4" x14ac:dyDescent="0.25">
      <c r="A2869" t="s">
        <v>4351</v>
      </c>
      <c r="B2869" t="s">
        <v>4352</v>
      </c>
      <c r="C2869" t="s">
        <v>4353</v>
      </c>
      <c r="D2869" t="s">
        <v>4031</v>
      </c>
    </row>
    <row r="2870" spans="1:4" x14ac:dyDescent="0.25">
      <c r="A2870" t="s">
        <v>4354</v>
      </c>
      <c r="B2870" t="s">
        <v>4355</v>
      </c>
      <c r="C2870" t="s">
        <v>4316</v>
      </c>
      <c r="D2870" t="s">
        <v>4031</v>
      </c>
    </row>
    <row r="2871" spans="1:4" x14ac:dyDescent="0.25">
      <c r="A2871" t="s">
        <v>4356</v>
      </c>
      <c r="B2871" t="s">
        <v>4357</v>
      </c>
      <c r="C2871" t="s">
        <v>4316</v>
      </c>
      <c r="D2871" t="s">
        <v>4031</v>
      </c>
    </row>
    <row r="2872" spans="1:4" x14ac:dyDescent="0.25">
      <c r="A2872" t="s">
        <v>4358</v>
      </c>
      <c r="B2872" t="s">
        <v>4359</v>
      </c>
      <c r="C2872" t="s">
        <v>4360</v>
      </c>
      <c r="D2872" t="s">
        <v>4031</v>
      </c>
    </row>
    <row r="2873" spans="1:4" x14ac:dyDescent="0.25">
      <c r="A2873" t="s">
        <v>4361</v>
      </c>
      <c r="B2873" t="s">
        <v>4362</v>
      </c>
      <c r="C2873" t="s">
        <v>4363</v>
      </c>
      <c r="D2873" t="s">
        <v>4031</v>
      </c>
    </row>
    <row r="2874" spans="1:4" x14ac:dyDescent="0.25">
      <c r="A2874" t="s">
        <v>4364</v>
      </c>
      <c r="B2874" t="s">
        <v>4365</v>
      </c>
      <c r="C2874" t="s">
        <v>4366</v>
      </c>
      <c r="D2874" t="s">
        <v>4031</v>
      </c>
    </row>
    <row r="2875" spans="1:4" x14ac:dyDescent="0.25">
      <c r="A2875" t="s">
        <v>4367</v>
      </c>
      <c r="B2875" t="s">
        <v>4368</v>
      </c>
      <c r="C2875" t="s">
        <v>4369</v>
      </c>
      <c r="D2875" t="s">
        <v>4031</v>
      </c>
    </row>
    <row r="2876" spans="1:4" x14ac:dyDescent="0.25">
      <c r="A2876" t="s">
        <v>4370</v>
      </c>
      <c r="B2876" t="s">
        <v>4371</v>
      </c>
      <c r="C2876" t="s">
        <v>4372</v>
      </c>
      <c r="D2876" t="s">
        <v>4031</v>
      </c>
    </row>
    <row r="2877" spans="1:4" x14ac:dyDescent="0.25">
      <c r="A2877" t="s">
        <v>4373</v>
      </c>
      <c r="B2877" t="s">
        <v>4374</v>
      </c>
      <c r="C2877" t="s">
        <v>4375</v>
      </c>
      <c r="D2877" t="s">
        <v>4075</v>
      </c>
    </row>
    <row r="2878" spans="1:4" x14ac:dyDescent="0.25">
      <c r="A2878" t="s">
        <v>4376</v>
      </c>
      <c r="B2878" t="s">
        <v>4377</v>
      </c>
      <c r="C2878" t="s">
        <v>4378</v>
      </c>
      <c r="D2878" t="s">
        <v>4075</v>
      </c>
    </row>
    <row r="2879" spans="1:4" x14ac:dyDescent="0.25">
      <c r="A2879" t="s">
        <v>4379</v>
      </c>
      <c r="B2879" t="s">
        <v>4380</v>
      </c>
      <c r="C2879" t="s">
        <v>4381</v>
      </c>
      <c r="D2879" t="s">
        <v>4031</v>
      </c>
    </row>
    <row r="2880" spans="1:4" x14ac:dyDescent="0.25">
      <c r="A2880" t="s">
        <v>4382</v>
      </c>
      <c r="B2880" t="s">
        <v>4383</v>
      </c>
      <c r="C2880" t="s">
        <v>4384</v>
      </c>
      <c r="D2880" t="s">
        <v>4031</v>
      </c>
    </row>
    <row r="2881" spans="1:948" x14ac:dyDescent="0.25">
      <c r="A2881" t="s">
        <v>4385</v>
      </c>
      <c r="B2881" t="s">
        <v>4386</v>
      </c>
      <c r="C2881" t="s">
        <v>4387</v>
      </c>
      <c r="D2881" t="s">
        <v>4075</v>
      </c>
    </row>
    <row r="2882" spans="1:948" x14ac:dyDescent="0.25">
      <c r="A2882" t="s">
        <v>4388</v>
      </c>
      <c r="B2882" t="s">
        <v>4389</v>
      </c>
      <c r="C2882" t="s">
        <v>4390</v>
      </c>
      <c r="D2882" t="s">
        <v>4075</v>
      </c>
    </row>
    <row r="2883" spans="1:948" x14ac:dyDescent="0.25">
      <c r="A2883" t="s">
        <v>4391</v>
      </c>
      <c r="B2883" t="s">
        <v>4392</v>
      </c>
      <c r="C2883" t="s">
        <v>4375</v>
      </c>
      <c r="D2883" t="s">
        <v>4075</v>
      </c>
    </row>
    <row r="2884" spans="1:948" x14ac:dyDescent="0.25">
      <c r="A2884" t="s">
        <v>540</v>
      </c>
      <c r="B2884" t="s">
        <v>4393</v>
      </c>
      <c r="C2884" t="s">
        <v>1468</v>
      </c>
      <c r="D2884" t="s">
        <v>4031</v>
      </c>
    </row>
    <row r="2885" spans="1:948" x14ac:dyDescent="0.25">
      <c r="A2885" t="s">
        <v>4394</v>
      </c>
      <c r="B2885" t="s">
        <v>4395</v>
      </c>
      <c r="C2885" t="s">
        <v>4387</v>
      </c>
      <c r="D2885" t="s">
        <v>4396</v>
      </c>
    </row>
    <row r="2886" spans="1:948" x14ac:dyDescent="0.25">
      <c r="A2886" t="s">
        <v>4025</v>
      </c>
      <c r="B2886" t="s">
        <v>4026</v>
      </c>
      <c r="C2886" t="s">
        <v>4027</v>
      </c>
      <c r="D2886" t="s">
        <v>4028</v>
      </c>
    </row>
    <row r="2887" spans="1:948" x14ac:dyDescent="0.25">
      <c r="A2887" t="s">
        <v>4397</v>
      </c>
      <c r="B2887" t="s">
        <v>4398</v>
      </c>
      <c r="C2887" t="s">
        <v>4399</v>
      </c>
      <c r="D2887" t="s">
        <v>4400</v>
      </c>
      <c r="E2887" t="s">
        <v>4401</v>
      </c>
      <c r="F2887" t="s">
        <v>4402</v>
      </c>
      <c r="G2887" t="s">
        <v>4403</v>
      </c>
      <c r="H2887" t="s">
        <v>4404</v>
      </c>
      <c r="I2887" t="s">
        <v>4405</v>
      </c>
      <c r="J2887" t="s">
        <v>4406</v>
      </c>
      <c r="K2887" t="s">
        <v>4407</v>
      </c>
      <c r="L2887" t="s">
        <v>4408</v>
      </c>
      <c r="M2887" t="s">
        <v>4409</v>
      </c>
      <c r="N2887" t="s">
        <v>4410</v>
      </c>
      <c r="O2887" t="s">
        <v>4411</v>
      </c>
      <c r="P2887" t="s">
        <v>4412</v>
      </c>
      <c r="Q2887" t="s">
        <v>4413</v>
      </c>
      <c r="R2887" t="s">
        <v>4414</v>
      </c>
      <c r="S2887" t="s">
        <v>4415</v>
      </c>
      <c r="T2887" t="s">
        <v>4416</v>
      </c>
      <c r="U2887" t="s">
        <v>4417</v>
      </c>
      <c r="V2887" t="s">
        <v>4418</v>
      </c>
      <c r="W2887" t="s">
        <v>4419</v>
      </c>
      <c r="X2887" t="s">
        <v>4420</v>
      </c>
      <c r="Y2887" t="s">
        <v>4421</v>
      </c>
      <c r="Z2887" t="s">
        <v>4422</v>
      </c>
      <c r="AA2887" t="s">
        <v>4423</v>
      </c>
      <c r="AB2887" t="s">
        <v>4424</v>
      </c>
      <c r="AC2887" t="s">
        <v>4425</v>
      </c>
      <c r="AD2887" t="s">
        <v>4426</v>
      </c>
      <c r="AE2887" t="s">
        <v>4427</v>
      </c>
      <c r="AF2887" t="s">
        <v>4428</v>
      </c>
      <c r="AG2887" t="s">
        <v>4429</v>
      </c>
      <c r="AH2887" t="s">
        <v>4430</v>
      </c>
      <c r="AI2887" t="s">
        <v>4431</v>
      </c>
      <c r="AJ2887" t="s">
        <v>4432</v>
      </c>
      <c r="AK2887" t="s">
        <v>4433</v>
      </c>
      <c r="AL2887" t="s">
        <v>4434</v>
      </c>
      <c r="AM2887" t="s">
        <v>4435</v>
      </c>
      <c r="AN2887" t="s">
        <v>4436</v>
      </c>
      <c r="AO2887" t="s">
        <v>4437</v>
      </c>
      <c r="AP2887" t="s">
        <v>4438</v>
      </c>
      <c r="AQ2887" t="s">
        <v>4439</v>
      </c>
      <c r="AR2887" t="s">
        <v>4440</v>
      </c>
      <c r="AS2887" t="s">
        <v>4441</v>
      </c>
      <c r="AT2887" t="s">
        <v>4442</v>
      </c>
      <c r="AU2887" t="s">
        <v>4443</v>
      </c>
      <c r="AV2887" t="s">
        <v>4444</v>
      </c>
      <c r="AW2887" t="s">
        <v>4445</v>
      </c>
      <c r="AX2887" t="s">
        <v>4446</v>
      </c>
      <c r="AY2887" t="s">
        <v>4447</v>
      </c>
      <c r="AZ2887" t="s">
        <v>4448</v>
      </c>
      <c r="BA2887" t="s">
        <v>4449</v>
      </c>
      <c r="BB2887" t="s">
        <v>4450</v>
      </c>
      <c r="BC2887" t="s">
        <v>4451</v>
      </c>
      <c r="BD2887" t="s">
        <v>4452</v>
      </c>
      <c r="BE2887" t="s">
        <v>4453</v>
      </c>
      <c r="BF2887" t="s">
        <v>4454</v>
      </c>
      <c r="BG2887" t="s">
        <v>4455</v>
      </c>
      <c r="BH2887" t="s">
        <v>4456</v>
      </c>
      <c r="BI2887" t="s">
        <v>4457</v>
      </c>
      <c r="BJ2887" t="s">
        <v>4458</v>
      </c>
      <c r="BK2887" t="s">
        <v>4459</v>
      </c>
      <c r="BL2887" t="s">
        <v>4460</v>
      </c>
      <c r="BM2887" t="s">
        <v>4461</v>
      </c>
      <c r="BN2887" t="s">
        <v>4462</v>
      </c>
      <c r="BO2887" t="s">
        <v>4463</v>
      </c>
      <c r="BP2887" t="s">
        <v>4464</v>
      </c>
      <c r="BQ2887" t="s">
        <v>4465</v>
      </c>
      <c r="BR2887" t="s">
        <v>4466</v>
      </c>
      <c r="BS2887" t="s">
        <v>4467</v>
      </c>
      <c r="BT2887" t="s">
        <v>4468</v>
      </c>
      <c r="BU2887" t="s">
        <v>4469</v>
      </c>
      <c r="BV2887" t="s">
        <v>4470</v>
      </c>
      <c r="BW2887" t="s">
        <v>4471</v>
      </c>
      <c r="BX2887" t="s">
        <v>4472</v>
      </c>
      <c r="BY2887" t="s">
        <v>4473</v>
      </c>
      <c r="BZ2887" t="s">
        <v>4474</v>
      </c>
      <c r="CA2887" t="s">
        <v>4475</v>
      </c>
      <c r="CB2887" t="s">
        <v>4476</v>
      </c>
      <c r="CC2887" t="s">
        <v>4477</v>
      </c>
      <c r="CD2887" t="s">
        <v>4478</v>
      </c>
      <c r="CE2887" t="s">
        <v>4479</v>
      </c>
      <c r="CF2887" t="s">
        <v>4480</v>
      </c>
      <c r="CG2887" t="s">
        <v>4481</v>
      </c>
      <c r="CH2887" t="s">
        <v>4482</v>
      </c>
      <c r="CI2887" t="s">
        <v>4483</v>
      </c>
      <c r="CJ2887" t="s">
        <v>4484</v>
      </c>
      <c r="CK2887" t="s">
        <v>4485</v>
      </c>
      <c r="CL2887" t="s">
        <v>4486</v>
      </c>
      <c r="CM2887" t="s">
        <v>4487</v>
      </c>
      <c r="CN2887" t="s">
        <v>4488</v>
      </c>
      <c r="CO2887" t="s">
        <v>4489</v>
      </c>
      <c r="CP2887" t="s">
        <v>4490</v>
      </c>
      <c r="CQ2887" t="s">
        <v>4491</v>
      </c>
      <c r="CR2887" t="s">
        <v>4492</v>
      </c>
      <c r="CS2887" t="s">
        <v>4493</v>
      </c>
      <c r="CT2887" t="s">
        <v>4494</v>
      </c>
      <c r="CU2887" t="s">
        <v>4495</v>
      </c>
      <c r="CV2887" t="s">
        <v>4496</v>
      </c>
      <c r="CW2887" t="s">
        <v>4497</v>
      </c>
      <c r="CX2887" t="s">
        <v>4498</v>
      </c>
      <c r="CY2887" t="s">
        <v>4499</v>
      </c>
      <c r="CZ2887" t="s">
        <v>4500</v>
      </c>
      <c r="DA2887" t="s">
        <v>4501</v>
      </c>
      <c r="DB2887" t="s">
        <v>4502</v>
      </c>
      <c r="DC2887" t="s">
        <v>4503</v>
      </c>
      <c r="DD2887" t="s">
        <v>4504</v>
      </c>
      <c r="DE2887" t="s">
        <v>4505</v>
      </c>
      <c r="DF2887" t="s">
        <v>4506</v>
      </c>
      <c r="DG2887" t="s">
        <v>4507</v>
      </c>
      <c r="DH2887" t="s">
        <v>4508</v>
      </c>
      <c r="DI2887" t="s">
        <v>4509</v>
      </c>
      <c r="DJ2887" t="s">
        <v>4510</v>
      </c>
      <c r="DK2887" t="s">
        <v>4511</v>
      </c>
      <c r="DL2887" t="s">
        <v>4512</v>
      </c>
      <c r="DM2887" t="s">
        <v>4513</v>
      </c>
      <c r="DN2887" t="s">
        <v>4514</v>
      </c>
      <c r="DO2887" t="s">
        <v>4515</v>
      </c>
      <c r="DP2887" t="s">
        <v>4516</v>
      </c>
      <c r="DQ2887" t="s">
        <v>4517</v>
      </c>
      <c r="DR2887" t="s">
        <v>4518</v>
      </c>
      <c r="DS2887" t="s">
        <v>4519</v>
      </c>
      <c r="DT2887" t="s">
        <v>4520</v>
      </c>
      <c r="DU2887" t="s">
        <v>4521</v>
      </c>
      <c r="DV2887" t="s">
        <v>4522</v>
      </c>
      <c r="DW2887" t="s">
        <v>4523</v>
      </c>
      <c r="DX2887" t="s">
        <v>4524</v>
      </c>
      <c r="DY2887" t="s">
        <v>4525</v>
      </c>
      <c r="DZ2887" t="s">
        <v>4526</v>
      </c>
      <c r="EA2887" t="s">
        <v>4527</v>
      </c>
      <c r="EB2887" t="s">
        <v>4528</v>
      </c>
      <c r="EC2887" t="s">
        <v>4529</v>
      </c>
      <c r="ED2887" t="s">
        <v>4530</v>
      </c>
      <c r="EE2887" t="s">
        <v>4531</v>
      </c>
      <c r="EF2887" t="s">
        <v>4532</v>
      </c>
      <c r="EG2887" t="s">
        <v>4533</v>
      </c>
      <c r="EH2887" t="s">
        <v>4534</v>
      </c>
      <c r="EI2887" t="s">
        <v>4535</v>
      </c>
      <c r="EJ2887" t="s">
        <v>4536</v>
      </c>
      <c r="EK2887" t="s">
        <v>4537</v>
      </c>
      <c r="EL2887" t="s">
        <v>4538</v>
      </c>
      <c r="EM2887" t="s">
        <v>4539</v>
      </c>
      <c r="EN2887" t="s">
        <v>4540</v>
      </c>
      <c r="EO2887" t="s">
        <v>4541</v>
      </c>
      <c r="EP2887" t="s">
        <v>4542</v>
      </c>
      <c r="EQ2887" t="s">
        <v>4543</v>
      </c>
      <c r="ER2887" t="s">
        <v>4544</v>
      </c>
      <c r="ES2887" t="s">
        <v>4545</v>
      </c>
      <c r="ET2887" t="s">
        <v>4546</v>
      </c>
      <c r="EU2887" t="s">
        <v>4547</v>
      </c>
      <c r="EV2887" t="s">
        <v>4548</v>
      </c>
      <c r="EW2887" t="s">
        <v>4549</v>
      </c>
      <c r="EX2887" t="s">
        <v>4550</v>
      </c>
      <c r="EY2887" t="s">
        <v>4551</v>
      </c>
      <c r="EZ2887" t="s">
        <v>4552</v>
      </c>
      <c r="FA2887" t="s">
        <v>4553</v>
      </c>
      <c r="FB2887" t="s">
        <v>4554</v>
      </c>
      <c r="FC2887" t="s">
        <v>4555</v>
      </c>
      <c r="FD2887" t="s">
        <v>4556</v>
      </c>
      <c r="FE2887" t="s">
        <v>4557</v>
      </c>
      <c r="FF2887" t="s">
        <v>4558</v>
      </c>
      <c r="FG2887" t="s">
        <v>4559</v>
      </c>
      <c r="FH2887" t="s">
        <v>4560</v>
      </c>
      <c r="FI2887" t="s">
        <v>4561</v>
      </c>
      <c r="FJ2887" t="s">
        <v>4562</v>
      </c>
      <c r="FK2887" t="s">
        <v>4563</v>
      </c>
      <c r="FL2887" t="s">
        <v>4564</v>
      </c>
      <c r="FM2887" t="s">
        <v>4565</v>
      </c>
      <c r="FN2887" t="s">
        <v>4566</v>
      </c>
      <c r="FO2887" t="s">
        <v>4567</v>
      </c>
      <c r="FP2887" t="s">
        <v>4568</v>
      </c>
      <c r="FQ2887" t="s">
        <v>4569</v>
      </c>
      <c r="FR2887" t="s">
        <v>4570</v>
      </c>
      <c r="FS2887" t="s">
        <v>4571</v>
      </c>
      <c r="FT2887" t="s">
        <v>4572</v>
      </c>
      <c r="FU2887" t="s">
        <v>4573</v>
      </c>
      <c r="FV2887" t="s">
        <v>4574</v>
      </c>
      <c r="FW2887" t="s">
        <v>4575</v>
      </c>
      <c r="FX2887" t="s">
        <v>4576</v>
      </c>
      <c r="FY2887" t="s">
        <v>4577</v>
      </c>
      <c r="FZ2887" t="s">
        <v>4578</v>
      </c>
      <c r="GA2887" t="s">
        <v>4579</v>
      </c>
      <c r="GB2887" t="s">
        <v>4580</v>
      </c>
      <c r="GC2887" t="s">
        <v>4581</v>
      </c>
      <c r="GD2887" t="s">
        <v>4582</v>
      </c>
      <c r="GE2887" t="s">
        <v>4583</v>
      </c>
      <c r="GF2887" t="s">
        <v>4584</v>
      </c>
      <c r="GG2887" t="s">
        <v>4585</v>
      </c>
      <c r="GH2887" t="s">
        <v>4586</v>
      </c>
      <c r="GI2887" t="s">
        <v>4587</v>
      </c>
      <c r="GJ2887" t="s">
        <v>4588</v>
      </c>
      <c r="GK2887" t="s">
        <v>4589</v>
      </c>
      <c r="GL2887" t="s">
        <v>4590</v>
      </c>
      <c r="GM2887" t="s">
        <v>4591</v>
      </c>
      <c r="GN2887" t="s">
        <v>4592</v>
      </c>
      <c r="GO2887" t="s">
        <v>4593</v>
      </c>
      <c r="GP2887" t="s">
        <v>4594</v>
      </c>
      <c r="GQ2887" t="s">
        <v>4595</v>
      </c>
      <c r="GR2887" t="s">
        <v>4596</v>
      </c>
      <c r="GS2887" t="s">
        <v>4597</v>
      </c>
      <c r="GT2887" t="s">
        <v>4598</v>
      </c>
      <c r="GU2887" t="s">
        <v>4599</v>
      </c>
      <c r="GV2887" t="s">
        <v>4600</v>
      </c>
      <c r="GW2887" t="s">
        <v>4601</v>
      </c>
      <c r="GX2887" t="s">
        <v>4602</v>
      </c>
      <c r="GY2887" t="s">
        <v>4603</v>
      </c>
      <c r="GZ2887" t="s">
        <v>4604</v>
      </c>
      <c r="HA2887" t="s">
        <v>4605</v>
      </c>
      <c r="HB2887" t="s">
        <v>4606</v>
      </c>
      <c r="HC2887" t="s">
        <v>4607</v>
      </c>
      <c r="HD2887" t="s">
        <v>4608</v>
      </c>
      <c r="HE2887" t="s">
        <v>4609</v>
      </c>
      <c r="HF2887" t="s">
        <v>4610</v>
      </c>
      <c r="HG2887" t="s">
        <v>4611</v>
      </c>
      <c r="HH2887" t="s">
        <v>4612</v>
      </c>
      <c r="HI2887" t="s">
        <v>4613</v>
      </c>
      <c r="HJ2887" t="s">
        <v>4614</v>
      </c>
      <c r="HK2887" t="s">
        <v>4615</v>
      </c>
      <c r="HL2887" t="s">
        <v>4616</v>
      </c>
      <c r="HM2887" t="s">
        <v>4617</v>
      </c>
      <c r="HN2887" t="s">
        <v>4618</v>
      </c>
      <c r="HO2887" s="1">
        <v>0.12959999999999999</v>
      </c>
      <c r="HP2887" t="s">
        <v>4619</v>
      </c>
      <c r="HQ2887" t="s">
        <v>4620</v>
      </c>
      <c r="HR2887" t="s">
        <v>4621</v>
      </c>
      <c r="HS2887" t="s">
        <v>4622</v>
      </c>
      <c r="HT2887" t="s">
        <v>4623</v>
      </c>
      <c r="HU2887" t="s">
        <v>4624</v>
      </c>
      <c r="HV2887" t="s">
        <v>4625</v>
      </c>
      <c r="HW2887" t="s">
        <v>4626</v>
      </c>
      <c r="HX2887" t="s">
        <v>4627</v>
      </c>
      <c r="HY2887" t="s">
        <v>4628</v>
      </c>
      <c r="HZ2887" t="s">
        <v>4629</v>
      </c>
      <c r="IA2887" t="s">
        <v>4630</v>
      </c>
      <c r="IB2887" t="s">
        <v>4631</v>
      </c>
      <c r="IC2887" t="s">
        <v>4632</v>
      </c>
      <c r="ID2887" t="s">
        <v>4633</v>
      </c>
      <c r="IE2887" t="s">
        <v>4634</v>
      </c>
      <c r="IF2887" t="s">
        <v>4635</v>
      </c>
      <c r="IG2887" t="s">
        <v>4636</v>
      </c>
      <c r="IH2887" t="s">
        <v>4637</v>
      </c>
      <c r="II2887" t="s">
        <v>4638</v>
      </c>
      <c r="IJ2887" t="s">
        <v>4639</v>
      </c>
      <c r="IK2887" t="s">
        <v>4640</v>
      </c>
      <c r="IL2887" t="s">
        <v>4641</v>
      </c>
      <c r="IM2887" t="s">
        <v>4642</v>
      </c>
      <c r="IN2887" t="s">
        <v>4643</v>
      </c>
      <c r="IO2887" t="s">
        <v>4644</v>
      </c>
      <c r="IP2887" t="s">
        <v>4645</v>
      </c>
      <c r="IQ2887" t="s">
        <v>4646</v>
      </c>
      <c r="IR2887" t="s">
        <v>4647</v>
      </c>
      <c r="IS2887" t="s">
        <v>4648</v>
      </c>
      <c r="IT2887" t="s">
        <v>4649</v>
      </c>
      <c r="IU2887" t="s">
        <v>4650</v>
      </c>
      <c r="IV2887" t="s">
        <v>4651</v>
      </c>
      <c r="IW2887" t="s">
        <v>4652</v>
      </c>
      <c r="IX2887" t="s">
        <v>4653</v>
      </c>
      <c r="IY2887" t="s">
        <v>4654</v>
      </c>
      <c r="IZ2887" t="s">
        <v>4655</v>
      </c>
      <c r="JA2887" t="s">
        <v>4656</v>
      </c>
      <c r="JB2887" t="s">
        <v>4657</v>
      </c>
      <c r="JC2887" t="s">
        <v>4658</v>
      </c>
      <c r="JD2887" t="s">
        <v>4659</v>
      </c>
      <c r="JE2887" t="s">
        <v>4660</v>
      </c>
      <c r="JF2887" t="s">
        <v>4661</v>
      </c>
      <c r="JG2887" t="s">
        <v>4662</v>
      </c>
      <c r="JH2887" t="s">
        <v>4663</v>
      </c>
      <c r="JI2887" t="s">
        <v>4664</v>
      </c>
      <c r="JJ2887" t="s">
        <v>4665</v>
      </c>
      <c r="JK2887" t="s">
        <v>4666</v>
      </c>
      <c r="JL2887" t="s">
        <v>4667</v>
      </c>
      <c r="JM2887" t="s">
        <v>4668</v>
      </c>
      <c r="JN2887" t="s">
        <v>4669</v>
      </c>
      <c r="JO2887" t="s">
        <v>4670</v>
      </c>
      <c r="JP2887" t="s">
        <v>4671</v>
      </c>
      <c r="JQ2887" t="s">
        <v>4672</v>
      </c>
      <c r="JR2887" t="s">
        <v>4673</v>
      </c>
      <c r="JS2887" t="s">
        <v>4674</v>
      </c>
      <c r="JT2887" t="s">
        <v>4675</v>
      </c>
      <c r="JU2887" t="s">
        <v>4676</v>
      </c>
      <c r="JV2887" t="s">
        <v>4677</v>
      </c>
      <c r="JW2887" t="s">
        <v>4678</v>
      </c>
      <c r="JX2887" t="s">
        <v>4679</v>
      </c>
      <c r="JY2887" t="s">
        <v>4680</v>
      </c>
      <c r="JZ2887" t="s">
        <v>4681</v>
      </c>
      <c r="KA2887" t="s">
        <v>4682</v>
      </c>
      <c r="KB2887" t="s">
        <v>4683</v>
      </c>
      <c r="KC2887" t="s">
        <v>4684</v>
      </c>
      <c r="KD2887" t="s">
        <v>4685</v>
      </c>
      <c r="KE2887" t="s">
        <v>4686</v>
      </c>
      <c r="KF2887" t="s">
        <v>4687</v>
      </c>
      <c r="KG2887" t="s">
        <v>4688</v>
      </c>
      <c r="KH2887" t="s">
        <v>4689</v>
      </c>
      <c r="KI2887" t="s">
        <v>4690</v>
      </c>
      <c r="KJ2887" t="s">
        <v>4691</v>
      </c>
      <c r="KK2887" t="s">
        <v>4692</v>
      </c>
      <c r="KL2887" t="s">
        <v>4693</v>
      </c>
      <c r="KM2887" t="s">
        <v>4694</v>
      </c>
      <c r="KN2887" t="s">
        <v>4695</v>
      </c>
      <c r="KO2887" t="s">
        <v>4696</v>
      </c>
      <c r="KP2887" t="s">
        <v>4697</v>
      </c>
      <c r="KQ2887" t="s">
        <v>4698</v>
      </c>
      <c r="KR2887" t="s">
        <v>4699</v>
      </c>
      <c r="KS2887" t="s">
        <v>4700</v>
      </c>
      <c r="KT2887" t="s">
        <v>4701</v>
      </c>
      <c r="KU2887" t="s">
        <v>4702</v>
      </c>
      <c r="KV2887" t="s">
        <v>4703</v>
      </c>
      <c r="KW2887" t="s">
        <v>4704</v>
      </c>
      <c r="KX2887" t="s">
        <v>4705</v>
      </c>
      <c r="KY2887" t="s">
        <v>4706</v>
      </c>
      <c r="KZ2887" t="s">
        <v>4707</v>
      </c>
      <c r="LA2887" t="s">
        <v>4708</v>
      </c>
      <c r="LB2887" t="s">
        <v>4709</v>
      </c>
      <c r="LC2887" t="s">
        <v>4710</v>
      </c>
      <c r="LD2887" t="s">
        <v>4711</v>
      </c>
      <c r="LE2887" t="s">
        <v>4712</v>
      </c>
      <c r="LF2887" t="s">
        <v>4713</v>
      </c>
      <c r="LG2887" t="s">
        <v>4714</v>
      </c>
      <c r="LH2887" t="s">
        <v>4715</v>
      </c>
      <c r="LI2887" t="s">
        <v>4716</v>
      </c>
      <c r="LJ2887" t="s">
        <v>4717</v>
      </c>
      <c r="LK2887" t="s">
        <v>4718</v>
      </c>
      <c r="LL2887" t="s">
        <v>4719</v>
      </c>
      <c r="LM2887" t="s">
        <v>4720</v>
      </c>
      <c r="LN2887" t="s">
        <v>4721</v>
      </c>
      <c r="LO2887" t="s">
        <v>4722</v>
      </c>
      <c r="LP2887" t="s">
        <v>4723</v>
      </c>
      <c r="LQ2887" t="s">
        <v>4724</v>
      </c>
      <c r="LR2887" t="s">
        <v>4725</v>
      </c>
      <c r="LS2887" t="s">
        <v>4726</v>
      </c>
      <c r="LT2887" t="s">
        <v>4727</v>
      </c>
      <c r="LU2887" t="s">
        <v>4728</v>
      </c>
      <c r="LV2887" t="s">
        <v>4729</v>
      </c>
      <c r="LW2887" t="s">
        <v>4730</v>
      </c>
      <c r="LX2887" t="s">
        <v>4731</v>
      </c>
      <c r="LY2887" t="s">
        <v>4732</v>
      </c>
      <c r="LZ2887" t="s">
        <v>4733</v>
      </c>
      <c r="MA2887" t="s">
        <v>4734</v>
      </c>
      <c r="MB2887" t="s">
        <v>4735</v>
      </c>
      <c r="MC2887" t="s">
        <v>4736</v>
      </c>
      <c r="MD2887" t="s">
        <v>4737</v>
      </c>
      <c r="ME2887" t="s">
        <v>4738</v>
      </c>
      <c r="MF2887" t="s">
        <v>4739</v>
      </c>
      <c r="MG2887" t="s">
        <v>4740</v>
      </c>
      <c r="MH2887" t="s">
        <v>4741</v>
      </c>
      <c r="MI2887" t="s">
        <v>4742</v>
      </c>
      <c r="MJ2887" t="s">
        <v>4743</v>
      </c>
      <c r="MK2887" t="s">
        <v>4744</v>
      </c>
      <c r="ML2887" t="s">
        <v>4745</v>
      </c>
      <c r="MM2887" t="s">
        <v>4746</v>
      </c>
      <c r="MN2887" t="s">
        <v>4747</v>
      </c>
      <c r="MO2887" t="s">
        <v>4748</v>
      </c>
      <c r="MP2887" t="s">
        <v>4749</v>
      </c>
      <c r="MQ2887" t="s">
        <v>4750</v>
      </c>
      <c r="MR2887" t="s">
        <v>4751</v>
      </c>
      <c r="MS2887" t="s">
        <v>4752</v>
      </c>
      <c r="MT2887" t="s">
        <v>4753</v>
      </c>
      <c r="MU2887" t="s">
        <v>4754</v>
      </c>
      <c r="MV2887" t="s">
        <v>4755</v>
      </c>
      <c r="MW2887" t="s">
        <v>4756</v>
      </c>
      <c r="MX2887" t="s">
        <v>4757</v>
      </c>
      <c r="MY2887" t="s">
        <v>4758</v>
      </c>
      <c r="MZ2887" t="s">
        <v>4759</v>
      </c>
      <c r="NA2887" t="s">
        <v>4760</v>
      </c>
      <c r="NB2887" t="s">
        <v>4761</v>
      </c>
      <c r="NC2887" t="s">
        <v>4762</v>
      </c>
      <c r="ND2887" t="s">
        <v>4763</v>
      </c>
      <c r="NE2887" t="s">
        <v>4764</v>
      </c>
      <c r="NF2887" t="s">
        <v>4765</v>
      </c>
      <c r="NG2887" t="s">
        <v>4766</v>
      </c>
      <c r="NH2887" t="s">
        <v>4767</v>
      </c>
      <c r="NI2887" t="s">
        <v>4768</v>
      </c>
      <c r="NJ2887" t="s">
        <v>4769</v>
      </c>
      <c r="NK2887" t="s">
        <v>4770</v>
      </c>
      <c r="NL2887" t="s">
        <v>4771</v>
      </c>
      <c r="NM2887" t="s">
        <v>4772</v>
      </c>
      <c r="NN2887" t="s">
        <v>4773</v>
      </c>
      <c r="NO2887" t="s">
        <v>4774</v>
      </c>
      <c r="NP2887" t="s">
        <v>4775</v>
      </c>
      <c r="NQ2887" t="s">
        <v>4776</v>
      </c>
      <c r="NR2887" t="s">
        <v>4777</v>
      </c>
      <c r="NS2887" t="s">
        <v>4778</v>
      </c>
      <c r="NT2887" t="s">
        <v>4779</v>
      </c>
      <c r="NU2887" t="s">
        <v>4780</v>
      </c>
      <c r="NV2887" t="s">
        <v>4781</v>
      </c>
      <c r="NW2887" t="s">
        <v>4782</v>
      </c>
      <c r="NX2887" t="s">
        <v>4783</v>
      </c>
      <c r="NY2887" t="s">
        <v>4784</v>
      </c>
      <c r="NZ2887" t="s">
        <v>4785</v>
      </c>
      <c r="OA2887" t="s">
        <v>4786</v>
      </c>
      <c r="OB2887" t="s">
        <v>4787</v>
      </c>
      <c r="OC2887" t="s">
        <v>4788</v>
      </c>
      <c r="OD2887" t="s">
        <v>4789</v>
      </c>
      <c r="OE2887" t="s">
        <v>4790</v>
      </c>
      <c r="OF2887" t="s">
        <v>4791</v>
      </c>
      <c r="OG2887" t="s">
        <v>4792</v>
      </c>
      <c r="OH2887" t="s">
        <v>4793</v>
      </c>
      <c r="OI2887" t="s">
        <v>4794</v>
      </c>
      <c r="OJ2887" t="s">
        <v>4795</v>
      </c>
      <c r="OK2887" t="s">
        <v>4796</v>
      </c>
      <c r="OL2887" t="s">
        <v>4797</v>
      </c>
      <c r="OM2887" t="s">
        <v>4798</v>
      </c>
      <c r="ON2887" t="s">
        <v>4799</v>
      </c>
      <c r="OO2887" t="s">
        <v>4800</v>
      </c>
      <c r="OP2887" t="s">
        <v>4801</v>
      </c>
      <c r="OQ2887" t="s">
        <v>4802</v>
      </c>
      <c r="OR2887" t="s">
        <v>4803</v>
      </c>
      <c r="OS2887" t="s">
        <v>4804</v>
      </c>
      <c r="OT2887" t="s">
        <v>4805</v>
      </c>
      <c r="OU2887" t="s">
        <v>4806</v>
      </c>
      <c r="OV2887" t="s">
        <v>4807</v>
      </c>
      <c r="OW2887" t="s">
        <v>4808</v>
      </c>
      <c r="OX2887" t="s">
        <v>4809</v>
      </c>
      <c r="OY2887" t="s">
        <v>4810</v>
      </c>
      <c r="OZ2887" t="s">
        <v>4811</v>
      </c>
      <c r="PA2887" t="s">
        <v>4812</v>
      </c>
      <c r="PB2887" t="s">
        <v>4813</v>
      </c>
      <c r="PC2887" t="s">
        <v>4814</v>
      </c>
      <c r="PD2887" t="s">
        <v>4815</v>
      </c>
      <c r="PE2887" t="s">
        <v>4816</v>
      </c>
      <c r="PF2887" t="s">
        <v>4817</v>
      </c>
      <c r="PG2887" t="s">
        <v>4818</v>
      </c>
      <c r="PH2887" t="s">
        <v>4819</v>
      </c>
      <c r="PI2887" t="s">
        <v>4820</v>
      </c>
      <c r="PJ2887" t="s">
        <v>4821</v>
      </c>
      <c r="PK2887" t="s">
        <v>4822</v>
      </c>
      <c r="PL2887" t="s">
        <v>4823</v>
      </c>
      <c r="PM2887" t="s">
        <v>4824</v>
      </c>
      <c r="PN2887" t="s">
        <v>4825</v>
      </c>
      <c r="PO2887" t="s">
        <v>4826</v>
      </c>
      <c r="PP2887" t="s">
        <v>4827</v>
      </c>
      <c r="PQ2887" t="s">
        <v>4828</v>
      </c>
      <c r="PR2887" t="s">
        <v>4829</v>
      </c>
      <c r="PS2887" t="s">
        <v>4830</v>
      </c>
      <c r="PT2887" t="s">
        <v>4831</v>
      </c>
      <c r="PU2887" t="s">
        <v>4832</v>
      </c>
      <c r="PV2887" t="s">
        <v>4833</v>
      </c>
      <c r="PW2887" t="s">
        <v>4834</v>
      </c>
      <c r="PX2887" t="s">
        <v>4835</v>
      </c>
      <c r="PY2887" t="s">
        <v>4836</v>
      </c>
      <c r="PZ2887" t="s">
        <v>4837</v>
      </c>
      <c r="QA2887" t="s">
        <v>4838</v>
      </c>
      <c r="QB2887" t="s">
        <v>4839</v>
      </c>
      <c r="QC2887" t="s">
        <v>4840</v>
      </c>
      <c r="QD2887" t="s">
        <v>4841</v>
      </c>
      <c r="QE2887" t="s">
        <v>4842</v>
      </c>
      <c r="QF2887" t="s">
        <v>4843</v>
      </c>
      <c r="QG2887" t="s">
        <v>4844</v>
      </c>
      <c r="QH2887" t="s">
        <v>4845</v>
      </c>
      <c r="QI2887" t="s">
        <v>4846</v>
      </c>
      <c r="QJ2887" t="s">
        <v>4847</v>
      </c>
      <c r="QK2887" t="s">
        <v>4848</v>
      </c>
      <c r="QL2887" t="s">
        <v>4849</v>
      </c>
      <c r="QM2887" t="s">
        <v>4850</v>
      </c>
      <c r="QN2887" t="s">
        <v>4851</v>
      </c>
      <c r="QO2887" t="s">
        <v>4852</v>
      </c>
      <c r="QP2887" t="s">
        <v>4853</v>
      </c>
      <c r="QQ2887" t="s">
        <v>4854</v>
      </c>
      <c r="QR2887" t="s">
        <v>4855</v>
      </c>
      <c r="QS2887" t="s">
        <v>4856</v>
      </c>
      <c r="QT2887" t="s">
        <v>4857</v>
      </c>
      <c r="QU2887" t="s">
        <v>4858</v>
      </c>
      <c r="QV2887" t="s">
        <v>4859</v>
      </c>
      <c r="QW2887" t="s">
        <v>4860</v>
      </c>
      <c r="QX2887" t="s">
        <v>4861</v>
      </c>
      <c r="QY2887" t="s">
        <v>4862</v>
      </c>
      <c r="QZ2887" t="s">
        <v>4863</v>
      </c>
      <c r="RA2887" t="s">
        <v>4864</v>
      </c>
      <c r="RB2887" t="s">
        <v>4865</v>
      </c>
      <c r="RC2887" t="s">
        <v>4866</v>
      </c>
      <c r="RD2887" t="s">
        <v>4867</v>
      </c>
      <c r="RE2887" t="s">
        <v>4868</v>
      </c>
      <c r="RF2887" t="s">
        <v>4869</v>
      </c>
      <c r="RG2887" t="s">
        <v>4870</v>
      </c>
      <c r="RH2887" t="s">
        <v>4871</v>
      </c>
      <c r="RI2887" t="s">
        <v>4872</v>
      </c>
      <c r="RJ2887" t="s">
        <v>4873</v>
      </c>
      <c r="RK2887" t="s">
        <v>4874</v>
      </c>
      <c r="RL2887" t="s">
        <v>4875</v>
      </c>
      <c r="RM2887" t="s">
        <v>4876</v>
      </c>
      <c r="RN2887" t="s">
        <v>4877</v>
      </c>
      <c r="RO2887" t="s">
        <v>4878</v>
      </c>
      <c r="RP2887" t="s">
        <v>4879</v>
      </c>
      <c r="RQ2887" t="s">
        <v>4880</v>
      </c>
      <c r="RR2887" t="s">
        <v>4881</v>
      </c>
      <c r="RS2887" t="s">
        <v>4882</v>
      </c>
      <c r="RT2887" t="s">
        <v>4883</v>
      </c>
      <c r="RU2887" t="s">
        <v>4884</v>
      </c>
      <c r="RV2887" t="s">
        <v>4885</v>
      </c>
      <c r="RW2887" t="s">
        <v>4886</v>
      </c>
      <c r="RX2887" t="s">
        <v>4887</v>
      </c>
      <c r="RY2887" t="s">
        <v>4888</v>
      </c>
      <c r="RZ2887" t="s">
        <v>4889</v>
      </c>
      <c r="SA2887" t="s">
        <v>4890</v>
      </c>
      <c r="SB2887" t="s">
        <v>4891</v>
      </c>
      <c r="SC2887" t="s">
        <v>4892</v>
      </c>
      <c r="SD2887" t="s">
        <v>4893</v>
      </c>
      <c r="SE2887" t="s">
        <v>4894</v>
      </c>
      <c r="SF2887" t="s">
        <v>4895</v>
      </c>
      <c r="SG2887" t="s">
        <v>4896</v>
      </c>
      <c r="SH2887" t="s">
        <v>4897</v>
      </c>
      <c r="SI2887" t="s">
        <v>4898</v>
      </c>
      <c r="SJ2887" t="s">
        <v>4899</v>
      </c>
      <c r="SK2887" t="s">
        <v>4900</v>
      </c>
      <c r="SL2887" t="s">
        <v>4901</v>
      </c>
      <c r="SM2887" t="s">
        <v>4902</v>
      </c>
      <c r="SN2887" t="s">
        <v>4903</v>
      </c>
      <c r="SO2887" t="s">
        <v>4904</v>
      </c>
      <c r="SP2887" t="s">
        <v>4905</v>
      </c>
      <c r="SQ2887" t="s">
        <v>4906</v>
      </c>
      <c r="SR2887" t="s">
        <v>4907</v>
      </c>
      <c r="SS2887" t="s">
        <v>4908</v>
      </c>
      <c r="ST2887" t="s">
        <v>4909</v>
      </c>
      <c r="SU2887" t="s">
        <v>4910</v>
      </c>
      <c r="SV2887" t="s">
        <v>4911</v>
      </c>
      <c r="SW2887" t="s">
        <v>4912</v>
      </c>
      <c r="SX2887" t="s">
        <v>4913</v>
      </c>
      <c r="SY2887" t="s">
        <v>4914</v>
      </c>
      <c r="SZ2887" t="s">
        <v>4915</v>
      </c>
      <c r="TA2887" t="s">
        <v>4916</v>
      </c>
      <c r="TB2887" t="s">
        <v>4917</v>
      </c>
      <c r="TC2887" t="s">
        <v>4918</v>
      </c>
      <c r="TD2887" t="s">
        <v>4919</v>
      </c>
      <c r="TE2887" t="s">
        <v>4920</v>
      </c>
      <c r="TF2887" t="s">
        <v>4921</v>
      </c>
      <c r="TG2887" t="s">
        <v>4922</v>
      </c>
      <c r="TH2887" t="s">
        <v>4923</v>
      </c>
      <c r="TI2887" t="s">
        <v>4924</v>
      </c>
      <c r="TJ2887" t="s">
        <v>4925</v>
      </c>
      <c r="TK2887">
        <v>2013</v>
      </c>
      <c r="TL2887" t="s">
        <v>4926</v>
      </c>
      <c r="TM2887" t="s">
        <v>4927</v>
      </c>
      <c r="TN2887" t="s">
        <v>4928</v>
      </c>
      <c r="TO2887" t="s">
        <v>4929</v>
      </c>
      <c r="TP2887" t="s">
        <v>4930</v>
      </c>
      <c r="TQ2887" t="s">
        <v>4931</v>
      </c>
      <c r="TR2887" t="s">
        <v>4932</v>
      </c>
      <c r="TS2887" t="s">
        <v>4933</v>
      </c>
      <c r="TT2887" t="s">
        <v>4934</v>
      </c>
      <c r="TU2887" t="s">
        <v>4935</v>
      </c>
      <c r="TV2887" t="s">
        <v>4936</v>
      </c>
      <c r="TW2887" t="s">
        <v>4937</v>
      </c>
      <c r="TX2887" t="s">
        <v>4938</v>
      </c>
      <c r="TY2887" t="s">
        <v>4939</v>
      </c>
      <c r="TZ2887" t="s">
        <v>4940</v>
      </c>
      <c r="UA2887" t="s">
        <v>4941</v>
      </c>
      <c r="UB2887" t="s">
        <v>4942</v>
      </c>
      <c r="UC2887" t="s">
        <v>4943</v>
      </c>
      <c r="UD2887" t="s">
        <v>4944</v>
      </c>
      <c r="UE2887" t="s">
        <v>4945</v>
      </c>
      <c r="UF2887" t="s">
        <v>4946</v>
      </c>
      <c r="UG2887" t="s">
        <v>4947</v>
      </c>
      <c r="UH2887" t="s">
        <v>4948</v>
      </c>
      <c r="UI2887" t="s">
        <v>4949</v>
      </c>
      <c r="UJ2887" t="s">
        <v>4891</v>
      </c>
      <c r="UK2887" t="s">
        <v>4892</v>
      </c>
      <c r="UL2887" t="s">
        <v>4893</v>
      </c>
      <c r="UM2887" t="s">
        <v>4950</v>
      </c>
      <c r="UN2887" t="s">
        <v>4951</v>
      </c>
      <c r="UO2887" t="s">
        <v>4952</v>
      </c>
      <c r="UP2887" t="s">
        <v>4953</v>
      </c>
      <c r="UQ2887" t="s">
        <v>4954</v>
      </c>
      <c r="UR2887" t="s">
        <v>4955</v>
      </c>
      <c r="US2887" t="s">
        <v>4956</v>
      </c>
      <c r="UT2887" t="s">
        <v>4957</v>
      </c>
      <c r="UU2887" t="s">
        <v>4958</v>
      </c>
      <c r="UV2887" t="s">
        <v>4959</v>
      </c>
      <c r="UW2887" t="s">
        <v>4960</v>
      </c>
      <c r="UX2887" t="s">
        <v>4961</v>
      </c>
      <c r="UY2887" t="s">
        <v>4962</v>
      </c>
      <c r="UZ2887" t="s">
        <v>4963</v>
      </c>
      <c r="VA2887" t="s">
        <v>4964</v>
      </c>
      <c r="VB2887" t="s">
        <v>4965</v>
      </c>
      <c r="VC2887" t="s">
        <v>4966</v>
      </c>
      <c r="VD2887" t="s">
        <v>4967</v>
      </c>
      <c r="VE2887" t="s">
        <v>4968</v>
      </c>
      <c r="VF2887" t="s">
        <v>4969</v>
      </c>
      <c r="VG2887" t="s">
        <v>4970</v>
      </c>
      <c r="VH2887" t="s">
        <v>4971</v>
      </c>
      <c r="VI2887" t="s">
        <v>4972</v>
      </c>
      <c r="VJ2887" t="s">
        <v>4973</v>
      </c>
      <c r="VK2887" t="s">
        <v>4900</v>
      </c>
      <c r="VL2887" t="s">
        <v>4901</v>
      </c>
      <c r="VM2887" t="s">
        <v>4902</v>
      </c>
      <c r="VN2887" t="s">
        <v>4903</v>
      </c>
      <c r="VO2887" t="s">
        <v>4904</v>
      </c>
      <c r="VP2887" t="s">
        <v>4905</v>
      </c>
      <c r="VQ2887" t="s">
        <v>4906</v>
      </c>
      <c r="VR2887" t="s">
        <v>4907</v>
      </c>
      <c r="VS2887" t="s">
        <v>4908</v>
      </c>
      <c r="VT2887" t="s">
        <v>4909</v>
      </c>
      <c r="VU2887" t="s">
        <v>4974</v>
      </c>
      <c r="VV2887" t="s">
        <v>4975</v>
      </c>
      <c r="VW2887" t="s">
        <v>4976</v>
      </c>
      <c r="VX2887" t="s">
        <v>4977</v>
      </c>
      <c r="VY2887" t="s">
        <v>4978</v>
      </c>
      <c r="VZ2887" t="s">
        <v>4979</v>
      </c>
      <c r="WA2887" t="s">
        <v>4980</v>
      </c>
      <c r="WB2887" t="s">
        <v>4981</v>
      </c>
      <c r="WC2887" t="s">
        <v>4982</v>
      </c>
      <c r="WD2887" t="s">
        <v>4983</v>
      </c>
      <c r="WE2887" t="s">
        <v>4984</v>
      </c>
      <c r="WF2887" t="s">
        <v>4985</v>
      </c>
      <c r="WG2887" t="s">
        <v>4986</v>
      </c>
      <c r="WH2887" t="s">
        <v>4987</v>
      </c>
      <c r="WI2887" t="s">
        <v>4988</v>
      </c>
      <c r="WJ2887" t="s">
        <v>4989</v>
      </c>
      <c r="WK2887" t="s">
        <v>4990</v>
      </c>
      <c r="WL2887" t="s">
        <v>4991</v>
      </c>
      <c r="WM2887" t="s">
        <v>4992</v>
      </c>
      <c r="WN2887" t="s">
        <v>4993</v>
      </c>
      <c r="WO2887" t="s">
        <v>4994</v>
      </c>
      <c r="WP2887" t="s">
        <v>4995</v>
      </c>
      <c r="WQ2887" t="s">
        <v>4996</v>
      </c>
      <c r="WR2887" t="s">
        <v>4997</v>
      </c>
      <c r="WS2887" t="s">
        <v>4998</v>
      </c>
      <c r="WT2887" t="s">
        <v>4999</v>
      </c>
      <c r="WU2887" t="s">
        <v>5000</v>
      </c>
      <c r="WV2887" t="s">
        <v>5001</v>
      </c>
      <c r="WW2887" t="s">
        <v>5002</v>
      </c>
      <c r="WX2887" t="s">
        <v>5003</v>
      </c>
      <c r="WY2887" t="s">
        <v>5004</v>
      </c>
      <c r="WZ2887" t="s">
        <v>5005</v>
      </c>
      <c r="XA2887" t="s">
        <v>5006</v>
      </c>
      <c r="XB2887" t="s">
        <v>5007</v>
      </c>
      <c r="XC2887" t="s">
        <v>5008</v>
      </c>
      <c r="XD2887" t="s">
        <v>5009</v>
      </c>
      <c r="XE2887" t="s">
        <v>5010</v>
      </c>
      <c r="XF2887" t="s">
        <v>5011</v>
      </c>
      <c r="XG2887" t="s">
        <v>5012</v>
      </c>
      <c r="XH2887" t="s">
        <v>5013</v>
      </c>
      <c r="XI2887" t="s">
        <v>5014</v>
      </c>
      <c r="XJ2887" t="s">
        <v>5015</v>
      </c>
      <c r="XK2887" t="s">
        <v>5016</v>
      </c>
      <c r="XL2887" t="s">
        <v>5017</v>
      </c>
      <c r="XM2887" t="s">
        <v>5018</v>
      </c>
      <c r="XN2887" t="s">
        <v>5019</v>
      </c>
      <c r="XO2887" t="s">
        <v>5020</v>
      </c>
      <c r="XP2887" t="s">
        <v>5021</v>
      </c>
      <c r="XQ2887" t="s">
        <v>5022</v>
      </c>
      <c r="XR2887" t="s">
        <v>5023</v>
      </c>
      <c r="XS2887" t="s">
        <v>5024</v>
      </c>
      <c r="XT2887" t="s">
        <v>5025</v>
      </c>
      <c r="XU2887" t="s">
        <v>5026</v>
      </c>
      <c r="XV2887" t="s">
        <v>5027</v>
      </c>
      <c r="XW2887" t="s">
        <v>5028</v>
      </c>
      <c r="XX2887" t="s">
        <v>5029</v>
      </c>
      <c r="XY2887" t="s">
        <v>5030</v>
      </c>
      <c r="XZ2887" t="s">
        <v>5031</v>
      </c>
      <c r="YA2887" t="s">
        <v>5032</v>
      </c>
      <c r="YB2887" t="s">
        <v>5033</v>
      </c>
      <c r="YC2887" t="s">
        <v>5034</v>
      </c>
      <c r="YD2887" t="s">
        <v>5035</v>
      </c>
      <c r="YE2887" t="s">
        <v>5036</v>
      </c>
      <c r="YF2887" t="s">
        <v>5037</v>
      </c>
      <c r="YG2887" t="s">
        <v>5038</v>
      </c>
      <c r="YH2887" t="s">
        <v>5039</v>
      </c>
      <c r="YI2887" t="s">
        <v>5040</v>
      </c>
      <c r="YJ2887" t="s">
        <v>5041</v>
      </c>
      <c r="YK2887" t="s">
        <v>5042</v>
      </c>
      <c r="YL2887" t="s">
        <v>5043</v>
      </c>
      <c r="YM2887" t="s">
        <v>5044</v>
      </c>
      <c r="YN2887" t="s">
        <v>5045</v>
      </c>
      <c r="YO2887" t="s">
        <v>5046</v>
      </c>
      <c r="YP2887" t="s">
        <v>5047</v>
      </c>
      <c r="YQ2887" t="s">
        <v>5048</v>
      </c>
      <c r="YR2887" t="s">
        <v>5049</v>
      </c>
      <c r="YS2887" t="s">
        <v>5050</v>
      </c>
      <c r="YT2887" t="s">
        <v>5051</v>
      </c>
      <c r="YU2887" t="s">
        <v>5052</v>
      </c>
      <c r="YV2887" t="s">
        <v>5053</v>
      </c>
      <c r="YW2887" t="s">
        <v>5054</v>
      </c>
      <c r="YX2887" t="s">
        <v>5055</v>
      </c>
      <c r="YY2887" t="s">
        <v>5056</v>
      </c>
      <c r="YZ2887" t="s">
        <v>5057</v>
      </c>
      <c r="ZA2887" t="s">
        <v>5058</v>
      </c>
      <c r="ZB2887" t="s">
        <v>5059</v>
      </c>
      <c r="ZC2887" t="s">
        <v>5060</v>
      </c>
      <c r="ZD2887" t="s">
        <v>5061</v>
      </c>
      <c r="ZE2887" t="s">
        <v>5062</v>
      </c>
      <c r="ZF2887" t="s">
        <v>5063</v>
      </c>
      <c r="ZG2887" t="s">
        <v>5064</v>
      </c>
      <c r="ZH2887" t="s">
        <v>5065</v>
      </c>
      <c r="ZI2887" t="s">
        <v>5066</v>
      </c>
      <c r="ZJ2887" t="s">
        <v>5067</v>
      </c>
      <c r="ZK2887" t="s">
        <v>5068</v>
      </c>
      <c r="ZL2887" t="s">
        <v>5069</v>
      </c>
      <c r="ZM2887" t="s">
        <v>5070</v>
      </c>
      <c r="ZN2887" t="s">
        <v>5071</v>
      </c>
      <c r="ZO2887" t="s">
        <v>5072</v>
      </c>
      <c r="ZP2887" t="s">
        <v>5073</v>
      </c>
      <c r="ZQ2887" t="s">
        <v>5074</v>
      </c>
      <c r="ZR2887" t="s">
        <v>5075</v>
      </c>
      <c r="ZS2887" t="s">
        <v>5076</v>
      </c>
      <c r="ZT2887" t="s">
        <v>5077</v>
      </c>
      <c r="ZU2887" t="s">
        <v>5078</v>
      </c>
      <c r="ZV2887" t="s">
        <v>5079</v>
      </c>
      <c r="ZW2887" t="s">
        <v>5080</v>
      </c>
      <c r="ZX2887" t="s">
        <v>5081</v>
      </c>
      <c r="ZY2887" t="s">
        <v>5082</v>
      </c>
      <c r="ZZ2887" t="s">
        <v>5083</v>
      </c>
      <c r="AAA2887" t="s">
        <v>5084</v>
      </c>
      <c r="AAB2887" t="s">
        <v>5085</v>
      </c>
      <c r="AAC2887" t="s">
        <v>5086</v>
      </c>
      <c r="AAD2887" t="s">
        <v>5087</v>
      </c>
      <c r="AAE2887" t="s">
        <v>5088</v>
      </c>
      <c r="AAF2887" t="s">
        <v>5089</v>
      </c>
      <c r="AAG2887" t="s">
        <v>5090</v>
      </c>
      <c r="AAH2887" t="s">
        <v>5091</v>
      </c>
      <c r="AAI2887" t="s">
        <v>5092</v>
      </c>
      <c r="AAJ2887" t="s">
        <v>5093</v>
      </c>
      <c r="AAK2887" t="s">
        <v>5094</v>
      </c>
      <c r="AAL2887" t="s">
        <v>5095</v>
      </c>
      <c r="AAM2887" t="s">
        <v>5096</v>
      </c>
      <c r="AAN2887" t="s">
        <v>5097</v>
      </c>
      <c r="AAO2887" t="s">
        <v>5098</v>
      </c>
      <c r="AAP2887" t="s">
        <v>5099</v>
      </c>
      <c r="AAQ2887">
        <v>123456</v>
      </c>
      <c r="AAR2887" t="s">
        <v>5100</v>
      </c>
      <c r="AAS2887" t="s">
        <v>5101</v>
      </c>
      <c r="AAT2887" t="s">
        <v>5102</v>
      </c>
      <c r="AAU2887" t="s">
        <v>5103</v>
      </c>
      <c r="AAV2887" t="s">
        <v>5104</v>
      </c>
      <c r="AAW2887" t="s">
        <v>5105</v>
      </c>
      <c r="AAX2887" t="s">
        <v>5106</v>
      </c>
      <c r="AAY2887" t="s">
        <v>5107</v>
      </c>
      <c r="AAZ2887" t="s">
        <v>5108</v>
      </c>
      <c r="ABA2887" t="s">
        <v>5109</v>
      </c>
      <c r="ABB2887" t="s">
        <v>5110</v>
      </c>
      <c r="ABC2887" t="s">
        <v>5111</v>
      </c>
      <c r="ABD2887" t="s">
        <v>5112</v>
      </c>
      <c r="ABE2887" t="s">
        <v>5113</v>
      </c>
      <c r="ABF2887" t="s">
        <v>5114</v>
      </c>
      <c r="ABG2887" t="s">
        <v>5115</v>
      </c>
      <c r="ABH2887" t="s">
        <v>5116</v>
      </c>
      <c r="ABI2887" t="s">
        <v>5117</v>
      </c>
      <c r="ABJ2887" t="s">
        <v>5118</v>
      </c>
      <c r="ABK2887" t="s">
        <v>5119</v>
      </c>
      <c r="ABL2887" t="s">
        <v>5120</v>
      </c>
      <c r="ABM2887" t="s">
        <v>5121</v>
      </c>
      <c r="ABN2887" t="s">
        <v>5122</v>
      </c>
      <c r="ABO2887" t="s">
        <v>5123</v>
      </c>
      <c r="ABP2887" t="s">
        <v>5124</v>
      </c>
      <c r="ABQ2887" t="s">
        <v>5125</v>
      </c>
      <c r="ABR2887" t="s">
        <v>5126</v>
      </c>
      <c r="ABS2887" t="s">
        <v>5127</v>
      </c>
      <c r="ABT2887" t="s">
        <v>5128</v>
      </c>
      <c r="ABU2887" t="s">
        <v>5129</v>
      </c>
      <c r="ABV2887" t="s">
        <v>5130</v>
      </c>
      <c r="ABW2887" t="s">
        <v>5131</v>
      </c>
      <c r="ABX2887" t="s">
        <v>5132</v>
      </c>
      <c r="ABY2887" t="s">
        <v>5133</v>
      </c>
      <c r="ABZ2887" t="s">
        <v>5134</v>
      </c>
      <c r="ACA2887" t="s">
        <v>5135</v>
      </c>
      <c r="ACB2887" t="s">
        <v>5136</v>
      </c>
      <c r="ACC2887" t="s">
        <v>5137</v>
      </c>
      <c r="ACD2887" t="s">
        <v>5138</v>
      </c>
      <c r="ACE2887" t="s">
        <v>5139</v>
      </c>
      <c r="ACF2887" t="s">
        <v>5140</v>
      </c>
      <c r="ACG2887" t="s">
        <v>5141</v>
      </c>
      <c r="ACH2887" t="s">
        <v>5142</v>
      </c>
      <c r="ACI2887" t="s">
        <v>5143</v>
      </c>
      <c r="ACJ2887" t="s">
        <v>5144</v>
      </c>
      <c r="ACK2887" t="s">
        <v>5145</v>
      </c>
      <c r="ACL2887" t="s">
        <v>5146</v>
      </c>
      <c r="ACM2887" t="s">
        <v>5147</v>
      </c>
      <c r="ACN2887" t="s">
        <v>5148</v>
      </c>
      <c r="ACO2887" t="s">
        <v>5149</v>
      </c>
      <c r="ACP2887" t="s">
        <v>5150</v>
      </c>
      <c r="ACQ2887" t="s">
        <v>5151</v>
      </c>
      <c r="ACR2887" t="s">
        <v>5152</v>
      </c>
      <c r="ACS2887" t="s">
        <v>5153</v>
      </c>
      <c r="ACT2887" t="s">
        <v>5154</v>
      </c>
      <c r="ACU2887" t="s">
        <v>5155</v>
      </c>
      <c r="ACV2887" t="s">
        <v>5156</v>
      </c>
      <c r="ACW2887" t="s">
        <v>5157</v>
      </c>
      <c r="ACX2887" t="s">
        <v>5158</v>
      </c>
      <c r="ACY2887" t="s">
        <v>5159</v>
      </c>
      <c r="ACZ2887" t="s">
        <v>5160</v>
      </c>
      <c r="ADA2887" t="s">
        <v>5161</v>
      </c>
      <c r="ADB2887" t="s">
        <v>5162</v>
      </c>
      <c r="ADC2887" t="s">
        <v>5163</v>
      </c>
      <c r="ADD2887" t="s">
        <v>5164</v>
      </c>
      <c r="ADE2887" t="s">
        <v>5165</v>
      </c>
      <c r="ADF2887" t="s">
        <v>5166</v>
      </c>
      <c r="ADG2887" t="s">
        <v>5167</v>
      </c>
      <c r="ADH2887" t="s">
        <v>5168</v>
      </c>
      <c r="ADI2887" t="s">
        <v>5169</v>
      </c>
      <c r="ADJ2887" t="s">
        <v>5170</v>
      </c>
      <c r="ADK2887" t="s">
        <v>5171</v>
      </c>
      <c r="ADL2887" t="s">
        <v>5172</v>
      </c>
      <c r="ADM2887" t="s">
        <v>5173</v>
      </c>
      <c r="ADN2887" t="s">
        <v>5174</v>
      </c>
      <c r="ADO2887" t="s">
        <v>5175</v>
      </c>
      <c r="ADP2887" t="s">
        <v>5176</v>
      </c>
      <c r="ADQ2887" t="s">
        <v>5177</v>
      </c>
      <c r="ADR2887" t="s">
        <v>5178</v>
      </c>
      <c r="ADS2887" t="s">
        <v>5179</v>
      </c>
      <c r="ADT2887" t="s">
        <v>5180</v>
      </c>
      <c r="ADU2887" t="s">
        <v>5181</v>
      </c>
      <c r="ADV2887" t="s">
        <v>5182</v>
      </c>
      <c r="ADW2887" t="s">
        <v>5183</v>
      </c>
      <c r="ADX2887" t="s">
        <v>5184</v>
      </c>
      <c r="ADY2887" t="s">
        <v>5185</v>
      </c>
      <c r="ADZ2887" t="s">
        <v>5186</v>
      </c>
      <c r="AEA2887" t="s">
        <v>5187</v>
      </c>
      <c r="AEB2887" t="s">
        <v>5188</v>
      </c>
      <c r="AEC2887" t="s">
        <v>5189</v>
      </c>
      <c r="AED2887" t="s">
        <v>5190</v>
      </c>
      <c r="AEE2887" t="s">
        <v>5191</v>
      </c>
      <c r="AEF2887" t="s">
        <v>5192</v>
      </c>
      <c r="AEG2887" t="s">
        <v>5193</v>
      </c>
      <c r="AEH2887" t="s">
        <v>5194</v>
      </c>
      <c r="AEI2887" t="s">
        <v>5195</v>
      </c>
      <c r="AEJ2887" t="s">
        <v>5196</v>
      </c>
      <c r="AEK2887" t="s">
        <v>5197</v>
      </c>
      <c r="AEL2887" t="s">
        <v>5198</v>
      </c>
      <c r="AEM2887" t="s">
        <v>5199</v>
      </c>
      <c r="AEN2887" t="s">
        <v>5200</v>
      </c>
      <c r="AEO2887" t="s">
        <v>5201</v>
      </c>
      <c r="AEP2887" t="s">
        <v>5202</v>
      </c>
      <c r="AEQ2887" t="s">
        <v>5203</v>
      </c>
      <c r="AER2887" t="s">
        <v>5204</v>
      </c>
      <c r="AES2887" t="s">
        <v>5205</v>
      </c>
      <c r="AET2887" t="s">
        <v>5206</v>
      </c>
      <c r="AEU2887" t="s">
        <v>5207</v>
      </c>
      <c r="AEV2887" t="s">
        <v>5208</v>
      </c>
      <c r="AEW2887" t="s">
        <v>5209</v>
      </c>
      <c r="AEX2887" t="s">
        <v>5210</v>
      </c>
      <c r="AEY2887" t="s">
        <v>5211</v>
      </c>
      <c r="AEZ2887" t="s">
        <v>5212</v>
      </c>
      <c r="AFA2887" t="s">
        <v>5213</v>
      </c>
      <c r="AFB2887" t="s">
        <v>5214</v>
      </c>
      <c r="AFC2887" t="s">
        <v>5215</v>
      </c>
      <c r="AFD2887" t="s">
        <v>5216</v>
      </c>
      <c r="AFE2887" t="s">
        <v>5217</v>
      </c>
      <c r="AFF2887" t="s">
        <v>5218</v>
      </c>
      <c r="AFG2887" t="s">
        <v>5219</v>
      </c>
      <c r="AFH2887" t="s">
        <v>5220</v>
      </c>
      <c r="AFI2887" t="s">
        <v>5221</v>
      </c>
      <c r="AFJ2887" t="s">
        <v>5222</v>
      </c>
      <c r="AFK2887" t="s">
        <v>5223</v>
      </c>
      <c r="AFL2887" t="s">
        <v>5224</v>
      </c>
      <c r="AFM2887" t="s">
        <v>5225</v>
      </c>
      <c r="AFN2887" t="s">
        <v>5226</v>
      </c>
      <c r="AFO2887" t="s">
        <v>5227</v>
      </c>
      <c r="AFP2887" t="s">
        <v>5228</v>
      </c>
      <c r="AFQ2887" t="s">
        <v>5229</v>
      </c>
      <c r="AFR2887" t="s">
        <v>5230</v>
      </c>
      <c r="AFS2887" t="s">
        <v>5231</v>
      </c>
      <c r="AFT2887" t="s">
        <v>5232</v>
      </c>
      <c r="AFU2887" t="s">
        <v>5233</v>
      </c>
      <c r="AFV2887" t="s">
        <v>5234</v>
      </c>
      <c r="AFW2887" t="s">
        <v>5235</v>
      </c>
      <c r="AFX2887" t="s">
        <v>5236</v>
      </c>
      <c r="AFY2887" t="s">
        <v>5237</v>
      </c>
      <c r="AFZ2887" t="s">
        <v>5238</v>
      </c>
      <c r="AGA2887" t="s">
        <v>5239</v>
      </c>
      <c r="AGB2887" t="s">
        <v>5240</v>
      </c>
      <c r="AGC2887" t="s">
        <v>5241</v>
      </c>
      <c r="AGD2887" t="s">
        <v>5242</v>
      </c>
      <c r="AGE2887" t="s">
        <v>5243</v>
      </c>
      <c r="AGF2887" t="s">
        <v>5244</v>
      </c>
      <c r="AGG2887" t="s">
        <v>5245</v>
      </c>
      <c r="AGH2887" t="s">
        <v>5246</v>
      </c>
      <c r="AGI2887" t="s">
        <v>5247</v>
      </c>
      <c r="AGJ2887" t="s">
        <v>5248</v>
      </c>
      <c r="AGK2887" t="s">
        <v>5249</v>
      </c>
      <c r="AGL2887" t="s">
        <v>5250</v>
      </c>
      <c r="AGM2887" t="s">
        <v>5251</v>
      </c>
      <c r="AGN2887" t="s">
        <v>5252</v>
      </c>
      <c r="AGO2887" t="s">
        <v>5253</v>
      </c>
      <c r="AGP2887" t="s">
        <v>5254</v>
      </c>
      <c r="AGQ2887" t="s">
        <v>5255</v>
      </c>
      <c r="AGR2887" t="s">
        <v>5256</v>
      </c>
      <c r="AGS2887" t="s">
        <v>5257</v>
      </c>
      <c r="AGT2887" t="s">
        <v>5258</v>
      </c>
      <c r="AGU2887" t="s">
        <v>5259</v>
      </c>
      <c r="AGV2887" t="s">
        <v>5260</v>
      </c>
      <c r="AGW2887" t="s">
        <v>5261</v>
      </c>
      <c r="AGX2887" t="s">
        <v>5262</v>
      </c>
      <c r="AGY2887" t="s">
        <v>5263</v>
      </c>
      <c r="AGZ2887" t="s">
        <v>5264</v>
      </c>
      <c r="AHA2887" t="s">
        <v>5265</v>
      </c>
      <c r="AHB2887" t="s">
        <v>5266</v>
      </c>
      <c r="AHC2887" t="s">
        <v>5267</v>
      </c>
      <c r="AHD2887" t="s">
        <v>5268</v>
      </c>
      <c r="AHE2887" t="s">
        <v>5269</v>
      </c>
      <c r="AHF2887" t="s">
        <v>5270</v>
      </c>
      <c r="AHG2887" t="s">
        <v>5271</v>
      </c>
      <c r="AHH2887" t="s">
        <v>5272</v>
      </c>
      <c r="AHI2887" t="s">
        <v>5273</v>
      </c>
      <c r="AHJ2887" t="s">
        <v>5274</v>
      </c>
      <c r="AHK2887" t="s">
        <v>5275</v>
      </c>
      <c r="AHL2887" t="s">
        <v>5276</v>
      </c>
      <c r="AHM2887" t="s">
        <v>5277</v>
      </c>
      <c r="AHN2887" t="s">
        <v>5278</v>
      </c>
      <c r="AHO2887" t="s">
        <v>5279</v>
      </c>
      <c r="AHP2887" t="s">
        <v>5280</v>
      </c>
      <c r="AHQ2887" t="s">
        <v>5281</v>
      </c>
      <c r="AHR2887" t="s">
        <v>5282</v>
      </c>
      <c r="AHS2887" t="s">
        <v>5283</v>
      </c>
      <c r="AHT2887" t="s">
        <v>5284</v>
      </c>
      <c r="AHU2887" t="s">
        <v>5285</v>
      </c>
      <c r="AHV2887" t="s">
        <v>5286</v>
      </c>
      <c r="AHW2887" t="s">
        <v>5287</v>
      </c>
      <c r="AHX2887" t="s">
        <v>5288</v>
      </c>
      <c r="AHY2887" t="s">
        <v>5289</v>
      </c>
      <c r="AHZ2887" t="s">
        <v>5290</v>
      </c>
      <c r="AIA2887" t="s">
        <v>5291</v>
      </c>
      <c r="AIB2887" t="s">
        <v>5292</v>
      </c>
      <c r="AIC2887" t="s">
        <v>5293</v>
      </c>
      <c r="AID2887" t="s">
        <v>5294</v>
      </c>
      <c r="AIE2887" t="s">
        <v>5295</v>
      </c>
      <c r="AIF2887" t="s">
        <v>5296</v>
      </c>
      <c r="AIG2887" t="s">
        <v>5297</v>
      </c>
      <c r="AIH2887" t="s">
        <v>5298</v>
      </c>
      <c r="AII2887" t="s">
        <v>5299</v>
      </c>
      <c r="AIJ2887" t="s">
        <v>5300</v>
      </c>
      <c r="AIK2887" t="s">
        <v>5301</v>
      </c>
      <c r="AIL2887" t="s">
        <v>5302</v>
      </c>
      <c r="AIM2887" t="s">
        <v>5303</v>
      </c>
      <c r="AIN2887" t="s">
        <v>5304</v>
      </c>
      <c r="AIO2887" t="s">
        <v>5305</v>
      </c>
      <c r="AIP2887" t="s">
        <v>5306</v>
      </c>
      <c r="AIQ2887" t="s">
        <v>5307</v>
      </c>
      <c r="AIR2887" t="s">
        <v>5308</v>
      </c>
      <c r="AIS2887" t="s">
        <v>5309</v>
      </c>
      <c r="AIT2887" t="s">
        <v>5310</v>
      </c>
      <c r="AIU2887" t="s">
        <v>5311</v>
      </c>
      <c r="AIV2887" t="s">
        <v>5312</v>
      </c>
      <c r="AIW2887" t="s">
        <v>5313</v>
      </c>
      <c r="AIX2887" t="s">
        <v>5314</v>
      </c>
      <c r="AIY2887" t="s">
        <v>5315</v>
      </c>
      <c r="AIZ2887" t="s">
        <v>5316</v>
      </c>
      <c r="AJA2887" t="s">
        <v>5317</v>
      </c>
      <c r="AJB2887" t="s">
        <v>5318</v>
      </c>
      <c r="AJC2887" t="s">
        <v>5319</v>
      </c>
      <c r="AJD2887" t="s">
        <v>5320</v>
      </c>
      <c r="AJE2887" t="s">
        <v>5321</v>
      </c>
      <c r="AJF2887" t="s">
        <v>5322</v>
      </c>
      <c r="AJG2887" t="s">
        <v>5323</v>
      </c>
      <c r="AJH2887" t="s">
        <v>5324</v>
      </c>
      <c r="AJI2887" t="s">
        <v>5325</v>
      </c>
      <c r="AJJ2887" t="s">
        <v>5326</v>
      </c>
      <c r="AJK2887" t="s">
        <v>5327</v>
      </c>
      <c r="AJL2887" t="s">
        <v>4396</v>
      </c>
    </row>
    <row r="2888" spans="1:948" x14ac:dyDescent="0.25">
      <c r="A2888" t="s">
        <v>4025</v>
      </c>
      <c r="B2888" t="s">
        <v>4026</v>
      </c>
      <c r="C2888" t="s">
        <v>4027</v>
      </c>
      <c r="D2888" t="s">
        <v>4028</v>
      </c>
    </row>
    <row r="2889" spans="1:948" x14ac:dyDescent="0.25">
      <c r="A2889" t="s">
        <v>5328</v>
      </c>
      <c r="B2889" t="s">
        <v>5329</v>
      </c>
      <c r="C2889" t="s">
        <v>5330</v>
      </c>
      <c r="D2889" t="s">
        <v>4031</v>
      </c>
    </row>
    <row r="2890" spans="1:948" x14ac:dyDescent="0.25">
      <c r="A2890" t="s">
        <v>5331</v>
      </c>
      <c r="B2890" t="s">
        <v>5332</v>
      </c>
      <c r="C2890" t="s">
        <v>4384</v>
      </c>
      <c r="D2890" t="s">
        <v>4031</v>
      </c>
    </row>
    <row r="2891" spans="1:948" x14ac:dyDescent="0.25">
      <c r="A2891" t="s">
        <v>5333</v>
      </c>
      <c r="B2891" t="s">
        <v>5334</v>
      </c>
      <c r="C2891" t="s">
        <v>5335</v>
      </c>
      <c r="D2891" t="s">
        <v>4031</v>
      </c>
    </row>
    <row r="2892" spans="1:948" x14ac:dyDescent="0.25">
      <c r="A2892" t="s">
        <v>5336</v>
      </c>
      <c r="B2892" t="s">
        <v>5337</v>
      </c>
      <c r="C2892" t="s">
        <v>4384</v>
      </c>
      <c r="D2892" t="s">
        <v>4031</v>
      </c>
    </row>
    <row r="2893" spans="1:948" x14ac:dyDescent="0.25">
      <c r="A2893" t="s">
        <v>5338</v>
      </c>
      <c r="B2893" t="s">
        <v>5339</v>
      </c>
      <c r="C2893" t="s">
        <v>5340</v>
      </c>
      <c r="D2893" t="s">
        <v>4031</v>
      </c>
    </row>
    <row r="2894" spans="1:948" x14ac:dyDescent="0.25">
      <c r="A2894" t="s">
        <v>5341</v>
      </c>
      <c r="B2894" t="s">
        <v>5342</v>
      </c>
      <c r="C2894" t="s">
        <v>5343</v>
      </c>
      <c r="D2894" t="s">
        <v>5344</v>
      </c>
      <c r="E2894" t="s">
        <v>5345</v>
      </c>
      <c r="F2894" t="s">
        <v>5346</v>
      </c>
      <c r="G2894" t="s">
        <v>5347</v>
      </c>
      <c r="H2894" t="s">
        <v>5348</v>
      </c>
      <c r="I2894" t="s">
        <v>5349</v>
      </c>
      <c r="J2894" t="s">
        <v>5350</v>
      </c>
      <c r="K2894" t="s">
        <v>5351</v>
      </c>
      <c r="L2894" t="s">
        <v>5352</v>
      </c>
      <c r="M2894" t="s">
        <v>5353</v>
      </c>
      <c r="N2894" t="s">
        <v>5354</v>
      </c>
      <c r="O2894" t="s">
        <v>5355</v>
      </c>
      <c r="P2894" t="s">
        <v>5356</v>
      </c>
      <c r="Q2894" t="s">
        <v>5357</v>
      </c>
      <c r="R2894" t="s">
        <v>5358</v>
      </c>
      <c r="S2894" t="s">
        <v>4031</v>
      </c>
    </row>
    <row r="2895" spans="1:948" x14ac:dyDescent="0.25">
      <c r="A2895" t="s">
        <v>5359</v>
      </c>
      <c r="B2895" t="s">
        <v>5360</v>
      </c>
      <c r="C2895" t="s">
        <v>5361</v>
      </c>
      <c r="D2895" t="s">
        <v>4031</v>
      </c>
    </row>
    <row r="2896" spans="1:948" x14ac:dyDescent="0.25">
      <c r="A2896" t="s">
        <v>5362</v>
      </c>
      <c r="B2896" t="s">
        <v>5363</v>
      </c>
      <c r="C2896" t="s">
        <v>5364</v>
      </c>
      <c r="D2896" t="s">
        <v>4031</v>
      </c>
    </row>
    <row r="2897" spans="1:5" x14ac:dyDescent="0.25">
      <c r="A2897" t="s">
        <v>5365</v>
      </c>
      <c r="B2897" t="s">
        <v>5366</v>
      </c>
      <c r="C2897" t="s">
        <v>5367</v>
      </c>
      <c r="D2897" t="s">
        <v>4031</v>
      </c>
    </row>
    <row r="2898" spans="1:5" x14ac:dyDescent="0.25">
      <c r="A2898" t="s">
        <v>5368</v>
      </c>
      <c r="B2898" t="s">
        <v>5369</v>
      </c>
      <c r="C2898" t="s">
        <v>5370</v>
      </c>
      <c r="D2898" t="s">
        <v>4031</v>
      </c>
    </row>
    <row r="2899" spans="1:5" x14ac:dyDescent="0.25">
      <c r="A2899" t="s">
        <v>5371</v>
      </c>
      <c r="B2899" t="s">
        <v>5372</v>
      </c>
      <c r="C2899" t="s">
        <v>4387</v>
      </c>
      <c r="D2899" t="s">
        <v>4075</v>
      </c>
    </row>
    <row r="2900" spans="1:5" x14ac:dyDescent="0.25">
      <c r="A2900" t="s">
        <v>5373</v>
      </c>
      <c r="B2900" t="s">
        <v>5374</v>
      </c>
      <c r="C2900" t="s">
        <v>5375</v>
      </c>
      <c r="D2900" t="s">
        <v>4031</v>
      </c>
    </row>
    <row r="2901" spans="1:5" x14ac:dyDescent="0.25">
      <c r="A2901" t="s">
        <v>5376</v>
      </c>
      <c r="B2901" t="s">
        <v>5377</v>
      </c>
      <c r="C2901" t="s">
        <v>5378</v>
      </c>
      <c r="D2901" t="s">
        <v>4031</v>
      </c>
    </row>
    <row r="2902" spans="1:5" x14ac:dyDescent="0.25">
      <c r="A2902" t="s">
        <v>5379</v>
      </c>
      <c r="B2902" t="s">
        <v>5380</v>
      </c>
      <c r="C2902" t="s">
        <v>5381</v>
      </c>
      <c r="D2902" t="s">
        <v>4031</v>
      </c>
    </row>
    <row r="2903" spans="1:5" x14ac:dyDescent="0.25">
      <c r="A2903" t="s">
        <v>5382</v>
      </c>
      <c r="B2903" t="s">
        <v>5383</v>
      </c>
      <c r="C2903" t="s">
        <v>4184</v>
      </c>
      <c r="D2903" t="s">
        <v>4031</v>
      </c>
    </row>
    <row r="2904" spans="1:5" x14ac:dyDescent="0.25">
      <c r="A2904" t="s">
        <v>5384</v>
      </c>
      <c r="B2904" t="s">
        <v>5385</v>
      </c>
      <c r="C2904" t="s">
        <v>1280</v>
      </c>
      <c r="D2904" t="s">
        <v>4031</v>
      </c>
    </row>
    <row r="2905" spans="1:5" x14ac:dyDescent="0.25">
      <c r="A2905" t="s">
        <v>5386</v>
      </c>
      <c r="B2905" t="s">
        <v>5387</v>
      </c>
      <c r="C2905" t="s">
        <v>1280</v>
      </c>
      <c r="D2905" t="s">
        <v>4031</v>
      </c>
    </row>
    <row r="2906" spans="1:5" x14ac:dyDescent="0.25">
      <c r="A2906" t="s">
        <v>5388</v>
      </c>
      <c r="B2906" t="s">
        <v>5389</v>
      </c>
      <c r="C2906" t="s">
        <v>1280</v>
      </c>
      <c r="D2906" t="s">
        <v>4031</v>
      </c>
    </row>
    <row r="2907" spans="1:5" x14ac:dyDescent="0.25">
      <c r="A2907" t="s">
        <v>5390</v>
      </c>
      <c r="B2907" t="s">
        <v>5391</v>
      </c>
      <c r="C2907" t="s">
        <v>5392</v>
      </c>
      <c r="D2907" t="s">
        <v>4031</v>
      </c>
    </row>
    <row r="2908" spans="1:5" x14ac:dyDescent="0.25">
      <c r="A2908" t="s">
        <v>5393</v>
      </c>
      <c r="B2908" t="s">
        <v>5394</v>
      </c>
      <c r="C2908" t="s">
        <v>1280</v>
      </c>
      <c r="D2908" t="s">
        <v>4031</v>
      </c>
    </row>
    <row r="2909" spans="1:5" x14ac:dyDescent="0.25">
      <c r="A2909" t="s">
        <v>5395</v>
      </c>
      <c r="B2909" t="s">
        <v>5396</v>
      </c>
      <c r="C2909" t="s">
        <v>1280</v>
      </c>
      <c r="D2909" t="s">
        <v>4031</v>
      </c>
    </row>
    <row r="2910" spans="1:5" x14ac:dyDescent="0.25">
      <c r="A2910" t="s">
        <v>5397</v>
      </c>
      <c r="B2910" t="s">
        <v>5398</v>
      </c>
      <c r="C2910" t="s">
        <v>5399</v>
      </c>
      <c r="D2910" t="s">
        <v>4031</v>
      </c>
    </row>
    <row r="2911" spans="1:5" x14ac:dyDescent="0.25">
      <c r="A2911" t="s">
        <v>5400</v>
      </c>
      <c r="B2911" t="s">
        <v>5401</v>
      </c>
      <c r="C2911" t="s">
        <v>4282</v>
      </c>
      <c r="D2911" t="s">
        <v>4283</v>
      </c>
      <c r="E2911" t="s">
        <v>4031</v>
      </c>
    </row>
    <row r="2912" spans="1:5" x14ac:dyDescent="0.25">
      <c r="A2912" t="s">
        <v>5402</v>
      </c>
      <c r="B2912" t="s">
        <v>5403</v>
      </c>
      <c r="C2912" t="s">
        <v>5404</v>
      </c>
      <c r="D2912" t="s">
        <v>4031</v>
      </c>
    </row>
    <row r="2913" spans="1:71" x14ac:dyDescent="0.25">
      <c r="A2913" t="s">
        <v>5405</v>
      </c>
      <c r="B2913" t="s">
        <v>5406</v>
      </c>
      <c r="C2913" t="s">
        <v>4387</v>
      </c>
      <c r="D2913" t="s">
        <v>4396</v>
      </c>
    </row>
    <row r="2914" spans="1:71" x14ac:dyDescent="0.25">
      <c r="A2914" t="s">
        <v>4025</v>
      </c>
      <c r="B2914" t="s">
        <v>4026</v>
      </c>
      <c r="C2914" t="s">
        <v>4027</v>
      </c>
      <c r="D2914" t="s">
        <v>4028</v>
      </c>
    </row>
    <row r="2915" spans="1:71" x14ac:dyDescent="0.25">
      <c r="A2915" t="s">
        <v>5407</v>
      </c>
      <c r="B2915" t="s">
        <v>5408</v>
      </c>
      <c r="C2915" t="s">
        <v>5409</v>
      </c>
      <c r="D2915" t="s">
        <v>5410</v>
      </c>
      <c r="E2915" t="s">
        <v>5411</v>
      </c>
      <c r="F2915" t="s">
        <v>5412</v>
      </c>
      <c r="G2915" t="s">
        <v>5413</v>
      </c>
      <c r="H2915" t="s">
        <v>5414</v>
      </c>
      <c r="I2915" t="s">
        <v>5415</v>
      </c>
      <c r="J2915" t="s">
        <v>5416</v>
      </c>
      <c r="K2915" t="s">
        <v>5417</v>
      </c>
      <c r="L2915" t="s">
        <v>5418</v>
      </c>
      <c r="M2915" t="s">
        <v>5419</v>
      </c>
      <c r="N2915" t="s">
        <v>5420</v>
      </c>
      <c r="O2915" t="s">
        <v>5421</v>
      </c>
      <c r="P2915" t="s">
        <v>5422</v>
      </c>
      <c r="Q2915" t="s">
        <v>5423</v>
      </c>
      <c r="R2915" t="s">
        <v>5424</v>
      </c>
      <c r="S2915" t="s">
        <v>5425</v>
      </c>
      <c r="T2915" t="s">
        <v>5426</v>
      </c>
      <c r="U2915" t="s">
        <v>5427</v>
      </c>
      <c r="V2915" t="s">
        <v>5428</v>
      </c>
      <c r="W2915" t="s">
        <v>5429</v>
      </c>
      <c r="X2915" t="s">
        <v>5430</v>
      </c>
      <c r="Y2915" t="s">
        <v>5431</v>
      </c>
      <c r="Z2915" t="s">
        <v>5432</v>
      </c>
      <c r="AA2915" t="s">
        <v>5433</v>
      </c>
      <c r="AB2915" t="s">
        <v>5434</v>
      </c>
      <c r="AC2915" t="s">
        <v>5435</v>
      </c>
      <c r="AD2915" t="s">
        <v>5436</v>
      </c>
      <c r="AE2915" t="s">
        <v>5437</v>
      </c>
      <c r="AF2915" t="s">
        <v>5438</v>
      </c>
      <c r="AG2915" t="s">
        <v>5439</v>
      </c>
      <c r="AH2915" t="s">
        <v>5440</v>
      </c>
      <c r="AI2915" t="s">
        <v>5441</v>
      </c>
      <c r="AJ2915" t="s">
        <v>5442</v>
      </c>
      <c r="AK2915" t="s">
        <v>5443</v>
      </c>
      <c r="AL2915" t="s">
        <v>5444</v>
      </c>
      <c r="AM2915" t="s">
        <v>5445</v>
      </c>
      <c r="AN2915" t="s">
        <v>5446</v>
      </c>
      <c r="AO2915" t="s">
        <v>5447</v>
      </c>
      <c r="AP2915" t="s">
        <v>5448</v>
      </c>
      <c r="AQ2915" t="s">
        <v>5449</v>
      </c>
      <c r="AR2915" t="s">
        <v>5450</v>
      </c>
      <c r="AS2915" t="s">
        <v>5451</v>
      </c>
      <c r="AT2915" t="s">
        <v>5452</v>
      </c>
      <c r="AU2915" t="s">
        <v>5453</v>
      </c>
      <c r="AV2915" t="s">
        <v>5454</v>
      </c>
      <c r="AW2915" t="s">
        <v>5455</v>
      </c>
      <c r="AX2915" t="s">
        <v>5456</v>
      </c>
      <c r="AY2915" t="s">
        <v>5457</v>
      </c>
      <c r="AZ2915" t="s">
        <v>5458</v>
      </c>
      <c r="BA2915" t="s">
        <v>5459</v>
      </c>
      <c r="BB2915" t="s">
        <v>5460</v>
      </c>
      <c r="BC2915" t="s">
        <v>5461</v>
      </c>
      <c r="BD2915" t="s">
        <v>5462</v>
      </c>
      <c r="BE2915" t="s">
        <v>5463</v>
      </c>
      <c r="BF2915" t="s">
        <v>5464</v>
      </c>
      <c r="BG2915" t="s">
        <v>5465</v>
      </c>
      <c r="BH2915" t="s">
        <v>5466</v>
      </c>
      <c r="BI2915" t="s">
        <v>5467</v>
      </c>
      <c r="BJ2915" t="s">
        <v>5468</v>
      </c>
      <c r="BK2915" t="s">
        <v>5469</v>
      </c>
      <c r="BL2915" t="s">
        <v>5470</v>
      </c>
      <c r="BM2915" t="s">
        <v>5471</v>
      </c>
      <c r="BN2915" t="s">
        <v>5472</v>
      </c>
      <c r="BO2915" t="s">
        <v>5473</v>
      </c>
      <c r="BP2915" t="s">
        <v>5474</v>
      </c>
      <c r="BQ2915" t="s">
        <v>5475</v>
      </c>
      <c r="BR2915" t="s">
        <v>5476</v>
      </c>
      <c r="BS2915" t="s">
        <v>4075</v>
      </c>
    </row>
    <row r="2916" spans="1:71" x14ac:dyDescent="0.25">
      <c r="A2916" t="s">
        <v>5477</v>
      </c>
      <c r="B2916" t="s">
        <v>5478</v>
      </c>
      <c r="C2916" t="s">
        <v>4390</v>
      </c>
      <c r="D2916" t="s">
        <v>4075</v>
      </c>
    </row>
    <row r="2917" spans="1:71" x14ac:dyDescent="0.25">
      <c r="A2917" t="s">
        <v>5479</v>
      </c>
      <c r="B2917" t="s">
        <v>5480</v>
      </c>
      <c r="C2917" t="s">
        <v>4387</v>
      </c>
      <c r="D2917" t="s">
        <v>4075</v>
      </c>
    </row>
    <row r="2918" spans="1:71" x14ac:dyDescent="0.25">
      <c r="A2918" t="s">
        <v>5481</v>
      </c>
      <c r="B2918" t="s">
        <v>5482</v>
      </c>
      <c r="C2918" t="s">
        <v>5483</v>
      </c>
      <c r="D2918" t="s">
        <v>5484</v>
      </c>
      <c r="E2918" t="s">
        <v>5485</v>
      </c>
      <c r="F2918" t="s">
        <v>4075</v>
      </c>
    </row>
    <row r="2919" spans="1:71" x14ac:dyDescent="0.25">
      <c r="A2919" t="s">
        <v>5486</v>
      </c>
      <c r="B2919" t="s">
        <v>5487</v>
      </c>
      <c r="C2919" t="s">
        <v>5488</v>
      </c>
      <c r="D2919" t="s">
        <v>4031</v>
      </c>
    </row>
    <row r="2920" spans="1:71" x14ac:dyDescent="0.25">
      <c r="A2920" t="s">
        <v>5489</v>
      </c>
      <c r="B2920" t="s">
        <v>5490</v>
      </c>
      <c r="C2920" t="s">
        <v>5491</v>
      </c>
      <c r="D2920" t="s">
        <v>5492</v>
      </c>
      <c r="E2920" t="s">
        <v>5493</v>
      </c>
      <c r="F2920" t="s">
        <v>5494</v>
      </c>
      <c r="G2920" t="s">
        <v>5495</v>
      </c>
      <c r="H2920" t="s">
        <v>5496</v>
      </c>
      <c r="I2920" t="s">
        <v>5497</v>
      </c>
      <c r="J2920" t="s">
        <v>5498</v>
      </c>
      <c r="K2920" t="s">
        <v>5499</v>
      </c>
      <c r="L2920" t="s">
        <v>5500</v>
      </c>
      <c r="M2920" t="s">
        <v>5501</v>
      </c>
      <c r="N2920" t="s">
        <v>5502</v>
      </c>
      <c r="O2920" t="s">
        <v>5503</v>
      </c>
      <c r="P2920" t="s">
        <v>5504</v>
      </c>
      <c r="Q2920" t="s">
        <v>5505</v>
      </c>
      <c r="R2920" t="s">
        <v>5506</v>
      </c>
      <c r="S2920" t="s">
        <v>5507</v>
      </c>
      <c r="T2920" t="s">
        <v>5508</v>
      </c>
      <c r="U2920" t="s">
        <v>5509</v>
      </c>
      <c r="V2920" t="s">
        <v>5510</v>
      </c>
      <c r="W2920" t="s">
        <v>5511</v>
      </c>
      <c r="X2920" t="s">
        <v>5512</v>
      </c>
      <c r="Y2920" t="s">
        <v>5513</v>
      </c>
    </row>
    <row r="2921" spans="1:71" x14ac:dyDescent="0.25">
      <c r="A2921" t="s">
        <v>4025</v>
      </c>
      <c r="B2921" t="s">
        <v>4026</v>
      </c>
      <c r="C2921" t="s">
        <v>4027</v>
      </c>
      <c r="D2921" t="s">
        <v>4028</v>
      </c>
    </row>
    <row r="2922" spans="1:71" x14ac:dyDescent="0.25">
      <c r="A2922" t="s">
        <v>5514</v>
      </c>
      <c r="B2922" t="s">
        <v>5515</v>
      </c>
      <c r="C2922" t="s">
        <v>5516</v>
      </c>
      <c r="D2922" t="s">
        <v>4075</v>
      </c>
    </row>
    <row r="2923" spans="1:71" x14ac:dyDescent="0.25">
      <c r="A2923" t="s">
        <v>5517</v>
      </c>
      <c r="B2923" t="s">
        <v>5518</v>
      </c>
      <c r="C2923" t="s">
        <v>5519</v>
      </c>
      <c r="D2923" t="s">
        <v>4075</v>
      </c>
    </row>
    <row r="2924" spans="1:71" x14ac:dyDescent="0.25">
      <c r="A2924" t="s">
        <v>5520</v>
      </c>
      <c r="B2924" t="s">
        <v>5521</v>
      </c>
      <c r="C2924" t="s">
        <v>5522</v>
      </c>
      <c r="D2924" t="s">
        <v>4031</v>
      </c>
    </row>
    <row r="2925" spans="1:71" x14ac:dyDescent="0.25">
      <c r="A2925" t="s">
        <v>5523</v>
      </c>
      <c r="B2925" t="s">
        <v>5524</v>
      </c>
      <c r="C2925" t="s">
        <v>5525</v>
      </c>
      <c r="D2925" t="s">
        <v>4031</v>
      </c>
    </row>
    <row r="2926" spans="1:71" x14ac:dyDescent="0.25">
      <c r="A2926" t="s">
        <v>5526</v>
      </c>
      <c r="B2926" t="s">
        <v>5527</v>
      </c>
      <c r="C2926" t="s">
        <v>5528</v>
      </c>
      <c r="D2926" t="s">
        <v>4031</v>
      </c>
    </row>
    <row r="2927" spans="1:71" x14ac:dyDescent="0.25">
      <c r="A2927" t="s">
        <v>928</v>
      </c>
      <c r="B2927" t="s">
        <v>5529</v>
      </c>
      <c r="C2927" t="s">
        <v>5530</v>
      </c>
      <c r="D2927" t="s">
        <v>4031</v>
      </c>
    </row>
    <row r="2928" spans="1:71" x14ac:dyDescent="0.25">
      <c r="A2928" t="s">
        <v>932</v>
      </c>
      <c r="B2928" t="s">
        <v>5531</v>
      </c>
      <c r="C2928" t="s">
        <v>5532</v>
      </c>
      <c r="D2928" t="s">
        <v>4031</v>
      </c>
    </row>
    <row r="2929" spans="1:4" x14ac:dyDescent="0.25">
      <c r="A2929" t="s">
        <v>5533</v>
      </c>
      <c r="B2929" t="s">
        <v>5534</v>
      </c>
      <c r="C2929" t="s">
        <v>5535</v>
      </c>
      <c r="D2929" t="s">
        <v>4031</v>
      </c>
    </row>
    <row r="2930" spans="1:4" x14ac:dyDescent="0.25">
      <c r="A2930" t="s">
        <v>592</v>
      </c>
      <c r="B2930" t="s">
        <v>5536</v>
      </c>
      <c r="C2930" t="s">
        <v>5537</v>
      </c>
      <c r="D2930" t="s">
        <v>4031</v>
      </c>
    </row>
    <row r="2931" spans="1:4" x14ac:dyDescent="0.25">
      <c r="A2931" t="s">
        <v>596</v>
      </c>
      <c r="B2931" t="s">
        <v>5538</v>
      </c>
      <c r="C2931" t="s">
        <v>5539</v>
      </c>
      <c r="D2931" t="s">
        <v>4031</v>
      </c>
    </row>
    <row r="2932" spans="1:4" x14ac:dyDescent="0.25">
      <c r="A2932" t="s">
        <v>600</v>
      </c>
      <c r="B2932" t="s">
        <v>5540</v>
      </c>
      <c r="C2932" t="s">
        <v>5541</v>
      </c>
      <c r="D2932" t="s">
        <v>4031</v>
      </c>
    </row>
    <row r="2933" spans="1:4" x14ac:dyDescent="0.25">
      <c r="A2933" t="s">
        <v>604</v>
      </c>
      <c r="B2933" t="s">
        <v>5542</v>
      </c>
      <c r="C2933" t="s">
        <v>1280</v>
      </c>
      <c r="D2933" t="s">
        <v>4031</v>
      </c>
    </row>
    <row r="2934" spans="1:4" x14ac:dyDescent="0.25">
      <c r="A2934" t="s">
        <v>616</v>
      </c>
      <c r="B2934" t="s">
        <v>5543</v>
      </c>
      <c r="C2934" t="s">
        <v>5544</v>
      </c>
      <c r="D2934" t="s">
        <v>4031</v>
      </c>
    </row>
    <row r="2935" spans="1:4" x14ac:dyDescent="0.25">
      <c r="A2935" t="s">
        <v>2554</v>
      </c>
      <c r="B2935" t="s">
        <v>5545</v>
      </c>
      <c r="C2935" t="s">
        <v>5546</v>
      </c>
      <c r="D2935" t="s">
        <v>4075</v>
      </c>
    </row>
    <row r="2936" spans="1:4" x14ac:dyDescent="0.25">
      <c r="A2936" t="s">
        <v>2557</v>
      </c>
      <c r="B2936" t="s">
        <v>5547</v>
      </c>
      <c r="C2936" t="s">
        <v>3312</v>
      </c>
      <c r="D2936" t="s">
        <v>4075</v>
      </c>
    </row>
    <row r="2937" spans="1:4" x14ac:dyDescent="0.25">
      <c r="A2937" t="s">
        <v>2522</v>
      </c>
      <c r="B2937" t="s">
        <v>5548</v>
      </c>
      <c r="C2937" t="s">
        <v>5549</v>
      </c>
      <c r="D2937" t="s">
        <v>4031</v>
      </c>
    </row>
    <row r="2938" spans="1:4" x14ac:dyDescent="0.25">
      <c r="A2938" t="s">
        <v>2365</v>
      </c>
      <c r="B2938" t="s">
        <v>5550</v>
      </c>
      <c r="C2938" t="s">
        <v>5551</v>
      </c>
      <c r="D2938" t="s">
        <v>4031</v>
      </c>
    </row>
    <row r="2939" spans="1:4" x14ac:dyDescent="0.25">
      <c r="A2939" t="s">
        <v>652</v>
      </c>
      <c r="B2939" t="s">
        <v>5552</v>
      </c>
      <c r="C2939" t="s">
        <v>5553</v>
      </c>
      <c r="D2939" t="s">
        <v>4031</v>
      </c>
    </row>
    <row r="2940" spans="1:4" x14ac:dyDescent="0.25">
      <c r="A2940" t="s">
        <v>656</v>
      </c>
      <c r="B2940" t="s">
        <v>5554</v>
      </c>
      <c r="C2940" t="s">
        <v>5555</v>
      </c>
      <c r="D2940" t="s">
        <v>4031</v>
      </c>
    </row>
    <row r="2941" spans="1:4" x14ac:dyDescent="0.25">
      <c r="A2941" t="s">
        <v>5556</v>
      </c>
      <c r="B2941" t="s">
        <v>5557</v>
      </c>
      <c r="C2941" t="s">
        <v>5558</v>
      </c>
      <c r="D2941" t="s">
        <v>4031</v>
      </c>
    </row>
    <row r="2942" spans="1:4" x14ac:dyDescent="0.25">
      <c r="A2942" t="s">
        <v>5559</v>
      </c>
      <c r="B2942" t="s">
        <v>5560</v>
      </c>
      <c r="C2942" t="s">
        <v>5561</v>
      </c>
      <c r="D2942" t="s">
        <v>4031</v>
      </c>
    </row>
    <row r="2943" spans="1:4" x14ac:dyDescent="0.25">
      <c r="A2943" t="s">
        <v>672</v>
      </c>
      <c r="B2943" t="s">
        <v>5562</v>
      </c>
      <c r="C2943" t="s">
        <v>5563</v>
      </c>
      <c r="D2943" t="s">
        <v>4031</v>
      </c>
    </row>
    <row r="2944" spans="1:4" x14ac:dyDescent="0.25">
      <c r="A2944" t="s">
        <v>676</v>
      </c>
      <c r="B2944" t="s">
        <v>5564</v>
      </c>
      <c r="C2944" t="s">
        <v>5565</v>
      </c>
      <c r="D2944" t="s">
        <v>4031</v>
      </c>
    </row>
    <row r="2945" spans="1:12076" x14ac:dyDescent="0.25">
      <c r="A2945" t="s">
        <v>692</v>
      </c>
      <c r="B2945" t="s">
        <v>5566</v>
      </c>
      <c r="C2945" t="s">
        <v>5567</v>
      </c>
      <c r="D2945" t="s">
        <v>4031</v>
      </c>
    </row>
    <row r="2946" spans="1:12076" x14ac:dyDescent="0.25">
      <c r="A2946" t="s">
        <v>696</v>
      </c>
      <c r="B2946" t="s">
        <v>5568</v>
      </c>
      <c r="C2946" t="s">
        <v>5569</v>
      </c>
      <c r="D2946" t="s">
        <v>4031</v>
      </c>
    </row>
    <row r="2947" spans="1:12076" x14ac:dyDescent="0.25">
      <c r="A2947" t="s">
        <v>700</v>
      </c>
      <c r="B2947" t="s">
        <v>5570</v>
      </c>
      <c r="C2947" t="s">
        <v>5571</v>
      </c>
      <c r="D2947" t="s">
        <v>5572</v>
      </c>
      <c r="E2947" t="s">
        <v>5573</v>
      </c>
      <c r="F2947" t="s">
        <v>5574</v>
      </c>
      <c r="G2947" t="s">
        <v>5575</v>
      </c>
      <c r="H2947" t="s">
        <v>5576</v>
      </c>
      <c r="I2947" t="s">
        <v>5577</v>
      </c>
      <c r="J2947" t="s">
        <v>5578</v>
      </c>
      <c r="K2947" t="s">
        <v>5579</v>
      </c>
      <c r="L2947" t="s">
        <v>5580</v>
      </c>
      <c r="M2947" t="s">
        <v>5581</v>
      </c>
      <c r="N2947" t="s">
        <v>5582</v>
      </c>
      <c r="O2947" t="s">
        <v>5583</v>
      </c>
      <c r="P2947" t="s">
        <v>5584</v>
      </c>
      <c r="Q2947" t="s">
        <v>5585</v>
      </c>
      <c r="R2947" t="s">
        <v>5586</v>
      </c>
      <c r="S2947" t="s">
        <v>5587</v>
      </c>
      <c r="T2947" t="s">
        <v>5588</v>
      </c>
      <c r="U2947" t="s">
        <v>5589</v>
      </c>
      <c r="V2947" t="s">
        <v>5590</v>
      </c>
      <c r="W2947" t="s">
        <v>5591</v>
      </c>
      <c r="X2947" t="s">
        <v>5592</v>
      </c>
      <c r="Y2947" t="s">
        <v>5593</v>
      </c>
      <c r="Z2947" t="s">
        <v>5594</v>
      </c>
      <c r="AA2947" t="s">
        <v>5595</v>
      </c>
      <c r="AB2947" t="s">
        <v>5591</v>
      </c>
      <c r="AC2947" t="s">
        <v>5596</v>
      </c>
      <c r="AD2947" t="s">
        <v>5593</v>
      </c>
      <c r="AE2947" t="s">
        <v>5594</v>
      </c>
      <c r="AF2947" t="s">
        <v>5597</v>
      </c>
      <c r="AG2947" t="s">
        <v>5591</v>
      </c>
      <c r="AH2947" t="s">
        <v>5592</v>
      </c>
      <c r="AI2947" t="s">
        <v>5593</v>
      </c>
      <c r="AJ2947" t="s">
        <v>5594</v>
      </c>
      <c r="AK2947" t="s">
        <v>5595</v>
      </c>
      <c r="AL2947" t="s">
        <v>5591</v>
      </c>
      <c r="AM2947" t="s">
        <v>5596</v>
      </c>
      <c r="AN2947" t="s">
        <v>5593</v>
      </c>
      <c r="AO2947" t="s">
        <v>5594</v>
      </c>
      <c r="AP2947" t="s">
        <v>5598</v>
      </c>
      <c r="AQ2947" t="s">
        <v>5599</v>
      </c>
      <c r="AR2947" t="s">
        <v>5600</v>
      </c>
      <c r="AS2947" t="s">
        <v>5601</v>
      </c>
      <c r="AT2947" t="s">
        <v>5602</v>
      </c>
      <c r="AU2947" t="s">
        <v>4031</v>
      </c>
    </row>
    <row r="2948" spans="1:12076" x14ac:dyDescent="0.25">
      <c r="A2948" t="s">
        <v>5603</v>
      </c>
      <c r="B2948" t="s">
        <v>5604</v>
      </c>
      <c r="C2948" t="s">
        <v>5605</v>
      </c>
      <c r="D2948" t="s">
        <v>4031</v>
      </c>
    </row>
    <row r="2949" spans="1:12076" x14ac:dyDescent="0.25">
      <c r="A2949" t="s">
        <v>5606</v>
      </c>
      <c r="B2949" t="s">
        <v>5607</v>
      </c>
      <c r="C2949" t="s">
        <v>5608</v>
      </c>
      <c r="D2949" t="s">
        <v>5513</v>
      </c>
    </row>
    <row r="2950" spans="1:12076" x14ac:dyDescent="0.25">
      <c r="A2950" t="s">
        <v>4025</v>
      </c>
      <c r="B2950" t="s">
        <v>4026</v>
      </c>
      <c r="C2950" t="s">
        <v>4027</v>
      </c>
      <c r="D2950" t="s">
        <v>4028</v>
      </c>
    </row>
    <row r="2951" spans="1:12076" x14ac:dyDescent="0.25">
      <c r="A2951" t="s">
        <v>5609</v>
      </c>
      <c r="B2951" t="s">
        <v>5610</v>
      </c>
      <c r="C2951" t="s">
        <v>5611</v>
      </c>
      <c r="D2951" t="s">
        <v>5612</v>
      </c>
      <c r="E2951" t="s">
        <v>5613</v>
      </c>
      <c r="F2951" t="s">
        <v>5614</v>
      </c>
      <c r="G2951" t="s">
        <v>5615</v>
      </c>
      <c r="H2951" t="s">
        <v>5616</v>
      </c>
      <c r="I2951" t="s">
        <v>5617</v>
      </c>
      <c r="J2951" t="s">
        <v>5618</v>
      </c>
      <c r="K2951" t="s">
        <v>5619</v>
      </c>
      <c r="L2951" t="s">
        <v>5620</v>
      </c>
      <c r="M2951" t="s">
        <v>5621</v>
      </c>
      <c r="N2951" t="s">
        <v>5622</v>
      </c>
      <c r="O2951" t="s">
        <v>5623</v>
      </c>
      <c r="P2951" t="s">
        <v>5624</v>
      </c>
      <c r="Q2951" t="s">
        <v>5625</v>
      </c>
      <c r="R2951" t="s">
        <v>5626</v>
      </c>
      <c r="S2951" t="s">
        <v>5627</v>
      </c>
      <c r="T2951" t="s">
        <v>5628</v>
      </c>
      <c r="U2951" t="s">
        <v>5629</v>
      </c>
      <c r="V2951" t="s">
        <v>5630</v>
      </c>
      <c r="W2951" t="s">
        <v>5631</v>
      </c>
      <c r="X2951" t="s">
        <v>5632</v>
      </c>
      <c r="Y2951" t="s">
        <v>5633</v>
      </c>
      <c r="Z2951" t="s">
        <v>5634</v>
      </c>
      <c r="AA2951" t="s">
        <v>5635</v>
      </c>
      <c r="AB2951" t="s">
        <v>5636</v>
      </c>
      <c r="AC2951" t="s">
        <v>5637</v>
      </c>
      <c r="AD2951" t="s">
        <v>5638</v>
      </c>
      <c r="AE2951" t="s">
        <v>5639</v>
      </c>
      <c r="AF2951" t="s">
        <v>5640</v>
      </c>
      <c r="AG2951" t="s">
        <v>5641</v>
      </c>
      <c r="AH2951" t="s">
        <v>5642</v>
      </c>
      <c r="AI2951" t="s">
        <v>5643</v>
      </c>
      <c r="AJ2951" t="s">
        <v>5644</v>
      </c>
      <c r="AK2951" t="s">
        <v>5645</v>
      </c>
      <c r="AL2951" t="s">
        <v>5646</v>
      </c>
      <c r="AM2951" t="s">
        <v>5647</v>
      </c>
      <c r="AN2951" t="s">
        <v>5648</v>
      </c>
      <c r="AO2951" t="s">
        <v>5649</v>
      </c>
      <c r="AP2951" t="s">
        <v>5650</v>
      </c>
      <c r="AQ2951" t="s">
        <v>5651</v>
      </c>
      <c r="AR2951" t="s">
        <v>5652</v>
      </c>
      <c r="AS2951" t="s">
        <v>5653</v>
      </c>
      <c r="AT2951" t="s">
        <v>5654</v>
      </c>
      <c r="AU2951" t="s">
        <v>5655</v>
      </c>
      <c r="AV2951" t="s">
        <v>5656</v>
      </c>
      <c r="AW2951" t="s">
        <v>5657</v>
      </c>
      <c r="AX2951" t="s">
        <v>5658</v>
      </c>
      <c r="AY2951" t="s">
        <v>5659</v>
      </c>
      <c r="AZ2951" t="s">
        <v>5660</v>
      </c>
      <c r="BA2951" t="s">
        <v>5661</v>
      </c>
      <c r="BB2951" t="s">
        <v>5662</v>
      </c>
      <c r="BC2951" t="s">
        <v>5663</v>
      </c>
      <c r="BD2951" t="s">
        <v>5664</v>
      </c>
      <c r="BE2951" t="s">
        <v>5665</v>
      </c>
      <c r="BF2951" t="s">
        <v>5666</v>
      </c>
      <c r="BG2951" t="s">
        <v>5667</v>
      </c>
      <c r="BH2951" t="s">
        <v>5668</v>
      </c>
      <c r="BI2951" t="s">
        <v>5669</v>
      </c>
      <c r="BJ2951" t="s">
        <v>5670</v>
      </c>
      <c r="BK2951" t="s">
        <v>5671</v>
      </c>
      <c r="BL2951" t="s">
        <v>5672</v>
      </c>
      <c r="BM2951" t="s">
        <v>5673</v>
      </c>
      <c r="BN2951" t="s">
        <v>5674</v>
      </c>
      <c r="BO2951" t="s">
        <v>5675</v>
      </c>
      <c r="BP2951" t="s">
        <v>5676</v>
      </c>
      <c r="BQ2951" t="s">
        <v>5677</v>
      </c>
      <c r="BR2951" t="s">
        <v>5678</v>
      </c>
      <c r="BS2951" t="s">
        <v>5679</v>
      </c>
      <c r="BT2951" t="s">
        <v>5680</v>
      </c>
      <c r="BU2951" t="s">
        <v>5681</v>
      </c>
      <c r="BV2951" t="s">
        <v>5682</v>
      </c>
      <c r="BW2951" t="s">
        <v>5683</v>
      </c>
      <c r="BX2951" t="s">
        <v>5684</v>
      </c>
      <c r="BY2951" t="s">
        <v>5664</v>
      </c>
      <c r="BZ2951" t="s">
        <v>5685</v>
      </c>
      <c r="CA2951" t="s">
        <v>5666</v>
      </c>
      <c r="CB2951" t="s">
        <v>5686</v>
      </c>
      <c r="CC2951" t="s">
        <v>5687</v>
      </c>
      <c r="CD2951" t="s">
        <v>5688</v>
      </c>
      <c r="CE2951" t="s">
        <v>5670</v>
      </c>
      <c r="CF2951" t="s">
        <v>5689</v>
      </c>
      <c r="CG2951" t="s">
        <v>5639</v>
      </c>
      <c r="CH2951" t="s">
        <v>5690</v>
      </c>
      <c r="CI2951" t="s">
        <v>5691</v>
      </c>
      <c r="CJ2951" t="s">
        <v>5692</v>
      </c>
      <c r="CK2951" t="s">
        <v>5693</v>
      </c>
      <c r="CL2951" t="s">
        <v>5694</v>
      </c>
      <c r="CM2951" t="s">
        <v>5695</v>
      </c>
      <c r="CN2951" t="s">
        <v>5696</v>
      </c>
      <c r="CO2951" t="s">
        <v>5697</v>
      </c>
      <c r="CP2951" t="s">
        <v>5698</v>
      </c>
      <c r="CQ2951" t="s">
        <v>5699</v>
      </c>
      <c r="CR2951" t="s">
        <v>5700</v>
      </c>
      <c r="CS2951" t="s">
        <v>5701</v>
      </c>
      <c r="CT2951" t="s">
        <v>5702</v>
      </c>
      <c r="CU2951" t="s">
        <v>5703</v>
      </c>
      <c r="CV2951" t="s">
        <v>5704</v>
      </c>
      <c r="CW2951" t="s">
        <v>5705</v>
      </c>
      <c r="CX2951" t="s">
        <v>5706</v>
      </c>
      <c r="CY2951" t="s">
        <v>5707</v>
      </c>
      <c r="CZ2951" t="s">
        <v>5708</v>
      </c>
      <c r="DA2951" t="s">
        <v>5709</v>
      </c>
      <c r="DB2951" t="s">
        <v>5710</v>
      </c>
      <c r="DC2951" t="s">
        <v>5711</v>
      </c>
      <c r="DD2951" t="s">
        <v>5672</v>
      </c>
      <c r="DE2951" t="s">
        <v>5712</v>
      </c>
      <c r="DF2951" t="s">
        <v>5713</v>
      </c>
      <c r="DG2951" t="s">
        <v>5714</v>
      </c>
      <c r="DH2951" t="s">
        <v>5715</v>
      </c>
      <c r="DI2951" t="s">
        <v>5716</v>
      </c>
      <c r="DJ2951" t="s">
        <v>5717</v>
      </c>
      <c r="DK2951" t="s">
        <v>5718</v>
      </c>
      <c r="DL2951" t="s">
        <v>5719</v>
      </c>
      <c r="DM2951" t="s">
        <v>5720</v>
      </c>
      <c r="DN2951" t="s">
        <v>5721</v>
      </c>
      <c r="DO2951" t="s">
        <v>5722</v>
      </c>
      <c r="DP2951" t="s">
        <v>5723</v>
      </c>
      <c r="DQ2951" t="s">
        <v>5724</v>
      </c>
      <c r="DR2951" t="s">
        <v>5725</v>
      </c>
      <c r="DS2951" t="s">
        <v>5726</v>
      </c>
      <c r="DT2951" t="s">
        <v>5727</v>
      </c>
      <c r="DU2951" t="s">
        <v>5728</v>
      </c>
      <c r="DV2951" t="s">
        <v>5729</v>
      </c>
      <c r="DW2951" t="s">
        <v>5730</v>
      </c>
      <c r="DX2951" t="s">
        <v>5731</v>
      </c>
      <c r="DY2951" t="s">
        <v>5732</v>
      </c>
      <c r="DZ2951" t="s">
        <v>5733</v>
      </c>
      <c r="EA2951" t="s">
        <v>5734</v>
      </c>
      <c r="EB2951" t="s">
        <v>5735</v>
      </c>
      <c r="EC2951" t="s">
        <v>5736</v>
      </c>
      <c r="ED2951" t="s">
        <v>5737</v>
      </c>
      <c r="EE2951" t="s">
        <v>5738</v>
      </c>
      <c r="EF2951" t="s">
        <v>5739</v>
      </c>
      <c r="EG2951" t="s">
        <v>5740</v>
      </c>
      <c r="EH2951" t="s">
        <v>5741</v>
      </c>
      <c r="EI2951" t="s">
        <v>5742</v>
      </c>
      <c r="EJ2951" t="s">
        <v>5743</v>
      </c>
      <c r="EK2951" t="s">
        <v>5744</v>
      </c>
      <c r="EL2951" t="s">
        <v>5745</v>
      </c>
      <c r="EM2951" t="s">
        <v>5746</v>
      </c>
      <c r="EN2951" t="s">
        <v>5747</v>
      </c>
      <c r="EO2951" t="s">
        <v>5748</v>
      </c>
      <c r="EP2951" t="s">
        <v>5749</v>
      </c>
      <c r="EQ2951" t="s">
        <v>5750</v>
      </c>
      <c r="ER2951" t="s">
        <v>5751</v>
      </c>
      <c r="ES2951" t="s">
        <v>5752</v>
      </c>
      <c r="ET2951" t="s">
        <v>5753</v>
      </c>
      <c r="EU2951" t="s">
        <v>5754</v>
      </c>
      <c r="EV2951" t="s">
        <v>5755</v>
      </c>
      <c r="EW2951" t="s">
        <v>5756</v>
      </c>
      <c r="EX2951" t="s">
        <v>5757</v>
      </c>
      <c r="EY2951" t="s">
        <v>5758</v>
      </c>
      <c r="EZ2951" t="s">
        <v>5759</v>
      </c>
      <c r="FA2951" t="s">
        <v>5760</v>
      </c>
      <c r="FB2951" t="s">
        <v>5761</v>
      </c>
      <c r="FC2951" t="s">
        <v>5762</v>
      </c>
      <c r="FD2951" t="s">
        <v>5763</v>
      </c>
      <c r="FE2951" t="s">
        <v>5764</v>
      </c>
      <c r="FF2951" t="s">
        <v>5765</v>
      </c>
      <c r="FG2951" t="s">
        <v>5766</v>
      </c>
      <c r="FH2951" t="s">
        <v>5767</v>
      </c>
      <c r="FI2951" t="s">
        <v>5768</v>
      </c>
      <c r="FJ2951" t="s">
        <v>5769</v>
      </c>
      <c r="FK2951" t="s">
        <v>5770</v>
      </c>
      <c r="FL2951" t="s">
        <v>5771</v>
      </c>
      <c r="FM2951" t="s">
        <v>5772</v>
      </c>
      <c r="FN2951" t="s">
        <v>5773</v>
      </c>
      <c r="FO2951" t="s">
        <v>5774</v>
      </c>
      <c r="FP2951" t="s">
        <v>5775</v>
      </c>
      <c r="FQ2951" t="s">
        <v>5776</v>
      </c>
      <c r="FR2951" t="s">
        <v>5777</v>
      </c>
      <c r="FS2951" t="s">
        <v>5778</v>
      </c>
      <c r="FT2951" t="s">
        <v>5779</v>
      </c>
      <c r="FU2951" t="s">
        <v>5780</v>
      </c>
      <c r="FV2951" t="s">
        <v>5781</v>
      </c>
      <c r="FW2951" t="s">
        <v>5782</v>
      </c>
      <c r="FX2951" t="s">
        <v>5783</v>
      </c>
      <c r="FY2951" t="s">
        <v>5784</v>
      </c>
      <c r="FZ2951" t="s">
        <v>5785</v>
      </c>
      <c r="GA2951" t="s">
        <v>5786</v>
      </c>
      <c r="GB2951" t="s">
        <v>5787</v>
      </c>
      <c r="GC2951" t="s">
        <v>5788</v>
      </c>
      <c r="GD2951" t="s">
        <v>5789</v>
      </c>
      <c r="GE2951" t="s">
        <v>5790</v>
      </c>
      <c r="GF2951" t="s">
        <v>5791</v>
      </c>
      <c r="GG2951" t="s">
        <v>5792</v>
      </c>
      <c r="GH2951" t="s">
        <v>5793</v>
      </c>
      <c r="GI2951" t="s">
        <v>5794</v>
      </c>
      <c r="GJ2951" t="s">
        <v>5795</v>
      </c>
      <c r="GK2951" t="s">
        <v>5796</v>
      </c>
      <c r="GL2951" t="s">
        <v>5797</v>
      </c>
      <c r="GM2951" t="s">
        <v>5798</v>
      </c>
      <c r="GN2951" t="s">
        <v>5799</v>
      </c>
      <c r="GO2951" t="s">
        <v>5800</v>
      </c>
      <c r="GP2951" t="s">
        <v>5801</v>
      </c>
      <c r="GQ2951" t="s">
        <v>5788</v>
      </c>
      <c r="GR2951" t="s">
        <v>5802</v>
      </c>
      <c r="GS2951" t="s">
        <v>5803</v>
      </c>
      <c r="GT2951" t="s">
        <v>5804</v>
      </c>
      <c r="GU2951" t="s">
        <v>5805</v>
      </c>
      <c r="GV2951" t="s">
        <v>5806</v>
      </c>
      <c r="GW2951" t="s">
        <v>5807</v>
      </c>
      <c r="GX2951" t="s">
        <v>5808</v>
      </c>
      <c r="GY2951" t="s">
        <v>5809</v>
      </c>
      <c r="GZ2951" t="s">
        <v>5810</v>
      </c>
      <c r="HA2951" t="s">
        <v>5811</v>
      </c>
      <c r="HB2951" t="s">
        <v>5812</v>
      </c>
      <c r="HC2951" t="s">
        <v>5813</v>
      </c>
      <c r="HD2951" t="s">
        <v>5814</v>
      </c>
      <c r="HE2951" t="s">
        <v>5815</v>
      </c>
      <c r="HF2951" t="s">
        <v>5816</v>
      </c>
      <c r="HG2951" t="s">
        <v>5817</v>
      </c>
      <c r="HH2951" t="s">
        <v>5818</v>
      </c>
      <c r="HI2951" t="s">
        <v>5819</v>
      </c>
      <c r="HJ2951" t="s">
        <v>5820</v>
      </c>
      <c r="HK2951" t="s">
        <v>5821</v>
      </c>
      <c r="HL2951" t="s">
        <v>5822</v>
      </c>
      <c r="HM2951" t="s">
        <v>5823</v>
      </c>
      <c r="HN2951" t="s">
        <v>5824</v>
      </c>
      <c r="HO2951" t="s">
        <v>5825</v>
      </c>
      <c r="HP2951" t="s">
        <v>5826</v>
      </c>
      <c r="HQ2951" t="s">
        <v>5827</v>
      </c>
      <c r="HR2951" t="s">
        <v>5828</v>
      </c>
      <c r="HS2951" t="s">
        <v>5829</v>
      </c>
      <c r="HT2951" t="s">
        <v>5830</v>
      </c>
      <c r="HU2951" t="s">
        <v>5831</v>
      </c>
      <c r="HV2951" t="s">
        <v>5832</v>
      </c>
      <c r="HW2951" t="s">
        <v>5833</v>
      </c>
      <c r="HX2951" t="s">
        <v>5834</v>
      </c>
      <c r="HY2951" t="s">
        <v>5835</v>
      </c>
      <c r="HZ2951" t="s">
        <v>5836</v>
      </c>
      <c r="IA2951" t="s">
        <v>5837</v>
      </c>
      <c r="IB2951" t="s">
        <v>5838</v>
      </c>
      <c r="IC2951" t="s">
        <v>5839</v>
      </c>
      <c r="ID2951" t="s">
        <v>5840</v>
      </c>
      <c r="IE2951" t="s">
        <v>5841</v>
      </c>
      <c r="IF2951" t="s">
        <v>5842</v>
      </c>
      <c r="IG2951" t="s">
        <v>5843</v>
      </c>
      <c r="IH2951" t="s">
        <v>5844</v>
      </c>
      <c r="II2951" t="s">
        <v>5845</v>
      </c>
      <c r="IJ2951" t="s">
        <v>5846</v>
      </c>
      <c r="IK2951" t="s">
        <v>5847</v>
      </c>
      <c r="IL2951" t="s">
        <v>5848</v>
      </c>
      <c r="IM2951" t="s">
        <v>5849</v>
      </c>
      <c r="IN2951" t="s">
        <v>5850</v>
      </c>
      <c r="IO2951" t="s">
        <v>5851</v>
      </c>
      <c r="IP2951" t="s">
        <v>5687</v>
      </c>
      <c r="IQ2951" t="s">
        <v>5852</v>
      </c>
      <c r="IR2951" t="s">
        <v>5853</v>
      </c>
      <c r="IS2951" t="s">
        <v>5854</v>
      </c>
      <c r="IT2951" t="s">
        <v>5855</v>
      </c>
      <c r="IU2951" t="s">
        <v>5856</v>
      </c>
      <c r="IV2951" t="s">
        <v>5857</v>
      </c>
      <c r="IW2951" t="s">
        <v>5858</v>
      </c>
      <c r="IX2951" t="s">
        <v>5859</v>
      </c>
      <c r="IY2951" t="s">
        <v>5860</v>
      </c>
      <c r="IZ2951" t="s">
        <v>5861</v>
      </c>
      <c r="JA2951" t="s">
        <v>5862</v>
      </c>
      <c r="JB2951" t="s">
        <v>5863</v>
      </c>
      <c r="JC2951" t="s">
        <v>5864</v>
      </c>
      <c r="JD2951" t="s">
        <v>5865</v>
      </c>
      <c r="JE2951" t="s">
        <v>5866</v>
      </c>
      <c r="JF2951" t="s">
        <v>5867</v>
      </c>
      <c r="JG2951" t="s">
        <v>5868</v>
      </c>
      <c r="JH2951" t="s">
        <v>5869</v>
      </c>
      <c r="JI2951" t="s">
        <v>5870</v>
      </c>
      <c r="JJ2951" t="s">
        <v>5871</v>
      </c>
      <c r="JK2951" t="s">
        <v>5872</v>
      </c>
      <c r="JL2951" t="s">
        <v>5873</v>
      </c>
      <c r="JM2951" t="s">
        <v>5874</v>
      </c>
      <c r="JN2951" t="s">
        <v>5875</v>
      </c>
      <c r="JO2951" t="s">
        <v>5876</v>
      </c>
      <c r="JP2951" t="s">
        <v>5877</v>
      </c>
      <c r="JQ2951" t="s">
        <v>5878</v>
      </c>
      <c r="JR2951" t="s">
        <v>5879</v>
      </c>
      <c r="JS2951" t="s">
        <v>5880</v>
      </c>
      <c r="JT2951" t="s">
        <v>5881</v>
      </c>
      <c r="JU2951" t="s">
        <v>5882</v>
      </c>
      <c r="JV2951" t="s">
        <v>5883</v>
      </c>
      <c r="JW2951" t="s">
        <v>5884</v>
      </c>
      <c r="JX2951" t="s">
        <v>5885</v>
      </c>
      <c r="JY2951" t="s">
        <v>5886</v>
      </c>
      <c r="JZ2951" t="s">
        <v>5887</v>
      </c>
      <c r="KA2951" t="s">
        <v>5888</v>
      </c>
      <c r="KB2951" t="s">
        <v>5889</v>
      </c>
      <c r="KC2951" t="s">
        <v>5890</v>
      </c>
      <c r="KD2951" t="s">
        <v>5891</v>
      </c>
      <c r="KE2951" t="s">
        <v>5892</v>
      </c>
      <c r="KF2951" t="s">
        <v>5893</v>
      </c>
      <c r="KG2951" t="s">
        <v>5894</v>
      </c>
      <c r="KH2951" t="s">
        <v>5895</v>
      </c>
      <c r="KI2951" t="s">
        <v>5896</v>
      </c>
      <c r="KJ2951" t="s">
        <v>5897</v>
      </c>
      <c r="KK2951" t="s">
        <v>5898</v>
      </c>
      <c r="KL2951" t="s">
        <v>5899</v>
      </c>
      <c r="KM2951" t="s">
        <v>5900</v>
      </c>
      <c r="KN2951" t="s">
        <v>5901</v>
      </c>
      <c r="KO2951" t="s">
        <v>5898</v>
      </c>
      <c r="KP2951" t="s">
        <v>5902</v>
      </c>
      <c r="KQ2951" t="s">
        <v>5903</v>
      </c>
      <c r="KR2951" t="s">
        <v>5904</v>
      </c>
      <c r="KS2951" t="s">
        <v>5898</v>
      </c>
      <c r="KT2951" t="s">
        <v>5905</v>
      </c>
      <c r="KU2951" t="s">
        <v>5906</v>
      </c>
      <c r="KV2951" t="s">
        <v>5907</v>
      </c>
      <c r="KW2951" t="s">
        <v>5908</v>
      </c>
      <c r="KX2951" t="s">
        <v>5898</v>
      </c>
      <c r="KY2951" t="s">
        <v>5905</v>
      </c>
      <c r="KZ2951" t="s">
        <v>5909</v>
      </c>
      <c r="LA2951" t="s">
        <v>5910</v>
      </c>
      <c r="LB2951" t="s">
        <v>5911</v>
      </c>
      <c r="LC2951" t="s">
        <v>5898</v>
      </c>
      <c r="LD2951" t="s">
        <v>5905</v>
      </c>
      <c r="LE2951" t="s">
        <v>5912</v>
      </c>
      <c r="LF2951" t="s">
        <v>5913</v>
      </c>
      <c r="LG2951" t="s">
        <v>5914</v>
      </c>
      <c r="LH2951" t="s">
        <v>5898</v>
      </c>
      <c r="LI2951" t="s">
        <v>5905</v>
      </c>
      <c r="LJ2951" t="s">
        <v>5915</v>
      </c>
      <c r="LK2951" t="s">
        <v>5916</v>
      </c>
      <c r="LL2951" t="s">
        <v>5917</v>
      </c>
      <c r="LM2951" t="s">
        <v>5898</v>
      </c>
      <c r="LN2951" t="s">
        <v>5905</v>
      </c>
      <c r="LO2951" t="s">
        <v>5918</v>
      </c>
      <c r="LP2951" t="s">
        <v>5919</v>
      </c>
      <c r="LQ2951" t="s">
        <v>5920</v>
      </c>
      <c r="LR2951" t="s">
        <v>5898</v>
      </c>
      <c r="LS2951" t="s">
        <v>5905</v>
      </c>
      <c r="LT2951" t="s">
        <v>5921</v>
      </c>
      <c r="LU2951" t="s">
        <v>5922</v>
      </c>
      <c r="LV2951" t="s">
        <v>5923</v>
      </c>
      <c r="LW2951" t="s">
        <v>5898</v>
      </c>
      <c r="LX2951" t="s">
        <v>5905</v>
      </c>
      <c r="LY2951" t="s">
        <v>5924</v>
      </c>
      <c r="LZ2951" t="s">
        <v>5925</v>
      </c>
      <c r="MA2951" t="s">
        <v>5926</v>
      </c>
      <c r="MB2951" t="s">
        <v>5898</v>
      </c>
      <c r="MC2951" t="s">
        <v>5905</v>
      </c>
      <c r="MD2951" t="s">
        <v>5927</v>
      </c>
      <c r="ME2951" t="s">
        <v>5928</v>
      </c>
      <c r="MF2951" t="s">
        <v>5929</v>
      </c>
      <c r="MG2951" t="s">
        <v>5898</v>
      </c>
      <c r="MH2951" t="s">
        <v>5930</v>
      </c>
      <c r="MI2951" t="s">
        <v>5906</v>
      </c>
      <c r="MJ2951" t="s">
        <v>5931</v>
      </c>
      <c r="MK2951" t="s">
        <v>5932</v>
      </c>
      <c r="ML2951" t="s">
        <v>5898</v>
      </c>
      <c r="MM2951" t="s">
        <v>5930</v>
      </c>
      <c r="MN2951" t="s">
        <v>5909</v>
      </c>
      <c r="MO2951" t="s">
        <v>5933</v>
      </c>
      <c r="MP2951" t="s">
        <v>5934</v>
      </c>
      <c r="MQ2951" t="s">
        <v>5898</v>
      </c>
      <c r="MR2951" t="s">
        <v>5930</v>
      </c>
      <c r="MS2951" t="s">
        <v>5912</v>
      </c>
      <c r="MT2951" t="s">
        <v>5935</v>
      </c>
      <c r="MU2951" t="s">
        <v>5936</v>
      </c>
      <c r="MV2951" t="s">
        <v>5898</v>
      </c>
      <c r="MW2951" t="s">
        <v>5930</v>
      </c>
      <c r="MX2951" t="s">
        <v>5915</v>
      </c>
      <c r="MY2951" t="s">
        <v>5937</v>
      </c>
      <c r="MZ2951" t="s">
        <v>5938</v>
      </c>
      <c r="NA2951" t="s">
        <v>5898</v>
      </c>
      <c r="NB2951" t="s">
        <v>5930</v>
      </c>
      <c r="NC2951" t="s">
        <v>5918</v>
      </c>
      <c r="ND2951" t="s">
        <v>5939</v>
      </c>
      <c r="NE2951" t="s">
        <v>5940</v>
      </c>
      <c r="NF2951" t="s">
        <v>5898</v>
      </c>
      <c r="NG2951" t="s">
        <v>5930</v>
      </c>
      <c r="NH2951" t="s">
        <v>5921</v>
      </c>
      <c r="NI2951" t="s">
        <v>5941</v>
      </c>
      <c r="NJ2951" t="s">
        <v>5942</v>
      </c>
      <c r="NK2951" t="s">
        <v>5898</v>
      </c>
      <c r="NL2951" t="s">
        <v>5930</v>
      </c>
      <c r="NM2951" t="s">
        <v>5924</v>
      </c>
      <c r="NN2951" t="s">
        <v>5943</v>
      </c>
      <c r="NO2951" t="s">
        <v>5944</v>
      </c>
      <c r="NP2951" t="s">
        <v>5898</v>
      </c>
      <c r="NQ2951" t="s">
        <v>5930</v>
      </c>
      <c r="NR2951" t="s">
        <v>5927</v>
      </c>
      <c r="NS2951" t="s">
        <v>5945</v>
      </c>
      <c r="NT2951" t="s">
        <v>5946</v>
      </c>
      <c r="NU2951" t="s">
        <v>5898</v>
      </c>
      <c r="NV2951" t="s">
        <v>5947</v>
      </c>
      <c r="NW2951" t="s">
        <v>5948</v>
      </c>
      <c r="NX2951" t="s">
        <v>5949</v>
      </c>
      <c r="NY2951" t="s">
        <v>5898</v>
      </c>
      <c r="NZ2951" t="s">
        <v>5950</v>
      </c>
      <c r="OA2951" t="s">
        <v>5951</v>
      </c>
      <c r="OB2951" t="s">
        <v>5952</v>
      </c>
      <c r="OC2951" t="s">
        <v>5898</v>
      </c>
      <c r="OD2951" t="s">
        <v>5953</v>
      </c>
      <c r="OE2951" t="s">
        <v>5954</v>
      </c>
      <c r="OF2951" t="s">
        <v>5955</v>
      </c>
      <c r="OG2951" t="s">
        <v>5898</v>
      </c>
      <c r="OH2951" t="s">
        <v>5956</v>
      </c>
      <c r="OI2951" t="s">
        <v>5957</v>
      </c>
      <c r="OJ2951" t="s">
        <v>5958</v>
      </c>
      <c r="OK2951" t="s">
        <v>5898</v>
      </c>
      <c r="OL2951" t="s">
        <v>5959</v>
      </c>
      <c r="OM2951" t="s">
        <v>5960</v>
      </c>
      <c r="ON2951" t="s">
        <v>5961</v>
      </c>
      <c r="OO2951" t="s">
        <v>5898</v>
      </c>
      <c r="OP2951" t="s">
        <v>5962</v>
      </c>
      <c r="OQ2951" t="s">
        <v>5963</v>
      </c>
      <c r="OR2951" t="s">
        <v>5964</v>
      </c>
      <c r="OS2951" t="s">
        <v>5898</v>
      </c>
      <c r="OT2951" t="s">
        <v>5965</v>
      </c>
      <c r="OU2951" t="s">
        <v>5966</v>
      </c>
      <c r="OV2951" t="s">
        <v>5967</v>
      </c>
      <c r="OW2951" t="s">
        <v>5898</v>
      </c>
      <c r="OX2951" t="s">
        <v>5968</v>
      </c>
      <c r="OY2951" t="s">
        <v>5969</v>
      </c>
      <c r="OZ2951" t="s">
        <v>5970</v>
      </c>
      <c r="PA2951" t="s">
        <v>5898</v>
      </c>
      <c r="PB2951" t="s">
        <v>5971</v>
      </c>
      <c r="PC2951" t="s">
        <v>5972</v>
      </c>
      <c r="PD2951" t="s">
        <v>5973</v>
      </c>
      <c r="PE2951" t="s">
        <v>5898</v>
      </c>
      <c r="PF2951" t="s">
        <v>5974</v>
      </c>
      <c r="PG2951" t="s">
        <v>5975</v>
      </c>
      <c r="PH2951" t="s">
        <v>5976</v>
      </c>
      <c r="PI2951" t="s">
        <v>5898</v>
      </c>
      <c r="PJ2951" t="s">
        <v>5977</v>
      </c>
      <c r="PK2951" t="s">
        <v>5978</v>
      </c>
      <c r="PL2951" t="s">
        <v>5979</v>
      </c>
      <c r="PM2951" t="s">
        <v>5898</v>
      </c>
      <c r="PN2951" t="s">
        <v>5980</v>
      </c>
      <c r="PO2951" t="s">
        <v>5981</v>
      </c>
      <c r="PP2951" t="s">
        <v>5982</v>
      </c>
      <c r="PQ2951" t="s">
        <v>5898</v>
      </c>
      <c r="PR2951" t="s">
        <v>5980</v>
      </c>
      <c r="PS2951" t="s">
        <v>5983</v>
      </c>
      <c r="PT2951" t="s">
        <v>5984</v>
      </c>
      <c r="PU2951" t="s">
        <v>5898</v>
      </c>
      <c r="PV2951" t="s">
        <v>5985</v>
      </c>
      <c r="PW2951" t="s">
        <v>5986</v>
      </c>
      <c r="PX2951" t="s">
        <v>5987</v>
      </c>
      <c r="PY2951" t="s">
        <v>5898</v>
      </c>
      <c r="PZ2951" t="s">
        <v>5988</v>
      </c>
      <c r="QA2951" t="s">
        <v>5989</v>
      </c>
      <c r="QB2951" t="s">
        <v>5990</v>
      </c>
      <c r="QC2951" t="s">
        <v>5898</v>
      </c>
      <c r="QD2951" t="s">
        <v>5991</v>
      </c>
      <c r="QE2951" t="s">
        <v>5992</v>
      </c>
      <c r="QF2951" t="s">
        <v>5993</v>
      </c>
      <c r="QG2951" t="s">
        <v>5898</v>
      </c>
      <c r="QH2951" t="s">
        <v>5994</v>
      </c>
      <c r="QI2951" t="s">
        <v>5995</v>
      </c>
      <c r="QJ2951" t="s">
        <v>5996</v>
      </c>
      <c r="QK2951" t="s">
        <v>5898</v>
      </c>
      <c r="QL2951" t="s">
        <v>5997</v>
      </c>
      <c r="QM2951" t="s">
        <v>5998</v>
      </c>
      <c r="QN2951" t="s">
        <v>5999</v>
      </c>
      <c r="QO2951" t="s">
        <v>5898</v>
      </c>
      <c r="QP2951" t="s">
        <v>6000</v>
      </c>
      <c r="QQ2951" t="s">
        <v>6001</v>
      </c>
      <c r="QR2951" t="s">
        <v>6002</v>
      </c>
      <c r="QS2951" t="s">
        <v>5898</v>
      </c>
      <c r="QT2951" t="s">
        <v>6003</v>
      </c>
      <c r="QU2951" t="s">
        <v>6004</v>
      </c>
      <c r="QV2951" t="s">
        <v>6005</v>
      </c>
      <c r="QW2951" t="s">
        <v>5898</v>
      </c>
      <c r="QX2951" t="s">
        <v>6006</v>
      </c>
      <c r="QY2951" t="s">
        <v>6007</v>
      </c>
      <c r="QZ2951" t="s">
        <v>6008</v>
      </c>
      <c r="RA2951" t="s">
        <v>5898</v>
      </c>
      <c r="RB2951" t="s">
        <v>6009</v>
      </c>
      <c r="RC2951" t="s">
        <v>6010</v>
      </c>
      <c r="RD2951" t="s">
        <v>6011</v>
      </c>
      <c r="RE2951" t="s">
        <v>5898</v>
      </c>
      <c r="RF2951" t="s">
        <v>6012</v>
      </c>
      <c r="RG2951" t="s">
        <v>6013</v>
      </c>
      <c r="RH2951" t="s">
        <v>6014</v>
      </c>
      <c r="RI2951" t="s">
        <v>5898</v>
      </c>
      <c r="RJ2951" t="s">
        <v>6015</v>
      </c>
      <c r="RK2951" t="s">
        <v>6016</v>
      </c>
      <c r="RL2951" t="s">
        <v>6017</v>
      </c>
      <c r="RM2951" t="s">
        <v>6018</v>
      </c>
      <c r="RN2951" t="s">
        <v>6019</v>
      </c>
      <c r="RO2951" t="s">
        <v>6020</v>
      </c>
      <c r="RP2951" t="s">
        <v>6021</v>
      </c>
      <c r="RQ2951" t="s">
        <v>6022</v>
      </c>
      <c r="RR2951" t="s">
        <v>6019</v>
      </c>
      <c r="RS2951" t="s">
        <v>5912</v>
      </c>
      <c r="RT2951" t="s">
        <v>6023</v>
      </c>
      <c r="RU2951" t="s">
        <v>6024</v>
      </c>
      <c r="RV2951" t="s">
        <v>6019</v>
      </c>
      <c r="RW2951" t="s">
        <v>6020</v>
      </c>
      <c r="RX2951" t="s">
        <v>6025</v>
      </c>
      <c r="RY2951" t="s">
        <v>6026</v>
      </c>
      <c r="RZ2951" t="s">
        <v>6019</v>
      </c>
      <c r="SA2951" t="s">
        <v>6027</v>
      </c>
      <c r="SB2951" t="s">
        <v>6028</v>
      </c>
      <c r="SC2951" t="s">
        <v>6029</v>
      </c>
      <c r="SD2951" t="s">
        <v>6030</v>
      </c>
      <c r="SE2951" t="s">
        <v>6031</v>
      </c>
      <c r="SF2951" t="s">
        <v>6032</v>
      </c>
      <c r="SG2951" t="s">
        <v>6033</v>
      </c>
      <c r="SH2951" t="s">
        <v>6034</v>
      </c>
      <c r="SI2951" t="s">
        <v>6035</v>
      </c>
      <c r="SJ2951" t="s">
        <v>6036</v>
      </c>
      <c r="SK2951" t="s">
        <v>6037</v>
      </c>
      <c r="SL2951" t="s">
        <v>6038</v>
      </c>
      <c r="SM2951" t="s">
        <v>6039</v>
      </c>
      <c r="SN2951" t="s">
        <v>6040</v>
      </c>
      <c r="SO2951" t="s">
        <v>6041</v>
      </c>
      <c r="SP2951" t="s">
        <v>6042</v>
      </c>
      <c r="SQ2951" t="s">
        <v>6043</v>
      </c>
      <c r="SR2951" t="s">
        <v>6044</v>
      </c>
      <c r="SS2951" t="s">
        <v>6045</v>
      </c>
      <c r="ST2951" t="s">
        <v>6046</v>
      </c>
      <c r="SU2951" t="s">
        <v>6047</v>
      </c>
      <c r="SV2951" t="s">
        <v>6048</v>
      </c>
      <c r="SW2951" t="s">
        <v>6049</v>
      </c>
      <c r="SX2951" t="s">
        <v>6050</v>
      </c>
      <c r="SY2951" t="s">
        <v>6051</v>
      </c>
      <c r="SZ2951" t="s">
        <v>6052</v>
      </c>
      <c r="TA2951" t="s">
        <v>6053</v>
      </c>
      <c r="TB2951" t="s">
        <v>6054</v>
      </c>
      <c r="TC2951" t="s">
        <v>6055</v>
      </c>
      <c r="TD2951" t="s">
        <v>6056</v>
      </c>
      <c r="TE2951" t="s">
        <v>6057</v>
      </c>
      <c r="TF2951" t="s">
        <v>6058</v>
      </c>
      <c r="TG2951" t="s">
        <v>6059</v>
      </c>
      <c r="TH2951" t="s">
        <v>6060</v>
      </c>
      <c r="TI2951" t="s">
        <v>6061</v>
      </c>
      <c r="TJ2951" t="s">
        <v>6062</v>
      </c>
      <c r="TK2951" t="s">
        <v>6063</v>
      </c>
      <c r="TL2951" t="s">
        <v>6064</v>
      </c>
      <c r="TM2951" t="s">
        <v>6065</v>
      </c>
      <c r="TN2951" t="s">
        <v>6066</v>
      </c>
      <c r="TO2951" t="s">
        <v>6067</v>
      </c>
      <c r="TP2951" t="s">
        <v>6068</v>
      </c>
      <c r="TQ2951" t="s">
        <v>6069</v>
      </c>
      <c r="TR2951" t="s">
        <v>6070</v>
      </c>
      <c r="TS2951" t="s">
        <v>6071</v>
      </c>
      <c r="TT2951" t="s">
        <v>6072</v>
      </c>
      <c r="TU2951" t="s">
        <v>6073</v>
      </c>
      <c r="TV2951" t="s">
        <v>6074</v>
      </c>
      <c r="TW2951" t="s">
        <v>6071</v>
      </c>
      <c r="TX2951" t="s">
        <v>6075</v>
      </c>
      <c r="TY2951" t="s">
        <v>6076</v>
      </c>
      <c r="TZ2951" t="s">
        <v>6077</v>
      </c>
      <c r="UA2951" t="s">
        <v>6071</v>
      </c>
      <c r="UB2951" t="s">
        <v>6078</v>
      </c>
      <c r="UC2951" t="s">
        <v>6079</v>
      </c>
      <c r="UD2951" t="s">
        <v>6080</v>
      </c>
      <c r="UE2951" t="s">
        <v>6081</v>
      </c>
      <c r="UF2951" t="s">
        <v>6082</v>
      </c>
      <c r="UG2951" t="s">
        <v>6083</v>
      </c>
      <c r="UH2951" t="s">
        <v>6084</v>
      </c>
      <c r="UI2951" t="s">
        <v>6085</v>
      </c>
      <c r="UJ2951" t="s">
        <v>6086</v>
      </c>
      <c r="UK2951" t="s">
        <v>6087</v>
      </c>
      <c r="UL2951" t="s">
        <v>6088</v>
      </c>
      <c r="UM2951" t="s">
        <v>6089</v>
      </c>
      <c r="UN2951" t="s">
        <v>6090</v>
      </c>
      <c r="UO2951" t="s">
        <v>6091</v>
      </c>
      <c r="UP2951" t="s">
        <v>6092</v>
      </c>
      <c r="UQ2951" t="s">
        <v>6093</v>
      </c>
      <c r="UR2951" t="s">
        <v>6094</v>
      </c>
      <c r="US2951" t="s">
        <v>6095</v>
      </c>
      <c r="UT2951" t="s">
        <v>6096</v>
      </c>
      <c r="UU2951" t="s">
        <v>6097</v>
      </c>
      <c r="UV2951" t="s">
        <v>6098</v>
      </c>
      <c r="UW2951" t="s">
        <v>6099</v>
      </c>
      <c r="UX2951" t="s">
        <v>6100</v>
      </c>
      <c r="UY2951" t="s">
        <v>6101</v>
      </c>
      <c r="UZ2951" t="s">
        <v>6102</v>
      </c>
      <c r="VA2951" t="s">
        <v>6103</v>
      </c>
      <c r="VB2951" t="s">
        <v>6104</v>
      </c>
      <c r="VC2951" t="s">
        <v>6105</v>
      </c>
      <c r="VD2951" t="s">
        <v>6106</v>
      </c>
      <c r="VE2951" t="s">
        <v>6107</v>
      </c>
      <c r="VF2951" t="s">
        <v>6108</v>
      </c>
      <c r="VG2951" t="s">
        <v>6109</v>
      </c>
      <c r="VH2951" t="s">
        <v>6106</v>
      </c>
      <c r="VI2951" t="s">
        <v>6110</v>
      </c>
      <c r="VJ2951" t="s">
        <v>6111</v>
      </c>
      <c r="VK2951" t="s">
        <v>6112</v>
      </c>
      <c r="VL2951" t="s">
        <v>6106</v>
      </c>
      <c r="VM2951" t="s">
        <v>6113</v>
      </c>
      <c r="VN2951" t="s">
        <v>6114</v>
      </c>
      <c r="VO2951" t="s">
        <v>6115</v>
      </c>
      <c r="VP2951" t="s">
        <v>6106</v>
      </c>
      <c r="VQ2951" t="s">
        <v>6116</v>
      </c>
      <c r="VR2951" t="s">
        <v>6117</v>
      </c>
      <c r="VS2951" t="s">
        <v>6118</v>
      </c>
      <c r="VT2951" t="s">
        <v>6106</v>
      </c>
      <c r="VU2951" t="s">
        <v>6119</v>
      </c>
      <c r="VV2951" t="s">
        <v>6120</v>
      </c>
      <c r="VW2951" t="s">
        <v>6121</v>
      </c>
      <c r="VX2951" t="s">
        <v>6106</v>
      </c>
      <c r="VY2951" t="s">
        <v>6122</v>
      </c>
      <c r="VZ2951" t="s">
        <v>6123</v>
      </c>
      <c r="WA2951" t="s">
        <v>6124</v>
      </c>
      <c r="WB2951" t="s">
        <v>6106</v>
      </c>
      <c r="WC2951" t="s">
        <v>6125</v>
      </c>
      <c r="WD2951" t="s">
        <v>6126</v>
      </c>
      <c r="WE2951" t="s">
        <v>6127</v>
      </c>
      <c r="WF2951" t="s">
        <v>6128</v>
      </c>
      <c r="WG2951" t="s">
        <v>6129</v>
      </c>
      <c r="WH2951" t="s">
        <v>6130</v>
      </c>
      <c r="WI2951" t="s">
        <v>6131</v>
      </c>
      <c r="WJ2951" t="s">
        <v>6132</v>
      </c>
      <c r="WK2951" t="s">
        <v>6133</v>
      </c>
      <c r="WL2951" t="s">
        <v>6134</v>
      </c>
      <c r="WM2951" t="s">
        <v>6135</v>
      </c>
      <c r="WN2951" t="s">
        <v>6136</v>
      </c>
      <c r="WO2951" t="s">
        <v>6137</v>
      </c>
      <c r="WP2951" t="s">
        <v>6138</v>
      </c>
      <c r="WQ2951" t="s">
        <v>6139</v>
      </c>
      <c r="WR2951" t="s">
        <v>6140</v>
      </c>
      <c r="WS2951" t="s">
        <v>6141</v>
      </c>
      <c r="WT2951" t="s">
        <v>6138</v>
      </c>
      <c r="WU2951" t="s">
        <v>6142</v>
      </c>
      <c r="WV2951" t="s">
        <v>5963</v>
      </c>
      <c r="WW2951" t="s">
        <v>6143</v>
      </c>
      <c r="WX2951" t="s">
        <v>6144</v>
      </c>
      <c r="WY2951" t="s">
        <v>6145</v>
      </c>
      <c r="WZ2951" t="s">
        <v>6146</v>
      </c>
      <c r="XA2951" t="s">
        <v>6138</v>
      </c>
      <c r="XB2951" t="s">
        <v>6147</v>
      </c>
      <c r="XC2951" t="s">
        <v>6148</v>
      </c>
      <c r="XD2951" t="s">
        <v>6149</v>
      </c>
      <c r="XE2951" t="s">
        <v>6150</v>
      </c>
      <c r="XF2951" t="s">
        <v>6151</v>
      </c>
      <c r="XG2951" t="s">
        <v>6152</v>
      </c>
      <c r="XH2951" t="s">
        <v>6153</v>
      </c>
      <c r="XI2951" t="s">
        <v>6154</v>
      </c>
      <c r="XJ2951" t="s">
        <v>6155</v>
      </c>
      <c r="XK2951" t="s">
        <v>6156</v>
      </c>
      <c r="XL2951" t="s">
        <v>6157</v>
      </c>
      <c r="XM2951" t="s">
        <v>6158</v>
      </c>
      <c r="XN2951" t="s">
        <v>6159</v>
      </c>
      <c r="XO2951" t="s">
        <v>6160</v>
      </c>
      <c r="XP2951" t="s">
        <v>6161</v>
      </c>
      <c r="XQ2951" t="s">
        <v>6162</v>
      </c>
      <c r="XR2951" t="s">
        <v>6156</v>
      </c>
      <c r="XS2951" t="s">
        <v>6163</v>
      </c>
      <c r="XT2951" t="s">
        <v>6164</v>
      </c>
      <c r="XU2951" t="s">
        <v>6165</v>
      </c>
      <c r="XV2951" t="s">
        <v>6166</v>
      </c>
      <c r="XW2951" t="s">
        <v>6138</v>
      </c>
      <c r="XX2951" t="s">
        <v>6167</v>
      </c>
      <c r="XY2951" t="s">
        <v>6168</v>
      </c>
      <c r="XZ2951" t="s">
        <v>6169</v>
      </c>
      <c r="YA2951" t="s">
        <v>6138</v>
      </c>
      <c r="YB2951" t="s">
        <v>6170</v>
      </c>
      <c r="YC2951" t="s">
        <v>6171</v>
      </c>
      <c r="YD2951" t="s">
        <v>6172</v>
      </c>
      <c r="YE2951" t="s">
        <v>6138</v>
      </c>
      <c r="YF2951" t="s">
        <v>6173</v>
      </c>
      <c r="YG2951" t="s">
        <v>6174</v>
      </c>
      <c r="YH2951" t="s">
        <v>6175</v>
      </c>
      <c r="YI2951" t="s">
        <v>6138</v>
      </c>
      <c r="YJ2951" t="s">
        <v>6176</v>
      </c>
      <c r="YK2951" t="s">
        <v>6177</v>
      </c>
      <c r="YL2951" t="s">
        <v>6178</v>
      </c>
      <c r="YM2951" t="s">
        <v>6179</v>
      </c>
      <c r="YN2951" t="s">
        <v>6138</v>
      </c>
      <c r="YO2951" t="s">
        <v>6180</v>
      </c>
      <c r="YP2951" t="s">
        <v>6181</v>
      </c>
      <c r="YQ2951" t="s">
        <v>6182</v>
      </c>
      <c r="YR2951" t="s">
        <v>6138</v>
      </c>
      <c r="YS2951" t="s">
        <v>6183</v>
      </c>
      <c r="YT2951" t="s">
        <v>6171</v>
      </c>
      <c r="YU2951" t="s">
        <v>6184</v>
      </c>
      <c r="YV2951" t="s">
        <v>6138</v>
      </c>
      <c r="YW2951" t="s">
        <v>6185</v>
      </c>
      <c r="YX2951" t="s">
        <v>6186</v>
      </c>
      <c r="YY2951" t="s">
        <v>6187</v>
      </c>
      <c r="YZ2951" t="s">
        <v>6138</v>
      </c>
      <c r="ZA2951" t="s">
        <v>6176</v>
      </c>
      <c r="ZB2951" t="s">
        <v>6177</v>
      </c>
      <c r="ZC2951" t="s">
        <v>6188</v>
      </c>
      <c r="ZD2951" t="s">
        <v>6189</v>
      </c>
      <c r="ZE2951" t="s">
        <v>6190</v>
      </c>
      <c r="ZF2951" t="s">
        <v>6191</v>
      </c>
      <c r="ZG2951" t="s">
        <v>6192</v>
      </c>
      <c r="ZH2951" t="s">
        <v>5905</v>
      </c>
      <c r="ZI2951" t="s">
        <v>6193</v>
      </c>
      <c r="ZJ2951" t="s">
        <v>6194</v>
      </c>
      <c r="ZK2951" t="s">
        <v>6195</v>
      </c>
      <c r="ZL2951" t="s">
        <v>5905</v>
      </c>
      <c r="ZM2951" t="s">
        <v>6196</v>
      </c>
      <c r="ZN2951" t="s">
        <v>6197</v>
      </c>
      <c r="ZO2951" t="s">
        <v>6198</v>
      </c>
      <c r="ZP2951" t="s">
        <v>5905</v>
      </c>
      <c r="ZQ2951" t="s">
        <v>6199</v>
      </c>
      <c r="ZR2951" t="s">
        <v>6023</v>
      </c>
      <c r="ZS2951" t="s">
        <v>6200</v>
      </c>
      <c r="ZT2951" t="s">
        <v>5905</v>
      </c>
      <c r="ZU2951" t="s">
        <v>6201</v>
      </c>
      <c r="ZV2951" t="s">
        <v>6202</v>
      </c>
      <c r="ZW2951" t="s">
        <v>6203</v>
      </c>
      <c r="ZX2951" t="s">
        <v>5905</v>
      </c>
      <c r="ZY2951" t="s">
        <v>6204</v>
      </c>
      <c r="ZZ2951" t="s">
        <v>6205</v>
      </c>
      <c r="AAA2951" t="s">
        <v>6206</v>
      </c>
      <c r="AAB2951" t="s">
        <v>5905</v>
      </c>
      <c r="AAC2951" t="s">
        <v>6207</v>
      </c>
      <c r="AAD2951" t="s">
        <v>6208</v>
      </c>
      <c r="AAE2951" t="s">
        <v>6209</v>
      </c>
      <c r="AAF2951" t="s">
        <v>5905</v>
      </c>
      <c r="AAG2951" t="s">
        <v>6210</v>
      </c>
      <c r="AAH2951" t="s">
        <v>6211</v>
      </c>
      <c r="AAI2951" t="s">
        <v>6212</v>
      </c>
      <c r="AAJ2951" t="s">
        <v>5905</v>
      </c>
      <c r="AAK2951" t="s">
        <v>6213</v>
      </c>
      <c r="AAL2951" t="s">
        <v>6214</v>
      </c>
      <c r="AAM2951" t="s">
        <v>6215</v>
      </c>
      <c r="AAN2951" t="s">
        <v>5905</v>
      </c>
      <c r="AAO2951" t="s">
        <v>6216</v>
      </c>
      <c r="AAP2951" t="s">
        <v>6217</v>
      </c>
      <c r="AAQ2951" t="s">
        <v>6218</v>
      </c>
      <c r="AAR2951" t="s">
        <v>5905</v>
      </c>
      <c r="AAS2951" t="s">
        <v>6219</v>
      </c>
      <c r="AAT2951" t="s">
        <v>6076</v>
      </c>
      <c r="AAU2951" t="s">
        <v>6220</v>
      </c>
      <c r="AAV2951" t="s">
        <v>5905</v>
      </c>
      <c r="AAW2951" t="s">
        <v>6221</v>
      </c>
      <c r="AAX2951" t="s">
        <v>6222</v>
      </c>
      <c r="AAY2951" t="s">
        <v>6223</v>
      </c>
      <c r="AAZ2951" t="s">
        <v>5905</v>
      </c>
      <c r="ABA2951" t="s">
        <v>6224</v>
      </c>
      <c r="ABB2951" t="s">
        <v>6219</v>
      </c>
      <c r="ABC2951" t="s">
        <v>6225</v>
      </c>
      <c r="ABD2951" t="s">
        <v>6226</v>
      </c>
      <c r="ABE2951" t="s">
        <v>5905</v>
      </c>
      <c r="ABF2951" t="s">
        <v>6227</v>
      </c>
      <c r="ABG2951" t="s">
        <v>6228</v>
      </c>
      <c r="ABH2951" t="s">
        <v>6229</v>
      </c>
      <c r="ABI2951" t="s">
        <v>5905</v>
      </c>
      <c r="ABJ2951" t="s">
        <v>6230</v>
      </c>
      <c r="ABK2951" t="s">
        <v>6231</v>
      </c>
      <c r="ABL2951" t="s">
        <v>6232</v>
      </c>
      <c r="ABM2951" t="s">
        <v>5905</v>
      </c>
      <c r="ABN2951" t="s">
        <v>6233</v>
      </c>
      <c r="ABO2951" t="s">
        <v>6234</v>
      </c>
      <c r="ABP2951" t="s">
        <v>6235</v>
      </c>
      <c r="ABQ2951" t="s">
        <v>5905</v>
      </c>
      <c r="ABR2951" t="s">
        <v>6236</v>
      </c>
      <c r="ABS2951" t="s">
        <v>6237</v>
      </c>
      <c r="ABT2951" t="s">
        <v>6238</v>
      </c>
      <c r="ABU2951" t="s">
        <v>5905</v>
      </c>
      <c r="ABV2951" t="s">
        <v>6239</v>
      </c>
      <c r="ABW2951" t="s">
        <v>6240</v>
      </c>
      <c r="ABX2951" t="s">
        <v>6241</v>
      </c>
      <c r="ABY2951" t="s">
        <v>6242</v>
      </c>
      <c r="ABZ2951" t="s">
        <v>6243</v>
      </c>
      <c r="ACA2951" t="s">
        <v>6244</v>
      </c>
      <c r="ACB2951" t="s">
        <v>6245</v>
      </c>
      <c r="ACC2951" t="s">
        <v>5930</v>
      </c>
      <c r="ACD2951" t="s">
        <v>6193</v>
      </c>
      <c r="ACE2951" t="s">
        <v>6194</v>
      </c>
      <c r="ACF2951" t="s">
        <v>6246</v>
      </c>
      <c r="ACG2951" t="s">
        <v>5930</v>
      </c>
      <c r="ACH2951" t="s">
        <v>6196</v>
      </c>
      <c r="ACI2951" t="s">
        <v>6197</v>
      </c>
      <c r="ACJ2951" t="s">
        <v>6247</v>
      </c>
      <c r="ACK2951" t="s">
        <v>5930</v>
      </c>
      <c r="ACL2951" t="s">
        <v>6199</v>
      </c>
      <c r="ACM2951" t="s">
        <v>6023</v>
      </c>
      <c r="ACN2951" t="s">
        <v>6248</v>
      </c>
      <c r="ACO2951" t="s">
        <v>5930</v>
      </c>
      <c r="ACP2951" t="s">
        <v>6201</v>
      </c>
      <c r="ACQ2951" t="s">
        <v>6202</v>
      </c>
      <c r="ACR2951" t="s">
        <v>6249</v>
      </c>
      <c r="ACS2951" t="s">
        <v>5930</v>
      </c>
      <c r="ACT2951" t="s">
        <v>6204</v>
      </c>
      <c r="ACU2951" t="s">
        <v>6205</v>
      </c>
      <c r="ACV2951" t="s">
        <v>6250</v>
      </c>
      <c r="ACW2951" t="s">
        <v>5930</v>
      </c>
      <c r="ACX2951" t="s">
        <v>6207</v>
      </c>
      <c r="ACY2951" t="s">
        <v>6208</v>
      </c>
      <c r="ACZ2951" t="s">
        <v>6251</v>
      </c>
      <c r="ADA2951" t="s">
        <v>5930</v>
      </c>
      <c r="ADB2951" t="s">
        <v>6210</v>
      </c>
      <c r="ADC2951" t="s">
        <v>6211</v>
      </c>
      <c r="ADD2951" t="s">
        <v>6252</v>
      </c>
      <c r="ADE2951" t="s">
        <v>5930</v>
      </c>
      <c r="ADF2951" t="s">
        <v>6213</v>
      </c>
      <c r="ADG2951" t="s">
        <v>6214</v>
      </c>
      <c r="ADH2951" t="s">
        <v>6253</v>
      </c>
      <c r="ADI2951" t="s">
        <v>5930</v>
      </c>
      <c r="ADJ2951" t="s">
        <v>6216</v>
      </c>
      <c r="ADK2951" t="s">
        <v>6217</v>
      </c>
      <c r="ADL2951" t="s">
        <v>6254</v>
      </c>
      <c r="ADM2951" t="s">
        <v>5930</v>
      </c>
      <c r="ADN2951" t="s">
        <v>6219</v>
      </c>
      <c r="ADO2951" t="s">
        <v>6076</v>
      </c>
      <c r="ADP2951" t="s">
        <v>6255</v>
      </c>
      <c r="ADQ2951" t="s">
        <v>5930</v>
      </c>
      <c r="ADR2951" t="s">
        <v>6221</v>
      </c>
      <c r="ADS2951" t="s">
        <v>6222</v>
      </c>
      <c r="ADT2951" t="s">
        <v>6256</v>
      </c>
      <c r="ADU2951" t="s">
        <v>5930</v>
      </c>
      <c r="ADV2951" t="s">
        <v>6224</v>
      </c>
      <c r="ADW2951" t="s">
        <v>6219</v>
      </c>
      <c r="ADX2951" t="s">
        <v>6225</v>
      </c>
      <c r="ADY2951" t="s">
        <v>6257</v>
      </c>
      <c r="ADZ2951" t="s">
        <v>5930</v>
      </c>
      <c r="AEA2951" t="s">
        <v>6227</v>
      </c>
      <c r="AEB2951" t="s">
        <v>6228</v>
      </c>
      <c r="AEC2951" t="s">
        <v>6258</v>
      </c>
      <c r="AED2951" t="s">
        <v>5930</v>
      </c>
      <c r="AEE2951" t="s">
        <v>6230</v>
      </c>
      <c r="AEF2951" t="s">
        <v>6231</v>
      </c>
      <c r="AEG2951" t="s">
        <v>6259</v>
      </c>
      <c r="AEH2951" t="s">
        <v>5930</v>
      </c>
      <c r="AEI2951" t="s">
        <v>6239</v>
      </c>
      <c r="AEJ2951" t="s">
        <v>6240</v>
      </c>
      <c r="AEK2951" t="s">
        <v>6260</v>
      </c>
      <c r="AEL2951" t="s">
        <v>6261</v>
      </c>
      <c r="AEM2951" t="s">
        <v>6262</v>
      </c>
      <c r="AEN2951" t="s">
        <v>6263</v>
      </c>
      <c r="AEO2951" t="s">
        <v>6264</v>
      </c>
      <c r="AEP2951" t="s">
        <v>6265</v>
      </c>
      <c r="AEQ2951" t="s">
        <v>6193</v>
      </c>
      <c r="AER2951" t="s">
        <v>6194</v>
      </c>
      <c r="AES2951" t="s">
        <v>6266</v>
      </c>
      <c r="AET2951" t="s">
        <v>6265</v>
      </c>
      <c r="AEU2951" t="s">
        <v>6196</v>
      </c>
      <c r="AEV2951" t="s">
        <v>6197</v>
      </c>
      <c r="AEW2951" t="s">
        <v>6267</v>
      </c>
      <c r="AEX2951" t="s">
        <v>6265</v>
      </c>
      <c r="AEY2951" t="s">
        <v>6139</v>
      </c>
      <c r="AEZ2951" t="s">
        <v>5954</v>
      </c>
      <c r="AFA2951" t="s">
        <v>6268</v>
      </c>
      <c r="AFB2951" t="s">
        <v>6265</v>
      </c>
      <c r="AFC2951" t="s">
        <v>6269</v>
      </c>
      <c r="AFD2951" t="s">
        <v>5957</v>
      </c>
      <c r="AFE2951" t="s">
        <v>6270</v>
      </c>
      <c r="AFF2951" t="s">
        <v>6265</v>
      </c>
      <c r="AFG2951" t="s">
        <v>6271</v>
      </c>
      <c r="AFH2951" t="s">
        <v>6272</v>
      </c>
      <c r="AFI2951" t="s">
        <v>6273</v>
      </c>
      <c r="AFJ2951" t="s">
        <v>6265</v>
      </c>
      <c r="AFK2951" t="s">
        <v>6142</v>
      </c>
      <c r="AFL2951" t="s">
        <v>5963</v>
      </c>
      <c r="AFM2951" t="s">
        <v>6274</v>
      </c>
      <c r="AFN2951" t="s">
        <v>6265</v>
      </c>
      <c r="AFO2951" t="s">
        <v>6275</v>
      </c>
      <c r="AFP2951" t="s">
        <v>5966</v>
      </c>
      <c r="AFQ2951" t="s">
        <v>6276</v>
      </c>
      <c r="AFR2951" t="s">
        <v>6265</v>
      </c>
      <c r="AFS2951" t="s">
        <v>6277</v>
      </c>
      <c r="AFT2951" t="s">
        <v>6278</v>
      </c>
      <c r="AFU2951" t="s">
        <v>6279</v>
      </c>
      <c r="AFV2951" t="s">
        <v>6265</v>
      </c>
      <c r="AFW2951" t="s">
        <v>6280</v>
      </c>
      <c r="AFX2951" t="s">
        <v>6281</v>
      </c>
      <c r="AFY2951" t="s">
        <v>6282</v>
      </c>
      <c r="AFZ2951" t="s">
        <v>6265</v>
      </c>
      <c r="AGA2951" t="s">
        <v>6283</v>
      </c>
      <c r="AGB2951" t="s">
        <v>6284</v>
      </c>
      <c r="AGC2951" t="s">
        <v>6285</v>
      </c>
      <c r="AGD2951" t="s">
        <v>6265</v>
      </c>
      <c r="AGE2951" t="s">
        <v>6286</v>
      </c>
      <c r="AGF2951" t="s">
        <v>6287</v>
      </c>
      <c r="AGG2951" t="s">
        <v>6288</v>
      </c>
      <c r="AGH2951" t="s">
        <v>6289</v>
      </c>
      <c r="AGI2951" t="s">
        <v>6290</v>
      </c>
      <c r="AGJ2951" t="s">
        <v>6291</v>
      </c>
      <c r="AGK2951" t="s">
        <v>6292</v>
      </c>
      <c r="AGL2951" t="s">
        <v>6293</v>
      </c>
      <c r="AGM2951" t="s">
        <v>6294</v>
      </c>
      <c r="AGN2951" t="s">
        <v>6281</v>
      </c>
      <c r="AGO2951" t="s">
        <v>6295</v>
      </c>
      <c r="AGP2951" t="s">
        <v>6296</v>
      </c>
      <c r="AGQ2951" t="s">
        <v>6297</v>
      </c>
      <c r="AGR2951" t="s">
        <v>6298</v>
      </c>
      <c r="AGS2951" t="s">
        <v>6299</v>
      </c>
      <c r="AGT2951" t="s">
        <v>6300</v>
      </c>
      <c r="AGU2951" t="s">
        <v>6301</v>
      </c>
      <c r="AGV2951" t="s">
        <v>6302</v>
      </c>
      <c r="AGW2951" t="s">
        <v>6303</v>
      </c>
      <c r="AGX2951" t="s">
        <v>6304</v>
      </c>
      <c r="AGY2951" t="s">
        <v>5913</v>
      </c>
      <c r="AGZ2951" t="s">
        <v>6305</v>
      </c>
      <c r="AHA2951" t="s">
        <v>6303</v>
      </c>
      <c r="AHB2951" t="s">
        <v>6306</v>
      </c>
      <c r="AHC2951" t="s">
        <v>5935</v>
      </c>
      <c r="AHD2951" t="s">
        <v>6307</v>
      </c>
      <c r="AHE2951" t="s">
        <v>6303</v>
      </c>
      <c r="AHF2951" t="s">
        <v>6308</v>
      </c>
      <c r="AHG2951" t="s">
        <v>6309</v>
      </c>
      <c r="AHH2951" t="s">
        <v>6310</v>
      </c>
      <c r="AHI2951" t="s">
        <v>6303</v>
      </c>
      <c r="AHJ2951" t="s">
        <v>6308</v>
      </c>
      <c r="AHK2951" t="s">
        <v>6311</v>
      </c>
      <c r="AHL2951" t="s">
        <v>6312</v>
      </c>
      <c r="AHM2951" t="s">
        <v>6313</v>
      </c>
      <c r="AHN2951" t="s">
        <v>6314</v>
      </c>
      <c r="AHO2951" t="s">
        <v>6315</v>
      </c>
      <c r="AHP2951" t="s">
        <v>6316</v>
      </c>
      <c r="AHQ2951" t="s">
        <v>6317</v>
      </c>
      <c r="AHR2951" t="s">
        <v>6318</v>
      </c>
      <c r="AHS2951" t="s">
        <v>6319</v>
      </c>
      <c r="AHT2951" t="s">
        <v>6320</v>
      </c>
      <c r="AHU2951" t="s">
        <v>6317</v>
      </c>
      <c r="AHV2951" t="s">
        <v>6321</v>
      </c>
      <c r="AHW2951" t="s">
        <v>6322</v>
      </c>
      <c r="AHX2951" t="s">
        <v>6323</v>
      </c>
      <c r="AHY2951" t="s">
        <v>6317</v>
      </c>
      <c r="AHZ2951" t="s">
        <v>6324</v>
      </c>
      <c r="AIA2951" t="s">
        <v>6325</v>
      </c>
      <c r="AIB2951" t="s">
        <v>6326</v>
      </c>
      <c r="AIC2951" t="s">
        <v>6317</v>
      </c>
      <c r="AID2951" t="s">
        <v>6327</v>
      </c>
      <c r="AIE2951" t="s">
        <v>6328</v>
      </c>
      <c r="AIF2951" t="s">
        <v>6329</v>
      </c>
      <c r="AIG2951" t="s">
        <v>6330</v>
      </c>
      <c r="AIH2951" t="s">
        <v>6317</v>
      </c>
      <c r="AII2951" t="s">
        <v>6327</v>
      </c>
      <c r="AIJ2951" t="s">
        <v>6331</v>
      </c>
      <c r="AIK2951" t="s">
        <v>6332</v>
      </c>
      <c r="AIL2951" t="s">
        <v>6333</v>
      </c>
      <c r="AIM2951" t="s">
        <v>6317</v>
      </c>
      <c r="AIN2951" t="s">
        <v>6334</v>
      </c>
      <c r="AIO2951" t="s">
        <v>6335</v>
      </c>
      <c r="AIP2951" t="s">
        <v>6336</v>
      </c>
      <c r="AIQ2951" t="s">
        <v>6317</v>
      </c>
      <c r="AIR2951" t="s">
        <v>6337</v>
      </c>
      <c r="AIS2951" t="s">
        <v>6338</v>
      </c>
      <c r="AIT2951" t="s">
        <v>6339</v>
      </c>
      <c r="AIU2951" t="s">
        <v>6317</v>
      </c>
      <c r="AIV2951" t="s">
        <v>6340</v>
      </c>
      <c r="AIW2951" t="s">
        <v>5978</v>
      </c>
      <c r="AIX2951" t="s">
        <v>6341</v>
      </c>
      <c r="AIY2951" t="s">
        <v>6317</v>
      </c>
      <c r="AIZ2951" t="s">
        <v>6342</v>
      </c>
      <c r="AJA2951" t="s">
        <v>5981</v>
      </c>
      <c r="AJB2951" t="s">
        <v>6343</v>
      </c>
      <c r="AJC2951" t="s">
        <v>6317</v>
      </c>
      <c r="AJD2951" t="s">
        <v>6344</v>
      </c>
      <c r="AJE2951" t="s">
        <v>6345</v>
      </c>
      <c r="AJF2951" t="s">
        <v>6346</v>
      </c>
      <c r="AJG2951" t="s">
        <v>6317</v>
      </c>
      <c r="AJH2951" t="s">
        <v>6347</v>
      </c>
      <c r="AJI2951" t="s">
        <v>5992</v>
      </c>
      <c r="AJJ2951" t="s">
        <v>6348</v>
      </c>
      <c r="AJK2951" t="s">
        <v>6317</v>
      </c>
      <c r="AJL2951" t="s">
        <v>6349</v>
      </c>
      <c r="AJM2951" t="s">
        <v>6350</v>
      </c>
      <c r="AJN2951" t="s">
        <v>6351</v>
      </c>
      <c r="AJO2951" t="s">
        <v>6352</v>
      </c>
      <c r="AJP2951" t="s">
        <v>6353</v>
      </c>
      <c r="AJQ2951" t="s">
        <v>6317</v>
      </c>
      <c r="AJR2951" t="s">
        <v>6354</v>
      </c>
      <c r="AJS2951" t="s">
        <v>6355</v>
      </c>
      <c r="AJT2951" t="s">
        <v>6356</v>
      </c>
      <c r="AJU2951" t="s">
        <v>6357</v>
      </c>
      <c r="AJV2951" t="s">
        <v>6358</v>
      </c>
      <c r="AJW2951" t="s">
        <v>6359</v>
      </c>
      <c r="AJX2951" t="s">
        <v>6317</v>
      </c>
      <c r="AJY2951" t="s">
        <v>6360</v>
      </c>
      <c r="AJZ2951" t="s">
        <v>6361</v>
      </c>
      <c r="AKA2951" t="s">
        <v>6362</v>
      </c>
      <c r="AKB2951" t="s">
        <v>6317</v>
      </c>
      <c r="AKC2951" t="s">
        <v>6363</v>
      </c>
      <c r="AKD2951" t="s">
        <v>6364</v>
      </c>
      <c r="AKE2951" t="s">
        <v>6365</v>
      </c>
      <c r="AKF2951" t="s">
        <v>6317</v>
      </c>
      <c r="AKG2951" t="s">
        <v>6366</v>
      </c>
      <c r="AKH2951" t="s">
        <v>6367</v>
      </c>
      <c r="AKI2951" t="s">
        <v>6368</v>
      </c>
      <c r="AKJ2951" t="s">
        <v>6317</v>
      </c>
      <c r="AKK2951" t="s">
        <v>6369</v>
      </c>
      <c r="AKL2951" t="s">
        <v>6370</v>
      </c>
      <c r="AKM2951" t="s">
        <v>6371</v>
      </c>
      <c r="AKN2951" t="s">
        <v>6317</v>
      </c>
      <c r="AKO2951" t="s">
        <v>6372</v>
      </c>
      <c r="AKP2951" t="s">
        <v>6373</v>
      </c>
      <c r="AKQ2951" t="s">
        <v>6374</v>
      </c>
      <c r="AKR2951" t="s">
        <v>6375</v>
      </c>
      <c r="AKS2951" t="s">
        <v>6376</v>
      </c>
      <c r="AKT2951" t="s">
        <v>6377</v>
      </c>
      <c r="AKU2951" t="s">
        <v>6378</v>
      </c>
      <c r="AKV2951" t="s">
        <v>6379</v>
      </c>
      <c r="AKW2951" t="s">
        <v>6380</v>
      </c>
      <c r="AKX2951" t="s">
        <v>6381</v>
      </c>
      <c r="AKY2951" t="s">
        <v>6382</v>
      </c>
      <c r="AKZ2951" t="s">
        <v>6383</v>
      </c>
      <c r="ALA2951" t="s">
        <v>6384</v>
      </c>
      <c r="ALB2951" t="s">
        <v>6385</v>
      </c>
      <c r="ALC2951" t="s">
        <v>6386</v>
      </c>
      <c r="ALD2951" t="s">
        <v>6384</v>
      </c>
      <c r="ALE2951" t="s">
        <v>6387</v>
      </c>
      <c r="ALF2951" t="s">
        <v>6388</v>
      </c>
      <c r="ALG2951" t="s">
        <v>6389</v>
      </c>
      <c r="ALH2951" t="s">
        <v>6390</v>
      </c>
      <c r="ALI2951" t="s">
        <v>6391</v>
      </c>
      <c r="ALJ2951" t="s">
        <v>6392</v>
      </c>
      <c r="ALK2951" t="s">
        <v>6393</v>
      </c>
      <c r="ALL2951" t="s">
        <v>6394</v>
      </c>
      <c r="ALM2951" t="s">
        <v>6395</v>
      </c>
      <c r="ALN2951" t="s">
        <v>6396</v>
      </c>
      <c r="ALO2951" t="s">
        <v>6397</v>
      </c>
      <c r="ALP2951" t="s">
        <v>6398</v>
      </c>
      <c r="ALQ2951" t="s">
        <v>6399</v>
      </c>
      <c r="ALR2951" t="s">
        <v>6400</v>
      </c>
      <c r="ALS2951" t="s">
        <v>6401</v>
      </c>
      <c r="ALT2951" t="s">
        <v>6402</v>
      </c>
      <c r="ALU2951" t="s">
        <v>6403</v>
      </c>
      <c r="ALV2951" t="s">
        <v>6404</v>
      </c>
      <c r="ALW2951" t="s">
        <v>6405</v>
      </c>
      <c r="ALX2951" t="s">
        <v>6406</v>
      </c>
      <c r="ALY2951" t="s">
        <v>6407</v>
      </c>
      <c r="ALZ2951" t="s">
        <v>6404</v>
      </c>
      <c r="AMA2951" t="s">
        <v>6408</v>
      </c>
      <c r="AMB2951" t="s">
        <v>6409</v>
      </c>
      <c r="AMC2951" t="s">
        <v>6410</v>
      </c>
      <c r="AMD2951" t="s">
        <v>6404</v>
      </c>
      <c r="AME2951" t="s">
        <v>6411</v>
      </c>
      <c r="AMF2951" t="s">
        <v>6412</v>
      </c>
      <c r="AMG2951" t="s">
        <v>6413</v>
      </c>
      <c r="AMH2951" t="s">
        <v>6404</v>
      </c>
      <c r="AMI2951" t="s">
        <v>6414</v>
      </c>
      <c r="AMJ2951" t="s">
        <v>6415</v>
      </c>
      <c r="AMK2951" t="s">
        <v>6416</v>
      </c>
      <c r="AML2951" t="s">
        <v>6404</v>
      </c>
      <c r="AMM2951" t="s">
        <v>6417</v>
      </c>
      <c r="AMN2951" t="s">
        <v>6418</v>
      </c>
      <c r="AMO2951" t="s">
        <v>6419</v>
      </c>
      <c r="AMP2951" t="s">
        <v>6404</v>
      </c>
      <c r="AMQ2951" t="s">
        <v>6420</v>
      </c>
      <c r="AMR2951" t="s">
        <v>6421</v>
      </c>
      <c r="AMS2951" t="s">
        <v>6422</v>
      </c>
      <c r="AMT2951" t="s">
        <v>6404</v>
      </c>
      <c r="AMU2951" t="s">
        <v>6423</v>
      </c>
      <c r="AMV2951" t="s">
        <v>6424</v>
      </c>
      <c r="AMW2951" t="s">
        <v>6425</v>
      </c>
      <c r="AMX2951" t="s">
        <v>6404</v>
      </c>
      <c r="AMY2951" t="s">
        <v>6426</v>
      </c>
      <c r="AMZ2951" t="s">
        <v>5913</v>
      </c>
      <c r="ANA2951" t="s">
        <v>6427</v>
      </c>
      <c r="ANB2951" t="s">
        <v>6404</v>
      </c>
      <c r="ANC2951" t="s">
        <v>6428</v>
      </c>
      <c r="AND2951" t="s">
        <v>5935</v>
      </c>
      <c r="ANE2951" t="s">
        <v>6429</v>
      </c>
      <c r="ANF2951" t="s">
        <v>6404</v>
      </c>
      <c r="ANG2951" t="s">
        <v>6430</v>
      </c>
      <c r="ANH2951" t="s">
        <v>5843</v>
      </c>
      <c r="ANI2951" t="s">
        <v>6431</v>
      </c>
      <c r="ANJ2951" t="s">
        <v>6404</v>
      </c>
      <c r="ANK2951" t="s">
        <v>6432</v>
      </c>
      <c r="ANL2951" t="s">
        <v>6433</v>
      </c>
      <c r="ANM2951" t="s">
        <v>6434</v>
      </c>
      <c r="ANN2951" t="s">
        <v>6404</v>
      </c>
      <c r="ANO2951" t="s">
        <v>6435</v>
      </c>
      <c r="ANP2951" t="s">
        <v>5849</v>
      </c>
      <c r="ANQ2951" t="s">
        <v>6436</v>
      </c>
      <c r="ANR2951" t="s">
        <v>6404</v>
      </c>
      <c r="ANS2951" t="s">
        <v>6437</v>
      </c>
      <c r="ANT2951" t="s">
        <v>6438</v>
      </c>
      <c r="ANU2951" t="s">
        <v>6439</v>
      </c>
      <c r="ANV2951" t="s">
        <v>6404</v>
      </c>
      <c r="ANW2951" t="s">
        <v>6107</v>
      </c>
      <c r="ANX2951" t="s">
        <v>6440</v>
      </c>
      <c r="ANY2951" t="s">
        <v>6441</v>
      </c>
      <c r="ANZ2951" t="s">
        <v>6404</v>
      </c>
      <c r="AOA2951" t="s">
        <v>6110</v>
      </c>
      <c r="AOB2951" t="s">
        <v>6111</v>
      </c>
      <c r="AOC2951" t="s">
        <v>6442</v>
      </c>
      <c r="AOD2951" t="s">
        <v>6404</v>
      </c>
      <c r="AOE2951" t="s">
        <v>6113</v>
      </c>
      <c r="AOF2951" t="s">
        <v>6114</v>
      </c>
      <c r="AOG2951" t="s">
        <v>6443</v>
      </c>
      <c r="AOH2951" t="s">
        <v>6404</v>
      </c>
      <c r="AOI2951" t="s">
        <v>6444</v>
      </c>
      <c r="AOJ2951" t="s">
        <v>6445</v>
      </c>
      <c r="AOK2951" t="s">
        <v>6446</v>
      </c>
      <c r="AOL2951" t="s">
        <v>6404</v>
      </c>
      <c r="AOM2951" t="s">
        <v>6119</v>
      </c>
      <c r="AON2951" t="s">
        <v>5860</v>
      </c>
      <c r="AOO2951" t="s">
        <v>6447</v>
      </c>
      <c r="AOP2951" t="s">
        <v>6404</v>
      </c>
      <c r="AOQ2951" t="s">
        <v>6122</v>
      </c>
      <c r="AOR2951" t="s">
        <v>6123</v>
      </c>
      <c r="AOS2951" t="s">
        <v>6448</v>
      </c>
      <c r="AOT2951" t="s">
        <v>6404</v>
      </c>
      <c r="AOU2951" t="s">
        <v>6449</v>
      </c>
      <c r="AOV2951" t="s">
        <v>6450</v>
      </c>
      <c r="AOW2951" t="s">
        <v>6451</v>
      </c>
      <c r="AOX2951" t="s">
        <v>6404</v>
      </c>
      <c r="AOY2951" t="s">
        <v>6452</v>
      </c>
      <c r="AOZ2951" t="s">
        <v>6453</v>
      </c>
      <c r="APA2951" t="s">
        <v>6454</v>
      </c>
      <c r="APB2951" t="s">
        <v>6404</v>
      </c>
      <c r="APC2951" t="s">
        <v>6455</v>
      </c>
      <c r="APD2951" t="s">
        <v>6456</v>
      </c>
      <c r="APE2951" t="s">
        <v>6457</v>
      </c>
      <c r="APF2951" t="s">
        <v>6404</v>
      </c>
      <c r="APG2951" t="s">
        <v>6458</v>
      </c>
      <c r="APH2951" t="s">
        <v>6459</v>
      </c>
      <c r="API2951" t="s">
        <v>6460</v>
      </c>
      <c r="APJ2951" t="s">
        <v>6404</v>
      </c>
      <c r="APK2951" t="s">
        <v>6461</v>
      </c>
      <c r="APL2951" t="s">
        <v>6462</v>
      </c>
      <c r="APM2951" t="s">
        <v>6463</v>
      </c>
      <c r="APN2951" t="s">
        <v>6404</v>
      </c>
      <c r="APO2951" t="s">
        <v>6464</v>
      </c>
      <c r="APP2951" t="s">
        <v>6465</v>
      </c>
      <c r="APQ2951" t="s">
        <v>6466</v>
      </c>
      <c r="APR2951" t="s">
        <v>6404</v>
      </c>
      <c r="APS2951" t="s">
        <v>6467</v>
      </c>
      <c r="APT2951" t="s">
        <v>6468</v>
      </c>
      <c r="APU2951" t="s">
        <v>6469</v>
      </c>
      <c r="APV2951" t="s">
        <v>6404</v>
      </c>
      <c r="APW2951" t="s">
        <v>6470</v>
      </c>
      <c r="APX2951" t="s">
        <v>6471</v>
      </c>
      <c r="APY2951" t="s">
        <v>6472</v>
      </c>
      <c r="APZ2951" t="s">
        <v>6404</v>
      </c>
      <c r="AQA2951" t="s">
        <v>6473</v>
      </c>
      <c r="AQB2951" t="s">
        <v>6474</v>
      </c>
      <c r="AQC2951" t="s">
        <v>6475</v>
      </c>
      <c r="AQD2951" t="s">
        <v>6404</v>
      </c>
      <c r="AQE2951" t="s">
        <v>6476</v>
      </c>
      <c r="AQF2951" t="s">
        <v>6477</v>
      </c>
      <c r="AQG2951" t="s">
        <v>6478</v>
      </c>
      <c r="AQH2951" t="s">
        <v>6404</v>
      </c>
      <c r="AQI2951" t="s">
        <v>6479</v>
      </c>
      <c r="AQJ2951" t="s">
        <v>6480</v>
      </c>
      <c r="AQK2951" t="s">
        <v>6481</v>
      </c>
      <c r="AQL2951" t="s">
        <v>6404</v>
      </c>
      <c r="AQM2951" t="s">
        <v>6482</v>
      </c>
      <c r="AQN2951" t="s">
        <v>6272</v>
      </c>
      <c r="AQO2951" t="s">
        <v>6483</v>
      </c>
      <c r="AQP2951" t="s">
        <v>6484</v>
      </c>
      <c r="AQQ2951" t="s">
        <v>6485</v>
      </c>
      <c r="AQR2951" t="s">
        <v>6486</v>
      </c>
      <c r="AQS2951" t="s">
        <v>6487</v>
      </c>
      <c r="AQT2951" t="s">
        <v>6488</v>
      </c>
      <c r="AQU2951" t="s">
        <v>6489</v>
      </c>
      <c r="AQV2951" t="s">
        <v>6490</v>
      </c>
      <c r="AQW2951" t="s">
        <v>6491</v>
      </c>
      <c r="AQX2951" t="s">
        <v>6492</v>
      </c>
      <c r="AQY2951" t="s">
        <v>6493</v>
      </c>
      <c r="AQZ2951" t="s">
        <v>6494</v>
      </c>
      <c r="ARA2951" t="s">
        <v>6495</v>
      </c>
      <c r="ARB2951" t="s">
        <v>6496</v>
      </c>
      <c r="ARC2951" t="s">
        <v>6497</v>
      </c>
      <c r="ARD2951" t="s">
        <v>6498</v>
      </c>
      <c r="ARE2951" t="s">
        <v>6499</v>
      </c>
      <c r="ARF2951" t="s">
        <v>6500</v>
      </c>
      <c r="ARG2951" t="s">
        <v>6501</v>
      </c>
      <c r="ARH2951" t="s">
        <v>6502</v>
      </c>
      <c r="ARI2951" t="s">
        <v>6503</v>
      </c>
      <c r="ARJ2951" t="s">
        <v>6504</v>
      </c>
      <c r="ARK2951" t="s">
        <v>6505</v>
      </c>
      <c r="ARL2951" t="s">
        <v>6131</v>
      </c>
      <c r="ARM2951" t="s">
        <v>6132</v>
      </c>
      <c r="ARN2951" t="s">
        <v>6506</v>
      </c>
      <c r="ARO2951" t="s">
        <v>6134</v>
      </c>
      <c r="ARP2951" t="s">
        <v>6507</v>
      </c>
      <c r="ARQ2951" t="s">
        <v>6508</v>
      </c>
      <c r="ARR2951" t="s">
        <v>6138</v>
      </c>
      <c r="ARS2951" t="s">
        <v>6139</v>
      </c>
      <c r="ART2951" t="s">
        <v>6140</v>
      </c>
      <c r="ARU2951" t="s">
        <v>6509</v>
      </c>
      <c r="ARV2951" t="s">
        <v>6138</v>
      </c>
      <c r="ARW2951" t="s">
        <v>6142</v>
      </c>
      <c r="ARX2951" t="s">
        <v>5963</v>
      </c>
      <c r="ARY2951" t="s">
        <v>6510</v>
      </c>
      <c r="ARZ2951" t="s">
        <v>6144</v>
      </c>
      <c r="ASA2951" t="s">
        <v>6145</v>
      </c>
      <c r="ASB2951" t="s">
        <v>6511</v>
      </c>
      <c r="ASC2951" t="s">
        <v>6138</v>
      </c>
      <c r="ASD2951" t="s">
        <v>6147</v>
      </c>
      <c r="ASE2951" t="s">
        <v>6148</v>
      </c>
      <c r="ASF2951" t="s">
        <v>6512</v>
      </c>
      <c r="ASG2951" t="s">
        <v>6150</v>
      </c>
      <c r="ASH2951" t="s">
        <v>6151</v>
      </c>
      <c r="ASI2951" t="s">
        <v>6513</v>
      </c>
      <c r="ASJ2951" t="s">
        <v>6153</v>
      </c>
      <c r="ASK2951" t="s">
        <v>6514</v>
      </c>
      <c r="ASL2951" t="s">
        <v>6515</v>
      </c>
      <c r="ASM2951" t="s">
        <v>6156</v>
      </c>
      <c r="ASN2951" t="s">
        <v>6163</v>
      </c>
      <c r="ASO2951" t="s">
        <v>6516</v>
      </c>
      <c r="ASP2951" t="s">
        <v>6517</v>
      </c>
      <c r="ASQ2951" t="s">
        <v>6138</v>
      </c>
      <c r="ASR2951" t="s">
        <v>6518</v>
      </c>
      <c r="ASS2951" t="s">
        <v>6519</v>
      </c>
      <c r="AST2951" t="s">
        <v>6520</v>
      </c>
      <c r="ASU2951" t="s">
        <v>6138</v>
      </c>
      <c r="ASV2951" t="s">
        <v>6521</v>
      </c>
      <c r="ASW2951" t="s">
        <v>6522</v>
      </c>
      <c r="ASX2951" t="s">
        <v>6523</v>
      </c>
      <c r="ASY2951" t="s">
        <v>6138</v>
      </c>
      <c r="ASZ2951" t="s">
        <v>6524</v>
      </c>
      <c r="ATA2951" t="s">
        <v>6525</v>
      </c>
      <c r="ATB2951" t="s">
        <v>6526</v>
      </c>
      <c r="ATC2951" t="s">
        <v>6138</v>
      </c>
      <c r="ATD2951" t="s">
        <v>6527</v>
      </c>
      <c r="ATE2951" t="s">
        <v>6528</v>
      </c>
      <c r="ATF2951" t="s">
        <v>6529</v>
      </c>
      <c r="ATG2951" t="s">
        <v>6530</v>
      </c>
      <c r="ATH2951" t="s">
        <v>6531</v>
      </c>
      <c r="ATI2951" t="s">
        <v>6532</v>
      </c>
      <c r="ATJ2951" t="s">
        <v>6533</v>
      </c>
      <c r="ATK2951" t="s">
        <v>6534</v>
      </c>
      <c r="ATL2951" t="s">
        <v>5954</v>
      </c>
      <c r="ATM2951" t="s">
        <v>6535</v>
      </c>
      <c r="ATN2951" t="s">
        <v>6536</v>
      </c>
      <c r="ATO2951" t="s">
        <v>6537</v>
      </c>
      <c r="ATP2951" t="s">
        <v>6538</v>
      </c>
      <c r="ATQ2951" t="s">
        <v>6539</v>
      </c>
      <c r="ATR2951" t="s">
        <v>6540</v>
      </c>
      <c r="ATS2951" t="s">
        <v>6541</v>
      </c>
      <c r="ATT2951" t="s">
        <v>6542</v>
      </c>
      <c r="ATU2951" t="s">
        <v>6543</v>
      </c>
      <c r="ATV2951" t="s">
        <v>6544</v>
      </c>
      <c r="ATW2951" t="s">
        <v>6545</v>
      </c>
      <c r="ATX2951" t="s">
        <v>6546</v>
      </c>
      <c r="ATY2951" t="s">
        <v>6547</v>
      </c>
      <c r="ATZ2951" t="s">
        <v>6548</v>
      </c>
      <c r="AUA2951" t="s">
        <v>6549</v>
      </c>
      <c r="AUB2951" t="s">
        <v>6550</v>
      </c>
      <c r="AUC2951" t="s">
        <v>6551</v>
      </c>
      <c r="AUD2951" t="s">
        <v>6552</v>
      </c>
      <c r="AUE2951" t="s">
        <v>6553</v>
      </c>
      <c r="AUF2951" t="s">
        <v>6554</v>
      </c>
      <c r="AUG2951" t="s">
        <v>6193</v>
      </c>
      <c r="AUH2951" t="s">
        <v>6194</v>
      </c>
      <c r="AUI2951" t="s">
        <v>6555</v>
      </c>
      <c r="AUJ2951" t="s">
        <v>6554</v>
      </c>
      <c r="AUK2951" t="s">
        <v>6196</v>
      </c>
      <c r="AUL2951" t="s">
        <v>6197</v>
      </c>
      <c r="AUM2951" t="s">
        <v>6556</v>
      </c>
      <c r="AUN2951" t="s">
        <v>6554</v>
      </c>
      <c r="AUO2951" t="s">
        <v>6139</v>
      </c>
      <c r="AUP2951" t="s">
        <v>6140</v>
      </c>
      <c r="AUQ2951" t="s">
        <v>6557</v>
      </c>
      <c r="AUR2951" t="s">
        <v>6554</v>
      </c>
      <c r="AUS2951" t="s">
        <v>6142</v>
      </c>
      <c r="AUT2951" t="s">
        <v>5963</v>
      </c>
      <c r="AUU2951" t="s">
        <v>6558</v>
      </c>
      <c r="AUV2951" t="s">
        <v>6554</v>
      </c>
      <c r="AUW2951" t="s">
        <v>6559</v>
      </c>
      <c r="AUX2951" t="s">
        <v>6560</v>
      </c>
      <c r="AUY2951" t="s">
        <v>6561</v>
      </c>
      <c r="AUZ2951" t="s">
        <v>6554</v>
      </c>
      <c r="AVA2951" t="s">
        <v>6562</v>
      </c>
      <c r="AVB2951" t="s">
        <v>6563</v>
      </c>
      <c r="AVC2951" t="s">
        <v>6564</v>
      </c>
      <c r="AVD2951" t="s">
        <v>6565</v>
      </c>
      <c r="AVE2951" t="s">
        <v>6566</v>
      </c>
      <c r="AVF2951" t="s">
        <v>6567</v>
      </c>
      <c r="AVG2951" t="s">
        <v>5905</v>
      </c>
      <c r="AVH2951" t="s">
        <v>6568</v>
      </c>
      <c r="AVI2951" t="s">
        <v>6569</v>
      </c>
      <c r="AVJ2951" t="s">
        <v>6570</v>
      </c>
      <c r="AVK2951" t="s">
        <v>6571</v>
      </c>
      <c r="AVL2951" t="s">
        <v>6572</v>
      </c>
      <c r="AVM2951" t="s">
        <v>6573</v>
      </c>
      <c r="AVN2951" t="s">
        <v>6574</v>
      </c>
      <c r="AVO2951" t="s">
        <v>6575</v>
      </c>
      <c r="AVP2951" t="s">
        <v>6576</v>
      </c>
      <c r="AVQ2951" t="s">
        <v>6577</v>
      </c>
      <c r="AVR2951" t="s">
        <v>6578</v>
      </c>
      <c r="AVS2951" t="s">
        <v>6579</v>
      </c>
      <c r="AVT2951" t="s">
        <v>6580</v>
      </c>
      <c r="AVU2951" t="s">
        <v>6581</v>
      </c>
      <c r="AVV2951" t="s">
        <v>6582</v>
      </c>
      <c r="AVW2951" t="s">
        <v>6583</v>
      </c>
      <c r="AVX2951" t="s">
        <v>6584</v>
      </c>
      <c r="AVY2951" t="s">
        <v>6581</v>
      </c>
      <c r="AVZ2951" t="s">
        <v>6585</v>
      </c>
      <c r="AWA2951" t="s">
        <v>6586</v>
      </c>
      <c r="AWB2951" t="s">
        <v>6587</v>
      </c>
      <c r="AWC2951" t="s">
        <v>6581</v>
      </c>
      <c r="AWD2951" t="s">
        <v>6588</v>
      </c>
      <c r="AWE2951" t="s">
        <v>6589</v>
      </c>
      <c r="AWF2951" t="s">
        <v>6590</v>
      </c>
      <c r="AWG2951" t="s">
        <v>6581</v>
      </c>
      <c r="AWH2951" t="s">
        <v>6591</v>
      </c>
      <c r="AWI2951" t="s">
        <v>6592</v>
      </c>
      <c r="AWJ2951" t="s">
        <v>6593</v>
      </c>
      <c r="AWK2951" t="s">
        <v>6581</v>
      </c>
      <c r="AWL2951" t="s">
        <v>6594</v>
      </c>
      <c r="AWM2951" t="s">
        <v>6595</v>
      </c>
      <c r="AWN2951" t="s">
        <v>6596</v>
      </c>
      <c r="AWO2951" t="s">
        <v>6581</v>
      </c>
      <c r="AWP2951" t="s">
        <v>6597</v>
      </c>
      <c r="AWQ2951" t="s">
        <v>6598</v>
      </c>
      <c r="AWR2951" t="s">
        <v>6599</v>
      </c>
      <c r="AWS2951" t="s">
        <v>6581</v>
      </c>
      <c r="AWT2951" t="s">
        <v>6600</v>
      </c>
      <c r="AWU2951" t="s">
        <v>6601</v>
      </c>
      <c r="AWV2951" t="s">
        <v>6602</v>
      </c>
      <c r="AWW2951" t="s">
        <v>6581</v>
      </c>
      <c r="AWX2951" t="s">
        <v>6603</v>
      </c>
      <c r="AWY2951" t="s">
        <v>6604</v>
      </c>
      <c r="AWZ2951" t="s">
        <v>6605</v>
      </c>
      <c r="AXA2951" t="s">
        <v>6581</v>
      </c>
      <c r="AXB2951" t="s">
        <v>6606</v>
      </c>
      <c r="AXC2951" t="s">
        <v>6607</v>
      </c>
      <c r="AXD2951" t="s">
        <v>6608</v>
      </c>
      <c r="AXE2951" t="s">
        <v>6609</v>
      </c>
      <c r="AXF2951" t="s">
        <v>6610</v>
      </c>
      <c r="AXG2951" t="s">
        <v>6611</v>
      </c>
      <c r="AXH2951" t="s">
        <v>6612</v>
      </c>
      <c r="AXI2951" t="s">
        <v>6613</v>
      </c>
      <c r="AXJ2951" t="s">
        <v>6610</v>
      </c>
      <c r="AXK2951" t="s">
        <v>6614</v>
      </c>
      <c r="AXL2951" t="s">
        <v>6615</v>
      </c>
      <c r="AXM2951" t="s">
        <v>6616</v>
      </c>
      <c r="AXN2951" t="s">
        <v>6617</v>
      </c>
      <c r="AXO2951" t="s">
        <v>6610</v>
      </c>
      <c r="AXP2951" t="s">
        <v>6618</v>
      </c>
      <c r="AXQ2951" t="s">
        <v>6619</v>
      </c>
      <c r="AXR2951" t="s">
        <v>6620</v>
      </c>
      <c r="AXS2951" t="s">
        <v>6610</v>
      </c>
      <c r="AXT2951" t="s">
        <v>6621</v>
      </c>
      <c r="AXU2951" t="s">
        <v>6622</v>
      </c>
      <c r="AXV2951" t="s">
        <v>6623</v>
      </c>
      <c r="AXW2951" t="s">
        <v>6610</v>
      </c>
      <c r="AXX2951" t="s">
        <v>6624</v>
      </c>
      <c r="AXY2951" t="s">
        <v>6625</v>
      </c>
      <c r="AXZ2951" t="s">
        <v>6626</v>
      </c>
      <c r="AYA2951" t="s">
        <v>6610</v>
      </c>
      <c r="AYB2951" t="s">
        <v>6627</v>
      </c>
      <c r="AYC2951" t="s">
        <v>6628</v>
      </c>
      <c r="AYD2951" t="s">
        <v>6629</v>
      </c>
      <c r="AYE2951" t="s">
        <v>6610</v>
      </c>
      <c r="AYF2951" t="s">
        <v>6630</v>
      </c>
      <c r="AYG2951" t="s">
        <v>6631</v>
      </c>
      <c r="AYH2951" t="s">
        <v>6632</v>
      </c>
      <c r="AYI2951" t="s">
        <v>6610</v>
      </c>
      <c r="AYJ2951" t="s">
        <v>6304</v>
      </c>
      <c r="AYK2951" t="s">
        <v>5913</v>
      </c>
      <c r="AYL2951" t="s">
        <v>6633</v>
      </c>
      <c r="AYM2951" t="s">
        <v>6610</v>
      </c>
      <c r="AYN2951" t="s">
        <v>6634</v>
      </c>
      <c r="AYO2951" t="s">
        <v>6382</v>
      </c>
      <c r="AYP2951" t="s">
        <v>6635</v>
      </c>
      <c r="AYQ2951" t="s">
        <v>6610</v>
      </c>
      <c r="AYR2951" t="s">
        <v>6306</v>
      </c>
      <c r="AYS2951" t="s">
        <v>5935</v>
      </c>
      <c r="AYT2951" t="s">
        <v>6636</v>
      </c>
      <c r="AYU2951" t="s">
        <v>6610</v>
      </c>
      <c r="AYV2951" t="s">
        <v>6637</v>
      </c>
      <c r="AYW2951" t="s">
        <v>6638</v>
      </c>
      <c r="AYX2951" t="s">
        <v>6639</v>
      </c>
      <c r="AYY2951" t="s">
        <v>6640</v>
      </c>
      <c r="AYZ2951" t="s">
        <v>6641</v>
      </c>
      <c r="AZA2951" t="s">
        <v>6642</v>
      </c>
      <c r="AZB2951" t="s">
        <v>6643</v>
      </c>
      <c r="AZC2951" t="s">
        <v>6644</v>
      </c>
      <c r="AZD2951" t="s">
        <v>6645</v>
      </c>
      <c r="AZE2951" t="s">
        <v>6646</v>
      </c>
      <c r="AZF2951" t="s">
        <v>6647</v>
      </c>
      <c r="AZG2951" t="s">
        <v>6648</v>
      </c>
      <c r="AZH2951" t="s">
        <v>6649</v>
      </c>
      <c r="AZI2951" t="s">
        <v>6193</v>
      </c>
      <c r="AZJ2951" t="s">
        <v>6194</v>
      </c>
      <c r="AZK2951" t="s">
        <v>6650</v>
      </c>
      <c r="AZL2951" t="s">
        <v>6649</v>
      </c>
      <c r="AZM2951" t="s">
        <v>6196</v>
      </c>
      <c r="AZN2951" t="s">
        <v>6197</v>
      </c>
      <c r="AZO2951" t="s">
        <v>6651</v>
      </c>
      <c r="AZP2951" t="s">
        <v>6649</v>
      </c>
      <c r="AZQ2951" t="s">
        <v>6139</v>
      </c>
      <c r="AZR2951" t="s">
        <v>6140</v>
      </c>
      <c r="AZS2951" t="s">
        <v>6652</v>
      </c>
      <c r="AZT2951" t="s">
        <v>6649</v>
      </c>
      <c r="AZU2951" t="s">
        <v>6277</v>
      </c>
      <c r="AZV2951" t="s">
        <v>6653</v>
      </c>
      <c r="AZW2951" t="s">
        <v>6654</v>
      </c>
      <c r="AZX2951" t="s">
        <v>6649</v>
      </c>
      <c r="AZY2951" t="s">
        <v>5862</v>
      </c>
      <c r="AZZ2951" t="s">
        <v>5863</v>
      </c>
      <c r="BAA2951" t="s">
        <v>6655</v>
      </c>
      <c r="BAB2951" t="s">
        <v>6649</v>
      </c>
      <c r="BAC2951" t="s">
        <v>6656</v>
      </c>
      <c r="BAD2951" t="s">
        <v>6657</v>
      </c>
      <c r="BAE2951" t="s">
        <v>6658</v>
      </c>
      <c r="BAF2951" t="s">
        <v>6659</v>
      </c>
      <c r="BAG2951" t="s">
        <v>6660</v>
      </c>
      <c r="BAH2951" t="s">
        <v>6661</v>
      </c>
      <c r="BAI2951" t="s">
        <v>6662</v>
      </c>
      <c r="BAJ2951" t="s">
        <v>6663</v>
      </c>
      <c r="BAK2951" t="s">
        <v>6664</v>
      </c>
      <c r="BAL2951" t="s">
        <v>6665</v>
      </c>
      <c r="BAM2951" t="s">
        <v>6666</v>
      </c>
      <c r="BAN2951" t="s">
        <v>6667</v>
      </c>
      <c r="BAO2951" t="s">
        <v>6668</v>
      </c>
      <c r="BAP2951" t="s">
        <v>6669</v>
      </c>
      <c r="BAQ2951" t="s">
        <v>6666</v>
      </c>
      <c r="BAR2951" t="s">
        <v>6670</v>
      </c>
      <c r="BAS2951" t="s">
        <v>6671</v>
      </c>
      <c r="BAT2951" t="s">
        <v>6672</v>
      </c>
      <c r="BAU2951" t="s">
        <v>6666</v>
      </c>
      <c r="BAV2951" t="s">
        <v>6673</v>
      </c>
      <c r="BAW2951" t="s">
        <v>6674</v>
      </c>
      <c r="BAX2951" t="s">
        <v>6675</v>
      </c>
      <c r="BAY2951" t="s">
        <v>6666</v>
      </c>
      <c r="BAZ2951" t="s">
        <v>5862</v>
      </c>
      <c r="BBA2951" t="s">
        <v>5863</v>
      </c>
      <c r="BBB2951" t="s">
        <v>6676</v>
      </c>
      <c r="BBC2951" t="s">
        <v>6666</v>
      </c>
      <c r="BBD2951" t="s">
        <v>6656</v>
      </c>
      <c r="BBE2951" t="s">
        <v>6677</v>
      </c>
      <c r="BBF2951" t="s">
        <v>6678</v>
      </c>
      <c r="BBG2951" t="s">
        <v>6679</v>
      </c>
      <c r="BBH2951" t="s">
        <v>6680</v>
      </c>
      <c r="BBI2951" t="s">
        <v>6681</v>
      </c>
      <c r="BBJ2951" t="s">
        <v>6190</v>
      </c>
      <c r="BBK2951" t="s">
        <v>6191</v>
      </c>
      <c r="BBL2951" t="s">
        <v>6682</v>
      </c>
      <c r="BBM2951" t="s">
        <v>6683</v>
      </c>
      <c r="BBN2951" t="s">
        <v>6193</v>
      </c>
      <c r="BBO2951" t="s">
        <v>6194</v>
      </c>
      <c r="BBP2951" t="s">
        <v>6684</v>
      </c>
      <c r="BBQ2951" t="s">
        <v>6683</v>
      </c>
      <c r="BBR2951" t="s">
        <v>6196</v>
      </c>
      <c r="BBS2951" t="s">
        <v>6197</v>
      </c>
      <c r="BBT2951" t="s">
        <v>6685</v>
      </c>
      <c r="BBU2951" t="s">
        <v>6683</v>
      </c>
      <c r="BBV2951" t="s">
        <v>6199</v>
      </c>
      <c r="BBW2951" t="s">
        <v>6023</v>
      </c>
      <c r="BBX2951" t="s">
        <v>6686</v>
      </c>
      <c r="BBY2951" t="s">
        <v>6683</v>
      </c>
      <c r="BBZ2951" t="s">
        <v>6201</v>
      </c>
      <c r="BCA2951" t="s">
        <v>6202</v>
      </c>
      <c r="BCB2951" t="s">
        <v>6687</v>
      </c>
      <c r="BCC2951" t="s">
        <v>6683</v>
      </c>
      <c r="BCD2951" t="s">
        <v>6204</v>
      </c>
      <c r="BCE2951" t="s">
        <v>6205</v>
      </c>
      <c r="BCF2951" t="s">
        <v>6688</v>
      </c>
      <c r="BCG2951" t="s">
        <v>6683</v>
      </c>
      <c r="BCH2951" t="s">
        <v>6207</v>
      </c>
      <c r="BCI2951" t="s">
        <v>6208</v>
      </c>
      <c r="BCJ2951" t="s">
        <v>6689</v>
      </c>
      <c r="BCK2951" t="s">
        <v>6683</v>
      </c>
      <c r="BCL2951" t="s">
        <v>6690</v>
      </c>
      <c r="BCM2951" t="s">
        <v>6211</v>
      </c>
      <c r="BCN2951" t="s">
        <v>6691</v>
      </c>
      <c r="BCO2951" t="s">
        <v>6683</v>
      </c>
      <c r="BCP2951" t="s">
        <v>6227</v>
      </c>
      <c r="BCQ2951" t="s">
        <v>6228</v>
      </c>
      <c r="BCR2951" t="s">
        <v>6692</v>
      </c>
      <c r="BCS2951" t="s">
        <v>6683</v>
      </c>
      <c r="BCT2951" t="s">
        <v>6221</v>
      </c>
      <c r="BCU2951" t="s">
        <v>6222</v>
      </c>
      <c r="BCV2951" t="s">
        <v>6693</v>
      </c>
      <c r="BCW2951" t="s">
        <v>6683</v>
      </c>
      <c r="BCX2951" t="s">
        <v>6694</v>
      </c>
      <c r="BCY2951" t="s">
        <v>6225</v>
      </c>
      <c r="BCZ2951" t="s">
        <v>6695</v>
      </c>
      <c r="BDA2951" t="s">
        <v>6683</v>
      </c>
      <c r="BDB2951" t="s">
        <v>6230</v>
      </c>
      <c r="BDC2951" t="s">
        <v>6231</v>
      </c>
      <c r="BDD2951" t="s">
        <v>6696</v>
      </c>
      <c r="BDE2951" t="s">
        <v>6683</v>
      </c>
      <c r="BDF2951" t="s">
        <v>5862</v>
      </c>
      <c r="BDG2951" t="s">
        <v>5863</v>
      </c>
      <c r="BDH2951" t="s">
        <v>6697</v>
      </c>
      <c r="BDI2951" t="s">
        <v>6683</v>
      </c>
      <c r="BDJ2951" t="s">
        <v>6656</v>
      </c>
      <c r="BDK2951" t="s">
        <v>6657</v>
      </c>
      <c r="BDL2951" t="s">
        <v>6698</v>
      </c>
      <c r="BDM2951" t="s">
        <v>6699</v>
      </c>
      <c r="BDN2951" t="s">
        <v>6243</v>
      </c>
      <c r="BDO2951" t="s">
        <v>6244</v>
      </c>
      <c r="BDP2951" t="s">
        <v>6700</v>
      </c>
      <c r="BDQ2951" t="s">
        <v>6701</v>
      </c>
      <c r="BDR2951" t="s">
        <v>6193</v>
      </c>
      <c r="BDS2951" t="s">
        <v>6194</v>
      </c>
      <c r="BDT2951" t="s">
        <v>6702</v>
      </c>
      <c r="BDU2951" t="s">
        <v>6701</v>
      </c>
      <c r="BDV2951" t="s">
        <v>6196</v>
      </c>
      <c r="BDW2951" t="s">
        <v>6197</v>
      </c>
      <c r="BDX2951" t="s">
        <v>6703</v>
      </c>
      <c r="BDY2951" t="s">
        <v>6701</v>
      </c>
      <c r="BDZ2951" t="s">
        <v>6199</v>
      </c>
      <c r="BEA2951" t="s">
        <v>6023</v>
      </c>
      <c r="BEB2951" t="s">
        <v>6704</v>
      </c>
      <c r="BEC2951" t="s">
        <v>6701</v>
      </c>
      <c r="BED2951" t="s">
        <v>6201</v>
      </c>
      <c r="BEE2951" t="s">
        <v>6202</v>
      </c>
      <c r="BEF2951" t="s">
        <v>6705</v>
      </c>
      <c r="BEG2951" t="s">
        <v>6701</v>
      </c>
      <c r="BEH2951" t="s">
        <v>6204</v>
      </c>
      <c r="BEI2951" t="s">
        <v>6205</v>
      </c>
      <c r="BEJ2951" t="s">
        <v>6706</v>
      </c>
      <c r="BEK2951" t="s">
        <v>6701</v>
      </c>
      <c r="BEL2951" t="s">
        <v>6207</v>
      </c>
      <c r="BEM2951" t="s">
        <v>6208</v>
      </c>
      <c r="BEN2951" t="s">
        <v>6707</v>
      </c>
      <c r="BEO2951" t="s">
        <v>6701</v>
      </c>
      <c r="BEP2951" t="s">
        <v>6690</v>
      </c>
      <c r="BEQ2951" t="s">
        <v>6211</v>
      </c>
      <c r="BER2951" t="s">
        <v>6708</v>
      </c>
      <c r="BES2951" t="s">
        <v>6701</v>
      </c>
      <c r="BET2951" t="s">
        <v>6227</v>
      </c>
      <c r="BEU2951" t="s">
        <v>6228</v>
      </c>
      <c r="BEV2951" t="s">
        <v>6709</v>
      </c>
      <c r="BEW2951" t="s">
        <v>6701</v>
      </c>
      <c r="BEX2951" t="s">
        <v>6221</v>
      </c>
      <c r="BEY2951" t="s">
        <v>6222</v>
      </c>
      <c r="BEZ2951" t="s">
        <v>6710</v>
      </c>
      <c r="BFA2951" t="s">
        <v>6701</v>
      </c>
      <c r="BFB2951" t="s">
        <v>6694</v>
      </c>
      <c r="BFC2951" t="s">
        <v>6225</v>
      </c>
      <c r="BFD2951" t="s">
        <v>6711</v>
      </c>
      <c r="BFE2951" t="s">
        <v>6701</v>
      </c>
      <c r="BFF2951" t="s">
        <v>6230</v>
      </c>
      <c r="BFG2951" t="s">
        <v>6231</v>
      </c>
      <c r="BFH2951" t="s">
        <v>6712</v>
      </c>
      <c r="BFI2951" t="s">
        <v>6701</v>
      </c>
      <c r="BFJ2951" t="s">
        <v>5862</v>
      </c>
      <c r="BFK2951" t="s">
        <v>5863</v>
      </c>
      <c r="BFL2951" t="s">
        <v>6713</v>
      </c>
      <c r="BFM2951" t="s">
        <v>6701</v>
      </c>
      <c r="BFN2951" t="s">
        <v>6656</v>
      </c>
      <c r="BFO2951" t="s">
        <v>6657</v>
      </c>
      <c r="BFP2951" t="s">
        <v>6714</v>
      </c>
      <c r="BFQ2951" t="s">
        <v>6715</v>
      </c>
      <c r="BFR2951" t="s">
        <v>6716</v>
      </c>
      <c r="BFS2951" t="s">
        <v>6717</v>
      </c>
      <c r="BFT2951" t="s">
        <v>6718</v>
      </c>
      <c r="BFU2951" t="s">
        <v>6719</v>
      </c>
      <c r="BFV2951" t="s">
        <v>6430</v>
      </c>
      <c r="BFW2951" t="s">
        <v>6720</v>
      </c>
      <c r="BFX2951" t="s">
        <v>6721</v>
      </c>
      <c r="BFY2951" t="s">
        <v>6719</v>
      </c>
      <c r="BFZ2951" t="s">
        <v>6432</v>
      </c>
      <c r="BGA2951" t="s">
        <v>6722</v>
      </c>
      <c r="BGB2951" t="s">
        <v>6723</v>
      </c>
      <c r="BGC2951" t="s">
        <v>6719</v>
      </c>
      <c r="BGD2951" t="s">
        <v>6435</v>
      </c>
      <c r="BGE2951" t="s">
        <v>5854</v>
      </c>
      <c r="BGF2951" t="s">
        <v>6724</v>
      </c>
      <c r="BGG2951" t="s">
        <v>6719</v>
      </c>
      <c r="BGH2951" t="s">
        <v>6437</v>
      </c>
      <c r="BGI2951" t="s">
        <v>6725</v>
      </c>
      <c r="BGJ2951" t="s">
        <v>6726</v>
      </c>
      <c r="BGK2951" t="s">
        <v>6719</v>
      </c>
      <c r="BGL2951" t="s">
        <v>6727</v>
      </c>
      <c r="BGM2951" t="s">
        <v>6728</v>
      </c>
      <c r="BGN2951" t="s">
        <v>6729</v>
      </c>
      <c r="BGO2951" t="s">
        <v>6730</v>
      </c>
      <c r="BGP2951" t="s">
        <v>6731</v>
      </c>
      <c r="BGQ2951" t="s">
        <v>6624</v>
      </c>
      <c r="BGR2951" t="s">
        <v>6732</v>
      </c>
      <c r="BGS2951" t="s">
        <v>6733</v>
      </c>
      <c r="BGT2951" t="s">
        <v>6731</v>
      </c>
      <c r="BGU2951" t="s">
        <v>6734</v>
      </c>
      <c r="BGV2951" t="s">
        <v>6735</v>
      </c>
      <c r="BGW2951" t="s">
        <v>6736</v>
      </c>
      <c r="BGX2951" t="s">
        <v>6731</v>
      </c>
      <c r="BGY2951" t="s">
        <v>6737</v>
      </c>
      <c r="BGZ2951" t="s">
        <v>6738</v>
      </c>
      <c r="BHA2951" t="s">
        <v>6739</v>
      </c>
      <c r="BHB2951" t="s">
        <v>6731</v>
      </c>
      <c r="BHC2951" t="s">
        <v>6740</v>
      </c>
      <c r="BHD2951" t="s">
        <v>6741</v>
      </c>
      <c r="BHE2951" t="s">
        <v>6742</v>
      </c>
      <c r="BHF2951" t="s">
        <v>6731</v>
      </c>
      <c r="BHG2951" t="s">
        <v>6743</v>
      </c>
      <c r="BHH2951" t="s">
        <v>6744</v>
      </c>
      <c r="BHI2951" t="s">
        <v>6745</v>
      </c>
      <c r="BHJ2951" t="s">
        <v>6746</v>
      </c>
      <c r="BHK2951" t="s">
        <v>6747</v>
      </c>
      <c r="BHL2951" t="s">
        <v>6748</v>
      </c>
      <c r="BHM2951" t="s">
        <v>6749</v>
      </c>
      <c r="BHN2951" t="s">
        <v>6750</v>
      </c>
      <c r="BHO2951" t="s">
        <v>6747</v>
      </c>
      <c r="BHP2951" t="s">
        <v>6751</v>
      </c>
      <c r="BHQ2951" t="s">
        <v>6752</v>
      </c>
      <c r="BHR2951" t="s">
        <v>6753</v>
      </c>
      <c r="BHS2951" t="s">
        <v>6747</v>
      </c>
      <c r="BHT2951" t="s">
        <v>6754</v>
      </c>
      <c r="BHU2951" t="s">
        <v>6755</v>
      </c>
      <c r="BHV2951" t="s">
        <v>6756</v>
      </c>
      <c r="BHW2951" t="s">
        <v>6747</v>
      </c>
      <c r="BHX2951" t="s">
        <v>6757</v>
      </c>
      <c r="BHY2951" t="s">
        <v>6758</v>
      </c>
      <c r="BHZ2951" t="s">
        <v>6759</v>
      </c>
      <c r="BIA2951" t="s">
        <v>6747</v>
      </c>
      <c r="BIB2951" t="s">
        <v>6760</v>
      </c>
      <c r="BIC2951" t="s">
        <v>6761</v>
      </c>
      <c r="BID2951" t="s">
        <v>6762</v>
      </c>
      <c r="BIE2951" t="s">
        <v>6747</v>
      </c>
      <c r="BIF2951" t="s">
        <v>6763</v>
      </c>
      <c r="BIG2951" t="s">
        <v>6764</v>
      </c>
      <c r="BIH2951" t="s">
        <v>6765</v>
      </c>
      <c r="BII2951" t="s">
        <v>6747</v>
      </c>
      <c r="BIJ2951" t="s">
        <v>6766</v>
      </c>
      <c r="BIK2951" t="s">
        <v>6767</v>
      </c>
      <c r="BIL2951" t="s">
        <v>6768</v>
      </c>
      <c r="BIM2951" t="s">
        <v>6747</v>
      </c>
      <c r="BIN2951" t="s">
        <v>6769</v>
      </c>
      <c r="BIO2951" t="s">
        <v>6770</v>
      </c>
      <c r="BIP2951" t="s">
        <v>6771</v>
      </c>
      <c r="BIQ2951" t="s">
        <v>6747</v>
      </c>
      <c r="BIR2951" t="s">
        <v>6772</v>
      </c>
      <c r="BIS2951" t="s">
        <v>6773</v>
      </c>
      <c r="BIT2951" t="s">
        <v>6774</v>
      </c>
      <c r="BIU2951" t="s">
        <v>6747</v>
      </c>
      <c r="BIV2951" t="s">
        <v>6775</v>
      </c>
      <c r="BIW2951" t="s">
        <v>6776</v>
      </c>
      <c r="BIX2951" t="s">
        <v>6777</v>
      </c>
      <c r="BIY2951" t="s">
        <v>6747</v>
      </c>
      <c r="BIZ2951" t="s">
        <v>6426</v>
      </c>
      <c r="BJA2951" t="s">
        <v>5913</v>
      </c>
      <c r="BJB2951" t="s">
        <v>6778</v>
      </c>
      <c r="BJC2951" t="s">
        <v>6747</v>
      </c>
      <c r="BJD2951" t="s">
        <v>6428</v>
      </c>
      <c r="BJE2951" t="s">
        <v>5935</v>
      </c>
      <c r="BJF2951" t="s">
        <v>6779</v>
      </c>
      <c r="BJG2951" t="s">
        <v>6747</v>
      </c>
      <c r="BJH2951" t="s">
        <v>6780</v>
      </c>
      <c r="BJI2951" t="s">
        <v>6781</v>
      </c>
      <c r="BJJ2951" t="s">
        <v>6782</v>
      </c>
      <c r="BJK2951" t="s">
        <v>6783</v>
      </c>
      <c r="BJL2951" t="s">
        <v>6784</v>
      </c>
      <c r="BJM2951" t="s">
        <v>6785</v>
      </c>
      <c r="BJN2951" t="s">
        <v>6786</v>
      </c>
      <c r="BJO2951" t="s">
        <v>6787</v>
      </c>
      <c r="BJP2951" t="s">
        <v>6747</v>
      </c>
      <c r="BJQ2951" t="s">
        <v>6107</v>
      </c>
      <c r="BJR2951" t="s">
        <v>6788</v>
      </c>
      <c r="BJS2951" t="s">
        <v>6789</v>
      </c>
      <c r="BJT2951" t="s">
        <v>6747</v>
      </c>
      <c r="BJU2951" t="s">
        <v>6790</v>
      </c>
      <c r="BJV2951" t="s">
        <v>6791</v>
      </c>
      <c r="BJW2951" t="s">
        <v>6792</v>
      </c>
      <c r="BJX2951" t="s">
        <v>6747</v>
      </c>
      <c r="BJY2951" t="s">
        <v>6793</v>
      </c>
      <c r="BJZ2951" t="s">
        <v>6794</v>
      </c>
      <c r="BKA2951" t="s">
        <v>6795</v>
      </c>
      <c r="BKB2951" t="s">
        <v>6747</v>
      </c>
      <c r="BKC2951" t="s">
        <v>6796</v>
      </c>
      <c r="BKD2951" t="s">
        <v>6797</v>
      </c>
      <c r="BKE2951" t="s">
        <v>6798</v>
      </c>
      <c r="BKF2951" t="s">
        <v>6747</v>
      </c>
      <c r="BKG2951" t="s">
        <v>6799</v>
      </c>
      <c r="BKH2951" t="s">
        <v>6800</v>
      </c>
      <c r="BKI2951" t="s">
        <v>6801</v>
      </c>
      <c r="BKJ2951" t="s">
        <v>6747</v>
      </c>
      <c r="BKK2951" t="s">
        <v>6802</v>
      </c>
      <c r="BKL2951" t="s">
        <v>6803</v>
      </c>
      <c r="BKM2951" t="s">
        <v>6804</v>
      </c>
      <c r="BKN2951" t="s">
        <v>6747</v>
      </c>
      <c r="BKO2951" t="s">
        <v>6805</v>
      </c>
      <c r="BKP2951" t="s">
        <v>6806</v>
      </c>
      <c r="BKQ2951" t="s">
        <v>6807</v>
      </c>
      <c r="BKR2951" t="s">
        <v>6747</v>
      </c>
      <c r="BKS2951" t="s">
        <v>6125</v>
      </c>
      <c r="BKT2951" t="s">
        <v>6808</v>
      </c>
      <c r="BKU2951" t="s">
        <v>6809</v>
      </c>
      <c r="BKV2951" t="s">
        <v>6747</v>
      </c>
      <c r="BKW2951" t="s">
        <v>6430</v>
      </c>
      <c r="BKX2951" t="s">
        <v>5843</v>
      </c>
      <c r="BKY2951" t="s">
        <v>6810</v>
      </c>
      <c r="BKZ2951" t="s">
        <v>6747</v>
      </c>
      <c r="BLA2951" t="s">
        <v>6432</v>
      </c>
      <c r="BLB2951" t="s">
        <v>6811</v>
      </c>
      <c r="BLC2951" t="s">
        <v>6812</v>
      </c>
      <c r="BLD2951" t="s">
        <v>6747</v>
      </c>
      <c r="BLE2951" t="s">
        <v>6435</v>
      </c>
      <c r="BLF2951" t="s">
        <v>5849</v>
      </c>
      <c r="BLG2951" t="s">
        <v>6813</v>
      </c>
      <c r="BLH2951" t="s">
        <v>6747</v>
      </c>
      <c r="BLI2951" t="s">
        <v>6437</v>
      </c>
      <c r="BLJ2951" t="s">
        <v>5687</v>
      </c>
      <c r="BLK2951" t="s">
        <v>6814</v>
      </c>
      <c r="BLL2951" t="s">
        <v>6747</v>
      </c>
      <c r="BLM2951" t="s">
        <v>6815</v>
      </c>
      <c r="BLN2951" t="s">
        <v>5854</v>
      </c>
      <c r="BLO2951" t="s">
        <v>6816</v>
      </c>
      <c r="BLP2951" t="s">
        <v>6747</v>
      </c>
      <c r="BLQ2951" t="s">
        <v>6502</v>
      </c>
      <c r="BLR2951" t="s">
        <v>6817</v>
      </c>
      <c r="BLS2951" t="s">
        <v>6818</v>
      </c>
      <c r="BLT2951" t="s">
        <v>6747</v>
      </c>
      <c r="BLU2951" t="s">
        <v>6493</v>
      </c>
      <c r="BLV2951" t="s">
        <v>6819</v>
      </c>
      <c r="BLW2951" t="s">
        <v>6820</v>
      </c>
      <c r="BLX2951" t="s">
        <v>6747</v>
      </c>
      <c r="BLY2951" t="s">
        <v>6490</v>
      </c>
      <c r="BLZ2951" t="s">
        <v>6821</v>
      </c>
      <c r="BMA2951" t="s">
        <v>6822</v>
      </c>
      <c r="BMB2951" t="s">
        <v>6747</v>
      </c>
      <c r="BMC2951" t="s">
        <v>6823</v>
      </c>
      <c r="BMD2951" t="s">
        <v>6824</v>
      </c>
      <c r="BME2951" t="s">
        <v>6825</v>
      </c>
      <c r="BMF2951" t="s">
        <v>6747</v>
      </c>
      <c r="BMG2951" t="s">
        <v>6826</v>
      </c>
      <c r="BMH2951" t="s">
        <v>6827</v>
      </c>
      <c r="BMI2951" t="s">
        <v>6828</v>
      </c>
      <c r="BMJ2951" t="s">
        <v>6747</v>
      </c>
      <c r="BMK2951" t="s">
        <v>6829</v>
      </c>
      <c r="BML2951" t="s">
        <v>6830</v>
      </c>
      <c r="BMM2951" t="s">
        <v>6831</v>
      </c>
      <c r="BMN2951" t="s">
        <v>6747</v>
      </c>
      <c r="BMO2951" t="s">
        <v>6832</v>
      </c>
      <c r="BMP2951" t="s">
        <v>6833</v>
      </c>
      <c r="BMQ2951" t="s">
        <v>6834</v>
      </c>
      <c r="BMR2951" t="s">
        <v>6747</v>
      </c>
      <c r="BMS2951" t="s">
        <v>6835</v>
      </c>
      <c r="BMT2951" t="s">
        <v>6836</v>
      </c>
      <c r="BMU2951" t="s">
        <v>6837</v>
      </c>
      <c r="BMV2951" t="s">
        <v>6747</v>
      </c>
      <c r="BMW2951" t="s">
        <v>6838</v>
      </c>
      <c r="BMX2951" t="s">
        <v>6839</v>
      </c>
      <c r="BMY2951" t="s">
        <v>6840</v>
      </c>
      <c r="BMZ2951" t="s">
        <v>6841</v>
      </c>
      <c r="BNA2951" t="s">
        <v>6842</v>
      </c>
      <c r="BNB2951" t="s">
        <v>6843</v>
      </c>
      <c r="BNC2951" t="s">
        <v>6844</v>
      </c>
      <c r="BND2951" t="s">
        <v>6845</v>
      </c>
      <c r="BNE2951" t="s">
        <v>6846</v>
      </c>
      <c r="BNF2951" t="s">
        <v>6847</v>
      </c>
      <c r="BNG2951" t="s">
        <v>6848</v>
      </c>
      <c r="BNH2951" t="s">
        <v>6430</v>
      </c>
      <c r="BNI2951" t="s">
        <v>6849</v>
      </c>
      <c r="BNJ2951" t="s">
        <v>6850</v>
      </c>
      <c r="BNK2951" t="s">
        <v>6848</v>
      </c>
      <c r="BNL2951" t="s">
        <v>6432</v>
      </c>
      <c r="BNM2951" t="s">
        <v>6851</v>
      </c>
      <c r="BNN2951" t="s">
        <v>6852</v>
      </c>
      <c r="BNO2951" t="s">
        <v>6848</v>
      </c>
      <c r="BNP2951" t="s">
        <v>6435</v>
      </c>
      <c r="BNQ2951" t="s">
        <v>6853</v>
      </c>
      <c r="BNR2951" t="s">
        <v>6854</v>
      </c>
      <c r="BNS2951" t="s">
        <v>6848</v>
      </c>
      <c r="BNT2951" t="s">
        <v>6437</v>
      </c>
      <c r="BNU2951" t="s">
        <v>6855</v>
      </c>
      <c r="BNV2951" t="s">
        <v>6856</v>
      </c>
      <c r="BNW2951" t="s">
        <v>6848</v>
      </c>
      <c r="BNX2951" t="s">
        <v>6857</v>
      </c>
      <c r="BNY2951" t="s">
        <v>6858</v>
      </c>
      <c r="BNZ2951" t="s">
        <v>6859</v>
      </c>
      <c r="BOA2951" t="s">
        <v>6848</v>
      </c>
      <c r="BOB2951" t="s">
        <v>6860</v>
      </c>
      <c r="BOC2951" t="s">
        <v>6861</v>
      </c>
      <c r="BOD2951" t="s">
        <v>6862</v>
      </c>
      <c r="BOE2951" t="s">
        <v>6863</v>
      </c>
      <c r="BOF2951" t="s">
        <v>6864</v>
      </c>
      <c r="BOG2951" t="s">
        <v>6865</v>
      </c>
      <c r="BOH2951" t="s">
        <v>6866</v>
      </c>
      <c r="BOI2951" t="s">
        <v>6863</v>
      </c>
      <c r="BOJ2951" t="s">
        <v>6867</v>
      </c>
      <c r="BOK2951" t="s">
        <v>6868</v>
      </c>
      <c r="BOL2951" t="s">
        <v>6869</v>
      </c>
      <c r="BOM2951" t="s">
        <v>6863</v>
      </c>
      <c r="BON2951" t="s">
        <v>6870</v>
      </c>
      <c r="BOO2951" t="s">
        <v>6871</v>
      </c>
      <c r="BOP2951" t="s">
        <v>6872</v>
      </c>
      <c r="BOQ2951" t="s">
        <v>6863</v>
      </c>
      <c r="BOR2951" t="s">
        <v>6870</v>
      </c>
      <c r="BOS2951" t="s">
        <v>6873</v>
      </c>
      <c r="BOT2951" t="s">
        <v>6874</v>
      </c>
      <c r="BOU2951" t="s">
        <v>6863</v>
      </c>
      <c r="BOV2951" t="s">
        <v>6875</v>
      </c>
      <c r="BOW2951" t="s">
        <v>6876</v>
      </c>
      <c r="BOX2951" t="s">
        <v>6877</v>
      </c>
      <c r="BOY2951" t="s">
        <v>6863</v>
      </c>
      <c r="BOZ2951" t="s">
        <v>6878</v>
      </c>
      <c r="BPA2951" t="s">
        <v>6879</v>
      </c>
      <c r="BPB2951" t="s">
        <v>6880</v>
      </c>
      <c r="BPC2951" t="s">
        <v>6863</v>
      </c>
      <c r="BPD2951" t="s">
        <v>6881</v>
      </c>
      <c r="BPE2951" t="s">
        <v>6882</v>
      </c>
      <c r="BPF2951" t="s">
        <v>6883</v>
      </c>
      <c r="BPG2951" t="s">
        <v>6863</v>
      </c>
      <c r="BPH2951" t="s">
        <v>6884</v>
      </c>
      <c r="BPI2951" t="s">
        <v>6885</v>
      </c>
      <c r="BPJ2951" t="s">
        <v>6886</v>
      </c>
      <c r="BPK2951" t="s">
        <v>6863</v>
      </c>
      <c r="BPL2951" t="s">
        <v>6887</v>
      </c>
      <c r="BPM2951" t="s">
        <v>6888</v>
      </c>
      <c r="BPN2951" t="s">
        <v>6889</v>
      </c>
      <c r="BPO2951" t="s">
        <v>6890</v>
      </c>
      <c r="BPP2951" t="s">
        <v>6891</v>
      </c>
      <c r="BPQ2951" t="s">
        <v>6892</v>
      </c>
      <c r="BPR2951" t="s">
        <v>6893</v>
      </c>
      <c r="BPS2951" t="s">
        <v>6894</v>
      </c>
      <c r="BPT2951" t="s">
        <v>6895</v>
      </c>
      <c r="BPU2951" t="s">
        <v>6896</v>
      </c>
      <c r="BPV2951" t="s">
        <v>6897</v>
      </c>
      <c r="BPW2951" t="s">
        <v>6898</v>
      </c>
      <c r="BPX2951" t="s">
        <v>6899</v>
      </c>
      <c r="BPY2951" t="s">
        <v>6900</v>
      </c>
      <c r="BPZ2951" t="s">
        <v>6901</v>
      </c>
      <c r="BQA2951" t="s">
        <v>6902</v>
      </c>
      <c r="BQB2951" t="s">
        <v>6903</v>
      </c>
      <c r="BQC2951" t="s">
        <v>6904</v>
      </c>
      <c r="BQD2951" t="s">
        <v>6905</v>
      </c>
      <c r="BQE2951" t="s">
        <v>6906</v>
      </c>
      <c r="BQF2951" t="s">
        <v>6907</v>
      </c>
      <c r="BQG2951" t="s">
        <v>6908</v>
      </c>
      <c r="BQH2951" t="s">
        <v>6909</v>
      </c>
      <c r="BQI2951" t="s">
        <v>6910</v>
      </c>
      <c r="BQJ2951" t="s">
        <v>6911</v>
      </c>
      <c r="BQK2951" t="s">
        <v>6912</v>
      </c>
      <c r="BQL2951" t="s">
        <v>6913</v>
      </c>
      <c r="BQM2951" t="s">
        <v>6914</v>
      </c>
      <c r="BQN2951" t="s">
        <v>6915</v>
      </c>
      <c r="BQO2951" t="s">
        <v>6916</v>
      </c>
      <c r="BQP2951" t="s">
        <v>6917</v>
      </c>
      <c r="BQQ2951" t="s">
        <v>6918</v>
      </c>
      <c r="BQR2951" t="s">
        <v>6919</v>
      </c>
      <c r="BQS2951" t="s">
        <v>6920</v>
      </c>
      <c r="BQT2951" t="s">
        <v>6921</v>
      </c>
      <c r="BQU2951" t="s">
        <v>6922</v>
      </c>
      <c r="BQV2951" t="s">
        <v>6917</v>
      </c>
      <c r="BQW2951" t="s">
        <v>6923</v>
      </c>
      <c r="BQX2951" t="s">
        <v>6919</v>
      </c>
      <c r="BQY2951" t="s">
        <v>6924</v>
      </c>
      <c r="BQZ2951" t="s">
        <v>6925</v>
      </c>
      <c r="BRA2951" t="s">
        <v>6926</v>
      </c>
      <c r="BRB2951" t="s">
        <v>6917</v>
      </c>
      <c r="BRC2951" t="s">
        <v>6927</v>
      </c>
      <c r="BRD2951" t="s">
        <v>6919</v>
      </c>
      <c r="BRE2951" t="s">
        <v>6924</v>
      </c>
      <c r="BRF2951" t="s">
        <v>6928</v>
      </c>
      <c r="BRG2951" t="s">
        <v>6929</v>
      </c>
      <c r="BRH2951" t="s">
        <v>6917</v>
      </c>
      <c r="BRI2951" t="s">
        <v>6930</v>
      </c>
      <c r="BRJ2951" t="s">
        <v>6919</v>
      </c>
      <c r="BRK2951" t="s">
        <v>6931</v>
      </c>
      <c r="BRL2951" t="s">
        <v>6932</v>
      </c>
      <c r="BRM2951" t="s">
        <v>6933</v>
      </c>
      <c r="BRN2951" t="s">
        <v>6917</v>
      </c>
      <c r="BRO2951" t="s">
        <v>6934</v>
      </c>
      <c r="BRP2951" t="s">
        <v>6919</v>
      </c>
      <c r="BRQ2951" t="s">
        <v>6935</v>
      </c>
      <c r="BRR2951" t="s">
        <v>6936</v>
      </c>
      <c r="BRS2951" t="s">
        <v>6937</v>
      </c>
      <c r="BRT2951" t="s">
        <v>6938</v>
      </c>
      <c r="BRU2951" t="s">
        <v>6939</v>
      </c>
      <c r="BRV2951" t="s">
        <v>6940</v>
      </c>
      <c r="BRW2951" t="s">
        <v>6941</v>
      </c>
      <c r="BRX2951" t="s">
        <v>6942</v>
      </c>
      <c r="BRY2951" t="s">
        <v>6943</v>
      </c>
      <c r="BRZ2951" t="s">
        <v>6944</v>
      </c>
      <c r="BSA2951" t="s">
        <v>6945</v>
      </c>
      <c r="BSB2951" t="s">
        <v>6946</v>
      </c>
      <c r="BSC2951" t="s">
        <v>6947</v>
      </c>
      <c r="BSD2951" t="s">
        <v>6948</v>
      </c>
      <c r="BSE2951" t="s">
        <v>6949</v>
      </c>
      <c r="BSF2951" t="s">
        <v>6950</v>
      </c>
      <c r="BSG2951" t="s">
        <v>6951</v>
      </c>
      <c r="BSH2951" t="s">
        <v>6952</v>
      </c>
      <c r="BSI2951" t="s">
        <v>6953</v>
      </c>
      <c r="BSJ2951" t="s">
        <v>6954</v>
      </c>
      <c r="BSK2951" t="s">
        <v>6955</v>
      </c>
      <c r="BSL2951" t="s">
        <v>6956</v>
      </c>
      <c r="BSM2951" t="s">
        <v>6957</v>
      </c>
      <c r="BSN2951" t="s">
        <v>6954</v>
      </c>
      <c r="BSO2951" t="s">
        <v>6958</v>
      </c>
      <c r="BSP2951" t="s">
        <v>6959</v>
      </c>
      <c r="BSQ2951" t="s">
        <v>6960</v>
      </c>
      <c r="BSR2951" t="s">
        <v>6961</v>
      </c>
      <c r="BSS2951" t="s">
        <v>6962</v>
      </c>
      <c r="BST2951" t="s">
        <v>6963</v>
      </c>
      <c r="BSU2951" t="s">
        <v>6964</v>
      </c>
      <c r="BSV2951" t="s">
        <v>6965</v>
      </c>
      <c r="BSW2951" t="s">
        <v>6966</v>
      </c>
      <c r="BSX2951" t="s">
        <v>6967</v>
      </c>
      <c r="BSY2951" t="s">
        <v>6968</v>
      </c>
      <c r="BSZ2951" t="s">
        <v>6969</v>
      </c>
      <c r="BTA2951" t="s">
        <v>6970</v>
      </c>
      <c r="BTB2951" t="s">
        <v>6971</v>
      </c>
      <c r="BTC2951" t="s">
        <v>6972</v>
      </c>
      <c r="BTD2951" t="s">
        <v>6973</v>
      </c>
      <c r="BTE2951" t="s">
        <v>6974</v>
      </c>
      <c r="BTF2951" t="s">
        <v>6975</v>
      </c>
      <c r="BTG2951" t="s">
        <v>6976</v>
      </c>
      <c r="BTH2951" t="s">
        <v>6977</v>
      </c>
      <c r="BTI2951" t="s">
        <v>6978</v>
      </c>
      <c r="BTJ2951" t="s">
        <v>6979</v>
      </c>
      <c r="BTK2951" t="s">
        <v>6980</v>
      </c>
      <c r="BTL2951" t="s">
        <v>6981</v>
      </c>
      <c r="BTM2951" t="s">
        <v>6982</v>
      </c>
      <c r="BTN2951" t="s">
        <v>6983</v>
      </c>
      <c r="BTO2951" t="s">
        <v>6984</v>
      </c>
      <c r="BTP2951" t="s">
        <v>6985</v>
      </c>
      <c r="BTQ2951" t="s">
        <v>6986</v>
      </c>
      <c r="BTR2951" t="s">
        <v>6987</v>
      </c>
      <c r="BTS2951" t="s">
        <v>6988</v>
      </c>
      <c r="BTT2951" t="s">
        <v>5783</v>
      </c>
      <c r="BTU2951" t="s">
        <v>6989</v>
      </c>
      <c r="BTV2951" t="s">
        <v>6990</v>
      </c>
      <c r="BTW2951" t="s">
        <v>6991</v>
      </c>
      <c r="BTX2951" t="s">
        <v>6992</v>
      </c>
      <c r="BTY2951" t="s">
        <v>6993</v>
      </c>
      <c r="BTZ2951" t="s">
        <v>6994</v>
      </c>
      <c r="BUA2951" t="s">
        <v>6995</v>
      </c>
      <c r="BUB2951" t="s">
        <v>6996</v>
      </c>
      <c r="BUC2951" t="s">
        <v>6997</v>
      </c>
      <c r="BUD2951" t="s">
        <v>6998</v>
      </c>
      <c r="BUE2951" t="s">
        <v>6999</v>
      </c>
      <c r="BUF2951" t="s">
        <v>7000</v>
      </c>
      <c r="BUG2951" t="s">
        <v>7001</v>
      </c>
      <c r="BUH2951" t="s">
        <v>7002</v>
      </c>
      <c r="BUI2951" t="s">
        <v>7003</v>
      </c>
      <c r="BUJ2951" t="s">
        <v>7004</v>
      </c>
      <c r="BUK2951" t="s">
        <v>7005</v>
      </c>
      <c r="BUL2951" t="s">
        <v>7006</v>
      </c>
      <c r="BUM2951" t="s">
        <v>7007</v>
      </c>
      <c r="BUN2951" t="s">
        <v>7008</v>
      </c>
      <c r="BUO2951" t="s">
        <v>7009</v>
      </c>
      <c r="BUP2951" t="s">
        <v>7010</v>
      </c>
      <c r="BUQ2951" t="s">
        <v>7011</v>
      </c>
      <c r="BUR2951" t="s">
        <v>7012</v>
      </c>
      <c r="BUS2951" t="s">
        <v>7013</v>
      </c>
      <c r="BUT2951" t="s">
        <v>7014</v>
      </c>
      <c r="BUU2951" t="s">
        <v>7015</v>
      </c>
      <c r="BUV2951" t="s">
        <v>7016</v>
      </c>
      <c r="BUW2951" t="s">
        <v>7017</v>
      </c>
      <c r="BUX2951" t="s">
        <v>7018</v>
      </c>
      <c r="BUY2951" t="s">
        <v>7019</v>
      </c>
      <c r="BUZ2951" t="s">
        <v>7020</v>
      </c>
      <c r="BVA2951" t="s">
        <v>7021</v>
      </c>
      <c r="BVB2951" t="s">
        <v>7022</v>
      </c>
      <c r="BVC2951" t="s">
        <v>7023</v>
      </c>
      <c r="BVD2951" t="s">
        <v>7024</v>
      </c>
      <c r="BVE2951" t="s">
        <v>7025</v>
      </c>
      <c r="BVF2951" t="s">
        <v>7026</v>
      </c>
      <c r="BVG2951" t="s">
        <v>7027</v>
      </c>
      <c r="BVH2951" t="s">
        <v>7028</v>
      </c>
      <c r="BVI2951" t="s">
        <v>7029</v>
      </c>
      <c r="BVJ2951" t="s">
        <v>7030</v>
      </c>
      <c r="BVK2951" t="s">
        <v>7031</v>
      </c>
      <c r="BVL2951" t="s">
        <v>7032</v>
      </c>
      <c r="BVM2951" t="s">
        <v>7033</v>
      </c>
      <c r="BVN2951" t="s">
        <v>7034</v>
      </c>
      <c r="BVO2951" t="s">
        <v>7035</v>
      </c>
      <c r="BVP2951" t="s">
        <v>7036</v>
      </c>
      <c r="BVQ2951" t="s">
        <v>7037</v>
      </c>
      <c r="BVR2951" t="s">
        <v>7038</v>
      </c>
      <c r="BVS2951" t="s">
        <v>7039</v>
      </c>
      <c r="BVT2951" t="s">
        <v>7040</v>
      </c>
      <c r="BVU2951" t="s">
        <v>7041</v>
      </c>
      <c r="BVV2951" t="s">
        <v>6735</v>
      </c>
      <c r="BVW2951" t="s">
        <v>7042</v>
      </c>
      <c r="BVX2951" t="s">
        <v>7043</v>
      </c>
      <c r="BVY2951" t="s">
        <v>7044</v>
      </c>
      <c r="BVZ2951" t="s">
        <v>7045</v>
      </c>
      <c r="BWA2951" t="s">
        <v>7046</v>
      </c>
      <c r="BWB2951" t="s">
        <v>7047</v>
      </c>
      <c r="BWC2951" t="s">
        <v>7048</v>
      </c>
      <c r="BWD2951" t="s">
        <v>7049</v>
      </c>
      <c r="BWE2951" t="s">
        <v>7050</v>
      </c>
      <c r="BWF2951" t="s">
        <v>7051</v>
      </c>
      <c r="BWG2951" t="s">
        <v>7052</v>
      </c>
      <c r="BWH2951" t="s">
        <v>5913</v>
      </c>
      <c r="BWI2951" t="s">
        <v>7053</v>
      </c>
      <c r="BWJ2951" t="s">
        <v>5935</v>
      </c>
      <c r="BWK2951" t="s">
        <v>7054</v>
      </c>
      <c r="BWL2951" t="s">
        <v>5843</v>
      </c>
      <c r="BWM2951" t="s">
        <v>7055</v>
      </c>
      <c r="BWN2951" t="s">
        <v>6433</v>
      </c>
      <c r="BWO2951" t="s">
        <v>7056</v>
      </c>
      <c r="BWP2951" t="s">
        <v>7057</v>
      </c>
      <c r="BWQ2951" t="s">
        <v>7058</v>
      </c>
      <c r="BWR2951" t="s">
        <v>6438</v>
      </c>
      <c r="BWS2951" t="s">
        <v>7059</v>
      </c>
      <c r="BWT2951" t="s">
        <v>6453</v>
      </c>
      <c r="BWU2951" t="s">
        <v>7060</v>
      </c>
      <c r="BWV2951" t="s">
        <v>7061</v>
      </c>
      <c r="BWW2951" t="s">
        <v>7062</v>
      </c>
      <c r="BWX2951" t="s">
        <v>7063</v>
      </c>
      <c r="BWY2951" t="s">
        <v>7064</v>
      </c>
      <c r="BWZ2951" t="s">
        <v>7065</v>
      </c>
      <c r="BXA2951" t="s">
        <v>7066</v>
      </c>
      <c r="BXB2951" t="s">
        <v>7067</v>
      </c>
      <c r="BXC2951" t="s">
        <v>7068</v>
      </c>
      <c r="BXD2951" t="s">
        <v>7069</v>
      </c>
      <c r="BXE2951" t="s">
        <v>7070</v>
      </c>
      <c r="BXF2951" t="s">
        <v>7071</v>
      </c>
      <c r="BXG2951" t="s">
        <v>7072</v>
      </c>
      <c r="BXH2951" t="s">
        <v>7073</v>
      </c>
      <c r="BXI2951" t="s">
        <v>7074</v>
      </c>
      <c r="BXJ2951" t="s">
        <v>7075</v>
      </c>
      <c r="BXK2951" t="s">
        <v>7076</v>
      </c>
      <c r="BXL2951" t="s">
        <v>7077</v>
      </c>
      <c r="BXM2951" t="s">
        <v>7078</v>
      </c>
      <c r="BXN2951" t="s">
        <v>7079</v>
      </c>
      <c r="BXO2951" t="s">
        <v>7080</v>
      </c>
      <c r="BXP2951" t="s">
        <v>7081</v>
      </c>
      <c r="BXQ2951" t="s">
        <v>5811</v>
      </c>
      <c r="BXR2951" t="s">
        <v>7082</v>
      </c>
      <c r="BXS2951" t="s">
        <v>7083</v>
      </c>
      <c r="BXT2951" t="s">
        <v>7084</v>
      </c>
      <c r="BXU2951" t="s">
        <v>7085</v>
      </c>
      <c r="BXV2951" t="s">
        <v>7086</v>
      </c>
      <c r="BXW2951" t="s">
        <v>7087</v>
      </c>
      <c r="BXX2951" t="s">
        <v>7088</v>
      </c>
      <c r="BXY2951" t="s">
        <v>7089</v>
      </c>
      <c r="BXZ2951" t="s">
        <v>7090</v>
      </c>
      <c r="BYA2951" t="s">
        <v>7091</v>
      </c>
      <c r="BYB2951" t="s">
        <v>7092</v>
      </c>
      <c r="BYC2951" t="s">
        <v>7093</v>
      </c>
      <c r="BYD2951" t="s">
        <v>7094</v>
      </c>
      <c r="BYE2951" t="s">
        <v>7095</v>
      </c>
      <c r="BYF2951" t="s">
        <v>7096</v>
      </c>
      <c r="BYG2951" t="s">
        <v>7097</v>
      </c>
      <c r="BYH2951" t="s">
        <v>7098</v>
      </c>
      <c r="BYI2951" t="s">
        <v>7099</v>
      </c>
      <c r="BYJ2951" t="s">
        <v>7100</v>
      </c>
      <c r="BYK2951" t="s">
        <v>7101</v>
      </c>
      <c r="BYL2951" t="s">
        <v>7102</v>
      </c>
      <c r="BYM2951" t="s">
        <v>7103</v>
      </c>
      <c r="BYN2951" t="s">
        <v>7104</v>
      </c>
      <c r="BYO2951" t="s">
        <v>7105</v>
      </c>
      <c r="BYP2951" t="s">
        <v>7106</v>
      </c>
      <c r="BYQ2951" t="s">
        <v>7107</v>
      </c>
      <c r="BYR2951" t="s">
        <v>7108</v>
      </c>
      <c r="BYS2951" t="s">
        <v>5630</v>
      </c>
      <c r="BYT2951" t="s">
        <v>7109</v>
      </c>
      <c r="BYU2951" t="s">
        <v>7110</v>
      </c>
      <c r="BYV2951" t="s">
        <v>7111</v>
      </c>
      <c r="BYW2951" t="s">
        <v>7112</v>
      </c>
      <c r="BYX2951" t="s">
        <v>7113</v>
      </c>
      <c r="BYY2951" t="s">
        <v>7114</v>
      </c>
      <c r="BYZ2951" t="s">
        <v>7115</v>
      </c>
      <c r="BZA2951" t="s">
        <v>7116</v>
      </c>
      <c r="BZB2951" t="s">
        <v>7117</v>
      </c>
      <c r="BZC2951" t="s">
        <v>5640</v>
      </c>
      <c r="BZD2951" t="s">
        <v>7118</v>
      </c>
      <c r="BZE2951" t="s">
        <v>5642</v>
      </c>
      <c r="BZF2951" t="s">
        <v>7119</v>
      </c>
      <c r="BZG2951" t="s">
        <v>5644</v>
      </c>
      <c r="BZH2951" t="s">
        <v>7120</v>
      </c>
      <c r="BZI2951" t="s">
        <v>5646</v>
      </c>
      <c r="BZJ2951" t="s">
        <v>7121</v>
      </c>
      <c r="BZK2951" t="s">
        <v>5648</v>
      </c>
      <c r="BZL2951" t="s">
        <v>7122</v>
      </c>
      <c r="BZM2951" t="s">
        <v>5650</v>
      </c>
      <c r="BZN2951" t="s">
        <v>7123</v>
      </c>
      <c r="BZO2951" t="s">
        <v>5652</v>
      </c>
      <c r="BZP2951" t="s">
        <v>7124</v>
      </c>
      <c r="BZQ2951" t="s">
        <v>5654</v>
      </c>
      <c r="BZR2951" t="s">
        <v>7125</v>
      </c>
      <c r="BZS2951" t="s">
        <v>5656</v>
      </c>
      <c r="BZT2951" t="s">
        <v>7126</v>
      </c>
      <c r="BZU2951" t="s">
        <v>5658</v>
      </c>
      <c r="BZV2951" t="s">
        <v>7127</v>
      </c>
      <c r="BZW2951" t="s">
        <v>7128</v>
      </c>
      <c r="BZX2951" t="s">
        <v>7129</v>
      </c>
      <c r="BZY2951" t="s">
        <v>7130</v>
      </c>
      <c r="BZZ2951" t="s">
        <v>7131</v>
      </c>
      <c r="CAA2951" t="s">
        <v>7132</v>
      </c>
      <c r="CAB2951" t="s">
        <v>7133</v>
      </c>
      <c r="CAC2951" t="s">
        <v>7134</v>
      </c>
      <c r="CAD2951" t="s">
        <v>7135</v>
      </c>
      <c r="CAE2951" t="s">
        <v>7136</v>
      </c>
      <c r="CAF2951" t="s">
        <v>7137</v>
      </c>
      <c r="CAG2951" t="s">
        <v>7138</v>
      </c>
      <c r="CAH2951" t="s">
        <v>7139</v>
      </c>
      <c r="CAI2951" t="s">
        <v>7140</v>
      </c>
      <c r="CAJ2951" t="s">
        <v>7141</v>
      </c>
      <c r="CAK2951" t="s">
        <v>7142</v>
      </c>
      <c r="CAL2951" t="s">
        <v>7143</v>
      </c>
      <c r="CAM2951" t="s">
        <v>7144</v>
      </c>
      <c r="CAN2951" t="s">
        <v>7145</v>
      </c>
      <c r="CAO2951" t="s">
        <v>7146</v>
      </c>
      <c r="CAP2951" t="s">
        <v>7147</v>
      </c>
      <c r="CAQ2951" t="s">
        <v>7148</v>
      </c>
      <c r="CAR2951" t="s">
        <v>7149</v>
      </c>
      <c r="CAS2951" t="s">
        <v>5682</v>
      </c>
      <c r="CAT2951" t="s">
        <v>7150</v>
      </c>
      <c r="CAU2951" t="s">
        <v>7151</v>
      </c>
      <c r="CAV2951" t="s">
        <v>7132</v>
      </c>
      <c r="CAW2951" t="s">
        <v>7152</v>
      </c>
      <c r="CAX2951" t="s">
        <v>7134</v>
      </c>
      <c r="CAY2951" t="s">
        <v>7153</v>
      </c>
      <c r="CAZ2951" t="s">
        <v>7154</v>
      </c>
      <c r="CBA2951" t="s">
        <v>7155</v>
      </c>
      <c r="CBB2951" t="s">
        <v>7138</v>
      </c>
      <c r="CBC2951" t="s">
        <v>7156</v>
      </c>
      <c r="CBD2951" t="s">
        <v>5639</v>
      </c>
      <c r="CBE2951" t="s">
        <v>7157</v>
      </c>
      <c r="CBF2951" t="s">
        <v>7158</v>
      </c>
      <c r="CBG2951" t="s">
        <v>7159</v>
      </c>
      <c r="CBH2951" t="s">
        <v>7160</v>
      </c>
      <c r="CBI2951" t="s">
        <v>7161</v>
      </c>
      <c r="CBJ2951" t="s">
        <v>7162</v>
      </c>
      <c r="CBK2951" t="s">
        <v>7163</v>
      </c>
      <c r="CBL2951" t="s">
        <v>7164</v>
      </c>
      <c r="CBM2951" t="s">
        <v>7165</v>
      </c>
      <c r="CBN2951" t="s">
        <v>7166</v>
      </c>
      <c r="CBO2951" t="s">
        <v>7167</v>
      </c>
      <c r="CBP2951" t="s">
        <v>7168</v>
      </c>
      <c r="CBQ2951" t="s">
        <v>7169</v>
      </c>
      <c r="CBR2951" t="s">
        <v>7170</v>
      </c>
      <c r="CBS2951" t="s">
        <v>5704</v>
      </c>
      <c r="CBT2951" t="s">
        <v>5705</v>
      </c>
      <c r="CBU2951" t="s">
        <v>7171</v>
      </c>
      <c r="CBV2951" t="s">
        <v>7172</v>
      </c>
      <c r="CBW2951" t="s">
        <v>7173</v>
      </c>
      <c r="CBX2951" t="s">
        <v>7174</v>
      </c>
      <c r="CBY2951" t="s">
        <v>7175</v>
      </c>
      <c r="CBZ2951" t="s">
        <v>7140</v>
      </c>
      <c r="CCA2951" t="s">
        <v>5712</v>
      </c>
      <c r="CCB2951" t="s">
        <v>7176</v>
      </c>
      <c r="CCC2951" t="s">
        <v>7177</v>
      </c>
      <c r="CCD2951" t="s">
        <v>7178</v>
      </c>
      <c r="CCE2951" t="s">
        <v>7179</v>
      </c>
      <c r="CCF2951" t="s">
        <v>7180</v>
      </c>
      <c r="CCG2951" t="s">
        <v>5718</v>
      </c>
      <c r="CCH2951" t="s">
        <v>7181</v>
      </c>
      <c r="CCI2951" t="s">
        <v>5720</v>
      </c>
      <c r="CCJ2951" t="s">
        <v>7182</v>
      </c>
      <c r="CCK2951" t="s">
        <v>5722</v>
      </c>
      <c r="CCL2951" t="s">
        <v>7183</v>
      </c>
      <c r="CCM2951" t="s">
        <v>5724</v>
      </c>
      <c r="CCN2951" t="s">
        <v>7184</v>
      </c>
      <c r="CCO2951" t="s">
        <v>5726</v>
      </c>
      <c r="CCP2951" t="s">
        <v>7185</v>
      </c>
      <c r="CCQ2951" t="s">
        <v>5728</v>
      </c>
      <c r="CCR2951" t="s">
        <v>7186</v>
      </c>
      <c r="CCS2951" t="s">
        <v>5730</v>
      </c>
      <c r="CCT2951" t="s">
        <v>7187</v>
      </c>
      <c r="CCU2951" t="s">
        <v>5732</v>
      </c>
      <c r="CCV2951" t="s">
        <v>7188</v>
      </c>
      <c r="CCW2951" t="s">
        <v>5734</v>
      </c>
      <c r="CCX2951" t="s">
        <v>7189</v>
      </c>
      <c r="CCY2951" t="s">
        <v>5736</v>
      </c>
      <c r="CCZ2951" t="s">
        <v>7190</v>
      </c>
      <c r="CDA2951" t="s">
        <v>5738</v>
      </c>
      <c r="CDB2951" t="s">
        <v>7191</v>
      </c>
      <c r="CDC2951" t="s">
        <v>5740</v>
      </c>
      <c r="CDD2951" t="s">
        <v>7192</v>
      </c>
      <c r="CDE2951" t="s">
        <v>7193</v>
      </c>
      <c r="CDF2951" t="s">
        <v>7194</v>
      </c>
      <c r="CDG2951" t="s">
        <v>7195</v>
      </c>
      <c r="CDH2951" t="s">
        <v>7196</v>
      </c>
      <c r="CDI2951" t="s">
        <v>5746</v>
      </c>
      <c r="CDJ2951" t="s">
        <v>7197</v>
      </c>
      <c r="CDK2951" t="s">
        <v>5748</v>
      </c>
      <c r="CDL2951" t="s">
        <v>5749</v>
      </c>
      <c r="CDM2951" t="s">
        <v>5750</v>
      </c>
      <c r="CDN2951" t="s">
        <v>7198</v>
      </c>
      <c r="CDO2951" t="s">
        <v>5752</v>
      </c>
      <c r="CDP2951" t="s">
        <v>7199</v>
      </c>
      <c r="CDQ2951" t="s">
        <v>5754</v>
      </c>
      <c r="CDR2951" t="s">
        <v>7200</v>
      </c>
      <c r="CDS2951" t="s">
        <v>5756</v>
      </c>
      <c r="CDT2951" t="s">
        <v>7201</v>
      </c>
      <c r="CDU2951" t="s">
        <v>5758</v>
      </c>
      <c r="CDV2951" t="s">
        <v>7202</v>
      </c>
      <c r="CDW2951" t="s">
        <v>5760</v>
      </c>
      <c r="CDX2951" t="s">
        <v>7203</v>
      </c>
      <c r="CDY2951" t="s">
        <v>5762</v>
      </c>
      <c r="CDZ2951" t="s">
        <v>7204</v>
      </c>
      <c r="CEA2951" t="s">
        <v>5764</v>
      </c>
      <c r="CEB2951" t="s">
        <v>7205</v>
      </c>
      <c r="CEC2951" t="s">
        <v>5766</v>
      </c>
      <c r="CED2951" t="s">
        <v>7206</v>
      </c>
      <c r="CEE2951" t="s">
        <v>5768</v>
      </c>
      <c r="CEF2951" t="s">
        <v>7207</v>
      </c>
      <c r="CEG2951" t="s">
        <v>5770</v>
      </c>
      <c r="CEH2951" t="s">
        <v>7208</v>
      </c>
      <c r="CEI2951" t="s">
        <v>5772</v>
      </c>
      <c r="CEJ2951" t="s">
        <v>7209</v>
      </c>
      <c r="CEK2951" t="s">
        <v>5774</v>
      </c>
      <c r="CEL2951" t="s">
        <v>7210</v>
      </c>
      <c r="CEM2951" t="s">
        <v>5776</v>
      </c>
      <c r="CEN2951" t="s">
        <v>7211</v>
      </c>
      <c r="CEO2951" t="s">
        <v>5778</v>
      </c>
      <c r="CEP2951" t="s">
        <v>7212</v>
      </c>
      <c r="CEQ2951" t="s">
        <v>5780</v>
      </c>
      <c r="CER2951" t="s">
        <v>7213</v>
      </c>
      <c r="CES2951" t="s">
        <v>5782</v>
      </c>
      <c r="CET2951" t="s">
        <v>7214</v>
      </c>
      <c r="CEU2951" t="s">
        <v>5784</v>
      </c>
      <c r="CEV2951" t="s">
        <v>7215</v>
      </c>
      <c r="CEW2951" t="s">
        <v>7216</v>
      </c>
      <c r="CEX2951" t="s">
        <v>7217</v>
      </c>
      <c r="CEY2951" t="s">
        <v>7218</v>
      </c>
      <c r="CEZ2951" t="s">
        <v>7219</v>
      </c>
      <c r="CFA2951" t="s">
        <v>7220</v>
      </c>
      <c r="CFB2951" t="s">
        <v>7221</v>
      </c>
      <c r="CFC2951" t="s">
        <v>7222</v>
      </c>
      <c r="CFD2951" t="s">
        <v>7223</v>
      </c>
      <c r="CFE2951" t="s">
        <v>7224</v>
      </c>
      <c r="CFF2951" t="s">
        <v>7225</v>
      </c>
      <c r="CFG2951" t="s">
        <v>7226</v>
      </c>
      <c r="CFH2951" t="s">
        <v>7227</v>
      </c>
      <c r="CFI2951" t="s">
        <v>7228</v>
      </c>
      <c r="CFJ2951" t="s">
        <v>7229</v>
      </c>
      <c r="CFK2951" t="s">
        <v>7230</v>
      </c>
      <c r="CFL2951" t="s">
        <v>7231</v>
      </c>
      <c r="CFM2951" t="s">
        <v>7232</v>
      </c>
      <c r="CFN2951" t="s">
        <v>5802</v>
      </c>
      <c r="CFO2951" t="s">
        <v>7233</v>
      </c>
      <c r="CFP2951" t="s">
        <v>5804</v>
      </c>
      <c r="CFQ2951" t="s">
        <v>7234</v>
      </c>
      <c r="CFR2951" t="s">
        <v>5806</v>
      </c>
      <c r="CFS2951" t="s">
        <v>7235</v>
      </c>
      <c r="CFT2951" t="s">
        <v>5808</v>
      </c>
      <c r="CFU2951" t="s">
        <v>7236</v>
      </c>
      <c r="CFV2951" t="s">
        <v>5810</v>
      </c>
      <c r="CFW2951" t="s">
        <v>5811</v>
      </c>
      <c r="CFX2951" t="s">
        <v>5812</v>
      </c>
      <c r="CFY2951" t="s">
        <v>7237</v>
      </c>
      <c r="CFZ2951" t="s">
        <v>5814</v>
      </c>
      <c r="CGA2951" t="s">
        <v>7238</v>
      </c>
      <c r="CGB2951" t="s">
        <v>5816</v>
      </c>
      <c r="CGC2951" t="s">
        <v>5817</v>
      </c>
      <c r="CGD2951" t="s">
        <v>7239</v>
      </c>
      <c r="CGE2951" t="s">
        <v>5819</v>
      </c>
      <c r="CGF2951" t="s">
        <v>7240</v>
      </c>
      <c r="CGG2951" t="s">
        <v>7241</v>
      </c>
      <c r="CGH2951" t="s">
        <v>7242</v>
      </c>
      <c r="CGI2951" t="s">
        <v>7243</v>
      </c>
      <c r="CGJ2951" t="s">
        <v>7244</v>
      </c>
      <c r="CGK2951" t="s">
        <v>5826</v>
      </c>
      <c r="CGL2951" t="s">
        <v>7245</v>
      </c>
      <c r="CGM2951" t="s">
        <v>5828</v>
      </c>
      <c r="CGN2951" t="s">
        <v>7246</v>
      </c>
      <c r="CGO2951" t="s">
        <v>5830</v>
      </c>
      <c r="CGP2951" t="s">
        <v>7247</v>
      </c>
      <c r="CGQ2951" t="s">
        <v>7248</v>
      </c>
      <c r="CGR2951" t="s">
        <v>7249</v>
      </c>
      <c r="CGS2951" t="s">
        <v>7250</v>
      </c>
      <c r="CGT2951" t="s">
        <v>7251</v>
      </c>
      <c r="CGU2951" t="s">
        <v>7252</v>
      </c>
      <c r="CGV2951" t="s">
        <v>7253</v>
      </c>
      <c r="CGW2951" t="s">
        <v>7254</v>
      </c>
      <c r="CGX2951" t="s">
        <v>7255</v>
      </c>
      <c r="CGY2951" t="s">
        <v>5843</v>
      </c>
      <c r="CGZ2951" t="s">
        <v>7256</v>
      </c>
      <c r="CHA2951" t="s">
        <v>7257</v>
      </c>
      <c r="CHB2951" t="s">
        <v>5846</v>
      </c>
      <c r="CHC2951" t="s">
        <v>7258</v>
      </c>
      <c r="CHD2951" t="s">
        <v>7259</v>
      </c>
      <c r="CHE2951" t="s">
        <v>7260</v>
      </c>
      <c r="CHF2951" t="s">
        <v>7261</v>
      </c>
      <c r="CHG2951" t="s">
        <v>7262</v>
      </c>
      <c r="CHH2951" t="s">
        <v>7154</v>
      </c>
      <c r="CHI2951" t="s">
        <v>7263</v>
      </c>
      <c r="CHJ2951" t="s">
        <v>7264</v>
      </c>
      <c r="CHK2951" t="s">
        <v>7265</v>
      </c>
      <c r="CHL2951" t="s">
        <v>7266</v>
      </c>
      <c r="CHM2951" t="s">
        <v>7267</v>
      </c>
      <c r="CHN2951" t="s">
        <v>7268</v>
      </c>
      <c r="CHO2951" t="s">
        <v>7269</v>
      </c>
      <c r="CHP2951" t="s">
        <v>7270</v>
      </c>
      <c r="CHQ2951" t="s">
        <v>7271</v>
      </c>
      <c r="CHR2951" t="s">
        <v>7272</v>
      </c>
      <c r="CHS2951" t="s">
        <v>7273</v>
      </c>
      <c r="CHT2951" t="s">
        <v>7274</v>
      </c>
      <c r="CHU2951" t="s">
        <v>7275</v>
      </c>
      <c r="CHV2951" t="s">
        <v>7276</v>
      </c>
      <c r="CHW2951" t="s">
        <v>7277</v>
      </c>
      <c r="CHX2951" t="s">
        <v>7278</v>
      </c>
      <c r="CHY2951" t="s">
        <v>7279</v>
      </c>
      <c r="CHZ2951" t="s">
        <v>7280</v>
      </c>
      <c r="CIA2951" t="s">
        <v>7281</v>
      </c>
      <c r="CIB2951" t="s">
        <v>7282</v>
      </c>
      <c r="CIC2951" t="s">
        <v>7283</v>
      </c>
      <c r="CID2951" t="s">
        <v>5873</v>
      </c>
      <c r="CIE2951" t="s">
        <v>5874</v>
      </c>
      <c r="CIF2951" t="s">
        <v>5875</v>
      </c>
      <c r="CIG2951" t="s">
        <v>5876</v>
      </c>
      <c r="CIH2951" t="s">
        <v>5877</v>
      </c>
      <c r="CII2951" t="s">
        <v>5878</v>
      </c>
      <c r="CIJ2951" t="s">
        <v>5879</v>
      </c>
      <c r="CIK2951" t="s">
        <v>5880</v>
      </c>
      <c r="CIL2951" t="s">
        <v>7284</v>
      </c>
      <c r="CIM2951" t="s">
        <v>5882</v>
      </c>
      <c r="CIN2951" t="s">
        <v>5883</v>
      </c>
      <c r="CIO2951" t="s">
        <v>7285</v>
      </c>
      <c r="CIP2951" t="s">
        <v>5885</v>
      </c>
      <c r="CIQ2951" t="s">
        <v>5886</v>
      </c>
      <c r="CIR2951" t="s">
        <v>7286</v>
      </c>
      <c r="CIS2951" t="s">
        <v>5888</v>
      </c>
      <c r="CIT2951" t="s">
        <v>7205</v>
      </c>
      <c r="CIU2951" t="s">
        <v>5890</v>
      </c>
      <c r="CIV2951" t="s">
        <v>7287</v>
      </c>
      <c r="CIW2951" t="s">
        <v>5892</v>
      </c>
      <c r="CIX2951" t="s">
        <v>5893</v>
      </c>
      <c r="CIY2951" t="s">
        <v>5894</v>
      </c>
      <c r="CIZ2951" t="s">
        <v>7288</v>
      </c>
      <c r="CJA2951" t="s">
        <v>5896</v>
      </c>
      <c r="CJB2951" t="s">
        <v>5897</v>
      </c>
      <c r="CJC2951" t="s">
        <v>5898</v>
      </c>
      <c r="CJD2951" t="s">
        <v>7289</v>
      </c>
      <c r="CJE2951" t="s">
        <v>5900</v>
      </c>
      <c r="CJF2951" t="s">
        <v>5901</v>
      </c>
      <c r="CJG2951" t="s">
        <v>5898</v>
      </c>
      <c r="CJH2951" t="s">
        <v>7290</v>
      </c>
      <c r="CJI2951" t="s">
        <v>5903</v>
      </c>
      <c r="CJJ2951" t="s">
        <v>5904</v>
      </c>
      <c r="CJK2951" t="s">
        <v>5898</v>
      </c>
      <c r="CJL2951" t="s">
        <v>5905</v>
      </c>
      <c r="CJM2951" t="s">
        <v>7291</v>
      </c>
      <c r="CJN2951" t="s">
        <v>7292</v>
      </c>
      <c r="CJO2951" t="s">
        <v>5908</v>
      </c>
      <c r="CJP2951" t="s">
        <v>5898</v>
      </c>
      <c r="CJQ2951" t="s">
        <v>5905</v>
      </c>
      <c r="CJR2951" t="s">
        <v>7293</v>
      </c>
      <c r="CJS2951" t="s">
        <v>7294</v>
      </c>
      <c r="CJT2951" t="s">
        <v>5911</v>
      </c>
      <c r="CJU2951" t="s">
        <v>5898</v>
      </c>
      <c r="CJV2951" t="s">
        <v>5905</v>
      </c>
      <c r="CJW2951" t="s">
        <v>7295</v>
      </c>
      <c r="CJX2951" t="s">
        <v>7296</v>
      </c>
      <c r="CJY2951" t="s">
        <v>5914</v>
      </c>
      <c r="CJZ2951" t="s">
        <v>5898</v>
      </c>
      <c r="CKA2951" t="s">
        <v>5905</v>
      </c>
      <c r="CKB2951" t="s">
        <v>5915</v>
      </c>
      <c r="CKC2951" t="s">
        <v>5916</v>
      </c>
      <c r="CKD2951" t="s">
        <v>5917</v>
      </c>
      <c r="CKE2951" t="s">
        <v>5898</v>
      </c>
      <c r="CKF2951" t="s">
        <v>5905</v>
      </c>
      <c r="CKG2951" t="s">
        <v>7297</v>
      </c>
      <c r="CKH2951" t="s">
        <v>7298</v>
      </c>
      <c r="CKI2951" t="s">
        <v>5920</v>
      </c>
      <c r="CKJ2951" t="s">
        <v>5898</v>
      </c>
      <c r="CKK2951" t="s">
        <v>5905</v>
      </c>
      <c r="CKL2951" t="s">
        <v>7299</v>
      </c>
      <c r="CKM2951" t="s">
        <v>7300</v>
      </c>
      <c r="CKN2951" t="s">
        <v>5923</v>
      </c>
      <c r="CKO2951" t="s">
        <v>5898</v>
      </c>
      <c r="CKP2951" t="s">
        <v>5905</v>
      </c>
      <c r="CKQ2951" t="s">
        <v>7301</v>
      </c>
      <c r="CKR2951" t="s">
        <v>7302</v>
      </c>
      <c r="CKS2951" t="s">
        <v>5926</v>
      </c>
      <c r="CKT2951" t="s">
        <v>5898</v>
      </c>
      <c r="CKU2951" t="s">
        <v>5905</v>
      </c>
      <c r="CKV2951" t="s">
        <v>7303</v>
      </c>
      <c r="CKW2951" t="s">
        <v>7304</v>
      </c>
      <c r="CKX2951" t="s">
        <v>5929</v>
      </c>
      <c r="CKY2951" t="s">
        <v>5898</v>
      </c>
      <c r="CKZ2951" t="s">
        <v>7305</v>
      </c>
      <c r="CLA2951" t="s">
        <v>7291</v>
      </c>
      <c r="CLB2951" t="s">
        <v>7306</v>
      </c>
      <c r="CLC2951" t="s">
        <v>5932</v>
      </c>
      <c r="CLD2951" t="s">
        <v>5898</v>
      </c>
      <c r="CLE2951" t="s">
        <v>7305</v>
      </c>
      <c r="CLF2951" t="s">
        <v>7293</v>
      </c>
      <c r="CLG2951" t="s">
        <v>7307</v>
      </c>
      <c r="CLH2951" t="s">
        <v>5934</v>
      </c>
      <c r="CLI2951" t="s">
        <v>5898</v>
      </c>
      <c r="CLJ2951" t="s">
        <v>7305</v>
      </c>
      <c r="CLK2951" t="s">
        <v>7295</v>
      </c>
      <c r="CLL2951" t="s">
        <v>7308</v>
      </c>
      <c r="CLM2951" t="s">
        <v>5936</v>
      </c>
      <c r="CLN2951" t="s">
        <v>5898</v>
      </c>
      <c r="CLO2951" t="s">
        <v>7305</v>
      </c>
      <c r="CLP2951" t="s">
        <v>5915</v>
      </c>
      <c r="CLQ2951" t="s">
        <v>7309</v>
      </c>
      <c r="CLR2951" t="s">
        <v>5938</v>
      </c>
      <c r="CLS2951" t="s">
        <v>5898</v>
      </c>
      <c r="CLT2951" t="s">
        <v>7305</v>
      </c>
      <c r="CLU2951" t="s">
        <v>7297</v>
      </c>
      <c r="CLV2951" t="s">
        <v>7310</v>
      </c>
      <c r="CLW2951" t="s">
        <v>5940</v>
      </c>
      <c r="CLX2951" t="s">
        <v>5898</v>
      </c>
      <c r="CLY2951" t="s">
        <v>7305</v>
      </c>
      <c r="CLZ2951" t="s">
        <v>7299</v>
      </c>
      <c r="CMA2951" t="s">
        <v>7311</v>
      </c>
      <c r="CMB2951" t="s">
        <v>5942</v>
      </c>
      <c r="CMC2951" t="s">
        <v>5898</v>
      </c>
      <c r="CMD2951" t="s">
        <v>7305</v>
      </c>
      <c r="CME2951" t="s">
        <v>7301</v>
      </c>
      <c r="CMF2951" t="s">
        <v>7312</v>
      </c>
      <c r="CMG2951" t="s">
        <v>5944</v>
      </c>
      <c r="CMH2951" t="s">
        <v>5898</v>
      </c>
      <c r="CMI2951" t="s">
        <v>7305</v>
      </c>
      <c r="CMJ2951" t="s">
        <v>7303</v>
      </c>
      <c r="CMK2951" t="s">
        <v>7313</v>
      </c>
      <c r="CML2951" t="s">
        <v>5946</v>
      </c>
      <c r="CMM2951" t="s">
        <v>5898</v>
      </c>
      <c r="CMN2951" t="s">
        <v>7314</v>
      </c>
      <c r="CMO2951" t="s">
        <v>7315</v>
      </c>
      <c r="CMP2951" t="s">
        <v>5949</v>
      </c>
      <c r="CMQ2951" t="s">
        <v>5898</v>
      </c>
      <c r="CMR2951" t="s">
        <v>7316</v>
      </c>
      <c r="CMS2951" t="s">
        <v>7317</v>
      </c>
      <c r="CMT2951" t="s">
        <v>5952</v>
      </c>
      <c r="CMU2951" t="s">
        <v>5898</v>
      </c>
      <c r="CMV2951" t="s">
        <v>5953</v>
      </c>
      <c r="CMW2951" t="s">
        <v>5954</v>
      </c>
      <c r="CMX2951" t="s">
        <v>5955</v>
      </c>
      <c r="CMY2951" t="s">
        <v>5898</v>
      </c>
      <c r="CMZ2951" t="s">
        <v>7318</v>
      </c>
      <c r="CNA2951" t="s">
        <v>7319</v>
      </c>
      <c r="CNB2951" t="s">
        <v>5958</v>
      </c>
      <c r="CNC2951" t="s">
        <v>5898</v>
      </c>
      <c r="CND2951" t="s">
        <v>7320</v>
      </c>
      <c r="CNE2951" t="s">
        <v>5960</v>
      </c>
      <c r="CNF2951" t="s">
        <v>5961</v>
      </c>
      <c r="CNG2951" t="s">
        <v>5898</v>
      </c>
      <c r="CNH2951" t="s">
        <v>7321</v>
      </c>
      <c r="CNI2951" t="s">
        <v>7322</v>
      </c>
      <c r="CNJ2951" t="s">
        <v>5964</v>
      </c>
      <c r="CNK2951" t="s">
        <v>5898</v>
      </c>
      <c r="CNL2951" t="s">
        <v>7323</v>
      </c>
      <c r="CNM2951" t="s">
        <v>7324</v>
      </c>
      <c r="CNN2951" t="s">
        <v>5967</v>
      </c>
      <c r="CNO2951" t="s">
        <v>5898</v>
      </c>
      <c r="CNP2951" t="s">
        <v>7325</v>
      </c>
      <c r="CNQ2951" t="s">
        <v>7326</v>
      </c>
      <c r="CNR2951" t="s">
        <v>5970</v>
      </c>
      <c r="CNS2951" t="s">
        <v>5898</v>
      </c>
      <c r="CNT2951" t="s">
        <v>7327</v>
      </c>
      <c r="CNU2951" t="s">
        <v>7328</v>
      </c>
      <c r="CNV2951" t="s">
        <v>5973</v>
      </c>
      <c r="CNW2951" t="s">
        <v>5898</v>
      </c>
      <c r="CNX2951" t="s">
        <v>5974</v>
      </c>
      <c r="CNY2951" t="s">
        <v>5975</v>
      </c>
      <c r="CNZ2951" t="s">
        <v>5976</v>
      </c>
      <c r="COA2951" t="s">
        <v>5898</v>
      </c>
      <c r="COB2951" t="s">
        <v>5977</v>
      </c>
      <c r="COC2951" t="s">
        <v>7329</v>
      </c>
      <c r="COD2951" t="s">
        <v>5979</v>
      </c>
      <c r="COE2951" t="s">
        <v>5898</v>
      </c>
      <c r="COF2951" t="s">
        <v>5980</v>
      </c>
      <c r="COG2951" t="s">
        <v>7330</v>
      </c>
      <c r="COH2951" t="s">
        <v>5982</v>
      </c>
      <c r="COI2951" t="s">
        <v>5898</v>
      </c>
      <c r="COJ2951" t="s">
        <v>5980</v>
      </c>
      <c r="COK2951" t="s">
        <v>7331</v>
      </c>
      <c r="COL2951" t="s">
        <v>5984</v>
      </c>
      <c r="COM2951" t="s">
        <v>5898</v>
      </c>
      <c r="CON2951" t="s">
        <v>5985</v>
      </c>
      <c r="COO2951" t="s">
        <v>7332</v>
      </c>
      <c r="COP2951" t="s">
        <v>5987</v>
      </c>
      <c r="COQ2951" t="s">
        <v>5898</v>
      </c>
      <c r="COR2951" t="s">
        <v>5988</v>
      </c>
      <c r="COS2951" t="s">
        <v>7333</v>
      </c>
      <c r="COT2951" t="s">
        <v>5990</v>
      </c>
      <c r="COU2951" t="s">
        <v>5898</v>
      </c>
      <c r="COV2951" t="s">
        <v>5991</v>
      </c>
      <c r="COW2951" t="s">
        <v>7334</v>
      </c>
      <c r="COX2951" t="s">
        <v>5993</v>
      </c>
      <c r="COY2951" t="s">
        <v>5898</v>
      </c>
      <c r="COZ2951" t="s">
        <v>5994</v>
      </c>
      <c r="CPA2951" t="s">
        <v>7335</v>
      </c>
      <c r="CPB2951" t="s">
        <v>5996</v>
      </c>
      <c r="CPC2951" t="s">
        <v>5898</v>
      </c>
      <c r="CPD2951" t="s">
        <v>5997</v>
      </c>
      <c r="CPE2951" t="s">
        <v>7336</v>
      </c>
      <c r="CPF2951" t="s">
        <v>5999</v>
      </c>
      <c r="CPG2951" t="s">
        <v>5898</v>
      </c>
      <c r="CPH2951" t="s">
        <v>6000</v>
      </c>
      <c r="CPI2951" t="s">
        <v>7337</v>
      </c>
      <c r="CPJ2951" t="s">
        <v>6002</v>
      </c>
      <c r="CPK2951" t="s">
        <v>5898</v>
      </c>
      <c r="CPL2951" t="s">
        <v>6003</v>
      </c>
      <c r="CPM2951" t="s">
        <v>7338</v>
      </c>
      <c r="CPN2951" t="s">
        <v>6005</v>
      </c>
      <c r="CPO2951" t="s">
        <v>5898</v>
      </c>
      <c r="CPP2951" t="s">
        <v>6006</v>
      </c>
      <c r="CPQ2951" t="s">
        <v>7339</v>
      </c>
      <c r="CPR2951" t="s">
        <v>6008</v>
      </c>
      <c r="CPS2951" t="s">
        <v>5898</v>
      </c>
      <c r="CPT2951" t="s">
        <v>6009</v>
      </c>
      <c r="CPU2951" t="s">
        <v>7340</v>
      </c>
      <c r="CPV2951" t="s">
        <v>6011</v>
      </c>
      <c r="CPW2951" t="s">
        <v>5898</v>
      </c>
      <c r="CPX2951" t="s">
        <v>6012</v>
      </c>
      <c r="CPY2951" t="s">
        <v>7341</v>
      </c>
      <c r="CPZ2951" t="s">
        <v>6014</v>
      </c>
      <c r="CQA2951" t="s">
        <v>5898</v>
      </c>
      <c r="CQB2951" t="s">
        <v>6015</v>
      </c>
      <c r="CQC2951" t="s">
        <v>7342</v>
      </c>
      <c r="CQD2951" t="s">
        <v>6017</v>
      </c>
      <c r="CQE2951" t="s">
        <v>6018</v>
      </c>
      <c r="CQF2951" t="s">
        <v>6019</v>
      </c>
      <c r="CQG2951" t="s">
        <v>6020</v>
      </c>
      <c r="CQH2951" t="s">
        <v>7343</v>
      </c>
      <c r="CQI2951" t="s">
        <v>6022</v>
      </c>
      <c r="CQJ2951" t="s">
        <v>6019</v>
      </c>
      <c r="CQK2951" t="s">
        <v>5912</v>
      </c>
      <c r="CQL2951" t="s">
        <v>7344</v>
      </c>
      <c r="CQM2951" t="s">
        <v>6024</v>
      </c>
      <c r="CQN2951" t="s">
        <v>6019</v>
      </c>
      <c r="CQO2951" t="s">
        <v>6020</v>
      </c>
      <c r="CQP2951" t="s">
        <v>7345</v>
      </c>
      <c r="CQQ2951" t="s">
        <v>6026</v>
      </c>
      <c r="CQR2951" t="s">
        <v>6019</v>
      </c>
      <c r="CQS2951" t="s">
        <v>6027</v>
      </c>
      <c r="CQT2951" t="s">
        <v>7346</v>
      </c>
      <c r="CQU2951" t="s">
        <v>7347</v>
      </c>
      <c r="CQV2951" t="s">
        <v>6030</v>
      </c>
      <c r="CQW2951" t="s">
        <v>6031</v>
      </c>
      <c r="CQX2951" t="s">
        <v>6032</v>
      </c>
      <c r="CQY2951" t="s">
        <v>6033</v>
      </c>
      <c r="CQZ2951" t="s">
        <v>6034</v>
      </c>
      <c r="CRA2951" t="s">
        <v>6035</v>
      </c>
      <c r="CRB2951" t="s">
        <v>7348</v>
      </c>
      <c r="CRC2951" t="s">
        <v>7349</v>
      </c>
      <c r="CRD2951" t="s">
        <v>7350</v>
      </c>
      <c r="CRE2951" t="s">
        <v>7351</v>
      </c>
      <c r="CRF2951" t="s">
        <v>7352</v>
      </c>
      <c r="CRG2951" t="s">
        <v>7353</v>
      </c>
      <c r="CRH2951" t="s">
        <v>7354</v>
      </c>
      <c r="CRI2951" t="s">
        <v>7355</v>
      </c>
      <c r="CRJ2951" t="s">
        <v>7356</v>
      </c>
      <c r="CRK2951" t="s">
        <v>7357</v>
      </c>
      <c r="CRL2951" t="s">
        <v>7358</v>
      </c>
      <c r="CRM2951" t="s">
        <v>7359</v>
      </c>
      <c r="CRN2951" t="s">
        <v>6048</v>
      </c>
      <c r="CRO2951" t="s">
        <v>6049</v>
      </c>
      <c r="CRP2951" t="s">
        <v>7360</v>
      </c>
      <c r="CRQ2951" t="s">
        <v>7361</v>
      </c>
      <c r="CRR2951" t="s">
        <v>7362</v>
      </c>
      <c r="CRS2951" t="s">
        <v>7359</v>
      </c>
      <c r="CRT2951" t="s">
        <v>6054</v>
      </c>
      <c r="CRU2951" t="s">
        <v>6055</v>
      </c>
      <c r="CRV2951" t="s">
        <v>7363</v>
      </c>
      <c r="CRW2951" t="s">
        <v>6057</v>
      </c>
      <c r="CRX2951" t="s">
        <v>6058</v>
      </c>
      <c r="CRY2951" t="s">
        <v>7364</v>
      </c>
      <c r="CRZ2951" t="s">
        <v>6060</v>
      </c>
      <c r="CSA2951" t="s">
        <v>6061</v>
      </c>
      <c r="CSB2951" t="s">
        <v>7365</v>
      </c>
      <c r="CSC2951" t="s">
        <v>7366</v>
      </c>
      <c r="CSD2951" t="s">
        <v>7367</v>
      </c>
      <c r="CSE2951" t="s">
        <v>7368</v>
      </c>
      <c r="CSF2951" t="s">
        <v>7369</v>
      </c>
      <c r="CSG2951" t="s">
        <v>7370</v>
      </c>
      <c r="CSH2951" t="s">
        <v>7371</v>
      </c>
      <c r="CSI2951" t="s">
        <v>7372</v>
      </c>
      <c r="CSJ2951" t="s">
        <v>7373</v>
      </c>
      <c r="CSK2951" t="s">
        <v>7305</v>
      </c>
      <c r="CSL2951" t="s">
        <v>7301</v>
      </c>
      <c r="CSM2951" t="s">
        <v>7374</v>
      </c>
      <c r="CSN2951" t="s">
        <v>7375</v>
      </c>
      <c r="CSO2951" t="s">
        <v>7305</v>
      </c>
      <c r="CSP2951" t="s">
        <v>7376</v>
      </c>
      <c r="CSQ2951" t="s">
        <v>7377</v>
      </c>
      <c r="CSR2951" t="s">
        <v>7378</v>
      </c>
      <c r="CSS2951" t="s">
        <v>7305</v>
      </c>
      <c r="CST2951" t="s">
        <v>7299</v>
      </c>
      <c r="CSU2951" t="s">
        <v>7379</v>
      </c>
      <c r="CSV2951" t="s">
        <v>7380</v>
      </c>
      <c r="CSW2951" t="s">
        <v>7381</v>
      </c>
      <c r="CSX2951" t="s">
        <v>7382</v>
      </c>
      <c r="CSY2951" t="s">
        <v>7383</v>
      </c>
      <c r="CSZ2951" t="s">
        <v>7384</v>
      </c>
      <c r="CTA2951" t="s">
        <v>7385</v>
      </c>
      <c r="CTB2951" t="s">
        <v>7386</v>
      </c>
      <c r="CTC2951" t="s">
        <v>7387</v>
      </c>
      <c r="CTD2951" t="s">
        <v>7388</v>
      </c>
      <c r="CTE2951" t="s">
        <v>7389</v>
      </c>
      <c r="CTF2951" t="s">
        <v>7390</v>
      </c>
      <c r="CTG2951" t="s">
        <v>7391</v>
      </c>
      <c r="CTH2951" t="s">
        <v>6092</v>
      </c>
      <c r="CTI2951" t="s">
        <v>6093</v>
      </c>
      <c r="CTJ2951" t="s">
        <v>7392</v>
      </c>
      <c r="CTK2951" t="s">
        <v>6095</v>
      </c>
      <c r="CTL2951" t="s">
        <v>6096</v>
      </c>
      <c r="CTM2951" t="s">
        <v>7393</v>
      </c>
      <c r="CTN2951" t="s">
        <v>6098</v>
      </c>
      <c r="CTO2951" t="s">
        <v>6099</v>
      </c>
      <c r="CTP2951" t="s">
        <v>7394</v>
      </c>
      <c r="CTQ2951" t="s">
        <v>7395</v>
      </c>
      <c r="CTR2951" t="s">
        <v>7396</v>
      </c>
      <c r="CTS2951" t="s">
        <v>7397</v>
      </c>
      <c r="CTT2951" t="s">
        <v>7265</v>
      </c>
      <c r="CTU2951" t="s">
        <v>7398</v>
      </c>
      <c r="CTV2951" t="s">
        <v>7399</v>
      </c>
      <c r="CTW2951" t="s">
        <v>7400</v>
      </c>
      <c r="CTX2951" t="s">
        <v>7401</v>
      </c>
      <c r="CTY2951" t="s">
        <v>7402</v>
      </c>
      <c r="CTZ2951" t="s">
        <v>7399</v>
      </c>
      <c r="CUA2951" t="s">
        <v>7403</v>
      </c>
      <c r="CUB2951" t="s">
        <v>7382</v>
      </c>
      <c r="CUC2951" t="s">
        <v>7404</v>
      </c>
      <c r="CUD2951" t="s">
        <v>7399</v>
      </c>
      <c r="CUE2951" t="s">
        <v>7405</v>
      </c>
      <c r="CUF2951" t="s">
        <v>7406</v>
      </c>
      <c r="CUG2951" t="s">
        <v>7407</v>
      </c>
      <c r="CUH2951" t="s">
        <v>7399</v>
      </c>
      <c r="CUI2951" t="s">
        <v>7408</v>
      </c>
      <c r="CUJ2951" t="s">
        <v>7409</v>
      </c>
      <c r="CUK2951" t="s">
        <v>7410</v>
      </c>
      <c r="CUL2951" t="s">
        <v>7399</v>
      </c>
      <c r="CUM2951" t="s">
        <v>7411</v>
      </c>
      <c r="CUN2951" t="s">
        <v>7412</v>
      </c>
      <c r="CUO2951" t="s">
        <v>7413</v>
      </c>
      <c r="CUP2951" t="s">
        <v>7399</v>
      </c>
      <c r="CUQ2951" t="s">
        <v>7414</v>
      </c>
      <c r="CUR2951" t="s">
        <v>7415</v>
      </c>
      <c r="CUS2951" t="s">
        <v>7416</v>
      </c>
      <c r="CUT2951" t="s">
        <v>7399</v>
      </c>
      <c r="CUU2951" t="s">
        <v>7417</v>
      </c>
      <c r="CUV2951" t="s">
        <v>7418</v>
      </c>
      <c r="CUW2951" t="s">
        <v>6127</v>
      </c>
      <c r="CUX2951" t="s">
        <v>7419</v>
      </c>
      <c r="CUY2951" t="s">
        <v>7420</v>
      </c>
      <c r="CUZ2951" t="s">
        <v>7421</v>
      </c>
      <c r="CVA2951" t="s">
        <v>7422</v>
      </c>
      <c r="CVB2951" t="s">
        <v>7423</v>
      </c>
      <c r="CVC2951" t="s">
        <v>7424</v>
      </c>
      <c r="CVD2951" t="s">
        <v>7425</v>
      </c>
      <c r="CVE2951" t="s">
        <v>7426</v>
      </c>
      <c r="CVF2951" t="s">
        <v>7427</v>
      </c>
      <c r="CVG2951" t="s">
        <v>7428</v>
      </c>
      <c r="CVH2951" t="s">
        <v>6138</v>
      </c>
      <c r="CVI2951" t="s">
        <v>7429</v>
      </c>
      <c r="CVJ2951" t="s">
        <v>7430</v>
      </c>
      <c r="CVK2951" t="s">
        <v>7431</v>
      </c>
      <c r="CVL2951" t="s">
        <v>6138</v>
      </c>
      <c r="CVM2951" t="s">
        <v>7432</v>
      </c>
      <c r="CVN2951" t="s">
        <v>7322</v>
      </c>
      <c r="CVO2951" t="s">
        <v>7433</v>
      </c>
      <c r="CVP2951" t="s">
        <v>7434</v>
      </c>
      <c r="CVQ2951" t="s">
        <v>7435</v>
      </c>
      <c r="CVR2951" t="s">
        <v>7436</v>
      </c>
      <c r="CVS2951" t="s">
        <v>6138</v>
      </c>
      <c r="CVT2951" t="s">
        <v>7437</v>
      </c>
      <c r="CVU2951" t="s">
        <v>7438</v>
      </c>
      <c r="CVV2951" t="s">
        <v>7439</v>
      </c>
      <c r="CVW2951" t="s">
        <v>7440</v>
      </c>
      <c r="CVX2951" t="s">
        <v>7441</v>
      </c>
      <c r="CVY2951" t="s">
        <v>7442</v>
      </c>
      <c r="CVZ2951" t="s">
        <v>7443</v>
      </c>
      <c r="CWA2951" t="s">
        <v>7444</v>
      </c>
      <c r="CWB2951" t="s">
        <v>7445</v>
      </c>
      <c r="CWC2951" t="s">
        <v>7446</v>
      </c>
      <c r="CWD2951" t="s">
        <v>7447</v>
      </c>
      <c r="CWE2951" t="s">
        <v>7448</v>
      </c>
      <c r="CWF2951" t="s">
        <v>7449</v>
      </c>
      <c r="CWG2951" t="s">
        <v>7450</v>
      </c>
      <c r="CWH2951" t="s">
        <v>7451</v>
      </c>
      <c r="CWI2951" t="s">
        <v>7452</v>
      </c>
      <c r="CWJ2951" t="s">
        <v>7446</v>
      </c>
      <c r="CWK2951" t="s">
        <v>7453</v>
      </c>
      <c r="CWL2951" t="s">
        <v>7454</v>
      </c>
      <c r="CWM2951" t="s">
        <v>7455</v>
      </c>
      <c r="CWN2951" t="s">
        <v>7456</v>
      </c>
      <c r="CWO2951" t="s">
        <v>6138</v>
      </c>
      <c r="CWP2951" t="s">
        <v>7457</v>
      </c>
      <c r="CWQ2951" t="s">
        <v>7458</v>
      </c>
      <c r="CWR2951" t="s">
        <v>7459</v>
      </c>
      <c r="CWS2951" t="s">
        <v>6138</v>
      </c>
      <c r="CWT2951" t="s">
        <v>7460</v>
      </c>
      <c r="CWU2951" t="s">
        <v>7461</v>
      </c>
      <c r="CWV2951" t="s">
        <v>7462</v>
      </c>
      <c r="CWW2951" t="s">
        <v>7463</v>
      </c>
      <c r="CWX2951" t="s">
        <v>6138</v>
      </c>
      <c r="CWY2951" t="s">
        <v>7464</v>
      </c>
      <c r="CWZ2951" t="s">
        <v>7465</v>
      </c>
      <c r="CXA2951" t="s">
        <v>7466</v>
      </c>
      <c r="CXB2951" t="s">
        <v>6138</v>
      </c>
      <c r="CXC2951" t="s">
        <v>7467</v>
      </c>
      <c r="CXD2951" t="s">
        <v>7468</v>
      </c>
      <c r="CXE2951" t="s">
        <v>7469</v>
      </c>
      <c r="CXF2951" t="s">
        <v>6179</v>
      </c>
      <c r="CXG2951" t="s">
        <v>6138</v>
      </c>
      <c r="CXH2951" t="s">
        <v>7470</v>
      </c>
      <c r="CXI2951" t="s">
        <v>7471</v>
      </c>
      <c r="CXJ2951" t="s">
        <v>6182</v>
      </c>
      <c r="CXK2951" t="s">
        <v>6138</v>
      </c>
      <c r="CXL2951" t="s">
        <v>7472</v>
      </c>
      <c r="CXM2951" t="s">
        <v>7473</v>
      </c>
      <c r="CXN2951" t="s">
        <v>6184</v>
      </c>
      <c r="CXO2951" t="s">
        <v>6138</v>
      </c>
      <c r="CXP2951" t="s">
        <v>7474</v>
      </c>
      <c r="CXQ2951" t="s">
        <v>7475</v>
      </c>
      <c r="CXR2951" t="s">
        <v>6187</v>
      </c>
      <c r="CXS2951" t="s">
        <v>6138</v>
      </c>
      <c r="CXT2951" t="s">
        <v>7467</v>
      </c>
      <c r="CXU2951" t="s">
        <v>7468</v>
      </c>
      <c r="CXV2951" t="s">
        <v>7476</v>
      </c>
      <c r="CXW2951" t="s">
        <v>7477</v>
      </c>
      <c r="CXX2951" t="s">
        <v>7478</v>
      </c>
      <c r="CXY2951" t="s">
        <v>7479</v>
      </c>
      <c r="CXZ2951" t="s">
        <v>7480</v>
      </c>
      <c r="CYA2951" t="s">
        <v>7481</v>
      </c>
      <c r="CYB2951" t="s">
        <v>7482</v>
      </c>
      <c r="CYC2951" t="s">
        <v>7483</v>
      </c>
      <c r="CYD2951" t="s">
        <v>7484</v>
      </c>
      <c r="CYE2951" t="s">
        <v>7481</v>
      </c>
      <c r="CYF2951" t="s">
        <v>7485</v>
      </c>
      <c r="CYG2951" t="s">
        <v>7486</v>
      </c>
      <c r="CYH2951" t="s">
        <v>7487</v>
      </c>
      <c r="CYI2951" t="s">
        <v>7481</v>
      </c>
      <c r="CYJ2951" t="s">
        <v>7488</v>
      </c>
      <c r="CYK2951" t="s">
        <v>7489</v>
      </c>
      <c r="CYL2951" t="s">
        <v>7490</v>
      </c>
      <c r="CYM2951" t="s">
        <v>7481</v>
      </c>
      <c r="CYN2951" t="s">
        <v>7491</v>
      </c>
      <c r="CYO2951" t="s">
        <v>7492</v>
      </c>
      <c r="CYP2951" t="s">
        <v>7493</v>
      </c>
      <c r="CYQ2951" t="s">
        <v>7481</v>
      </c>
      <c r="CYR2951" t="s">
        <v>7494</v>
      </c>
      <c r="CYS2951" t="s">
        <v>7495</v>
      </c>
      <c r="CYT2951" t="s">
        <v>7496</v>
      </c>
      <c r="CYU2951" t="s">
        <v>7481</v>
      </c>
      <c r="CYV2951" t="s">
        <v>7497</v>
      </c>
      <c r="CYW2951" t="s">
        <v>7498</v>
      </c>
      <c r="CYX2951" t="s">
        <v>6209</v>
      </c>
      <c r="CYY2951" t="s">
        <v>5905</v>
      </c>
      <c r="CYZ2951" t="s">
        <v>7499</v>
      </c>
      <c r="CZA2951" t="s">
        <v>7500</v>
      </c>
      <c r="CZB2951" t="s">
        <v>6212</v>
      </c>
      <c r="CZC2951" t="s">
        <v>5905</v>
      </c>
      <c r="CZD2951" t="s">
        <v>7501</v>
      </c>
      <c r="CZE2951" t="s">
        <v>7502</v>
      </c>
      <c r="CZF2951" t="s">
        <v>6215</v>
      </c>
      <c r="CZG2951" t="s">
        <v>5905</v>
      </c>
      <c r="CZH2951" t="s">
        <v>7503</v>
      </c>
      <c r="CZI2951" t="s">
        <v>7502</v>
      </c>
      <c r="CZJ2951" t="s">
        <v>6218</v>
      </c>
      <c r="CZK2951" t="s">
        <v>5905</v>
      </c>
      <c r="CZL2951" t="s">
        <v>7504</v>
      </c>
      <c r="CZM2951" t="s">
        <v>7505</v>
      </c>
      <c r="CZN2951" t="s">
        <v>7506</v>
      </c>
      <c r="CZO2951" t="s">
        <v>7481</v>
      </c>
      <c r="CZP2951" t="s">
        <v>7507</v>
      </c>
      <c r="CZQ2951" t="s">
        <v>7508</v>
      </c>
      <c r="CZR2951" t="s">
        <v>7509</v>
      </c>
      <c r="CZS2951" t="s">
        <v>7481</v>
      </c>
      <c r="CZT2951" t="s">
        <v>7510</v>
      </c>
      <c r="CZU2951" t="s">
        <v>7376</v>
      </c>
      <c r="CZV2951" t="s">
        <v>7377</v>
      </c>
      <c r="CZW2951" t="s">
        <v>7511</v>
      </c>
      <c r="CZX2951" t="s">
        <v>7481</v>
      </c>
      <c r="CZY2951" t="s">
        <v>7512</v>
      </c>
      <c r="CZZ2951" t="s">
        <v>7513</v>
      </c>
      <c r="DAA2951" t="s">
        <v>7514</v>
      </c>
      <c r="DAB2951" t="s">
        <v>7481</v>
      </c>
      <c r="DAC2951" t="s">
        <v>7515</v>
      </c>
      <c r="DAD2951" t="s">
        <v>7516</v>
      </c>
      <c r="DAE2951" t="s">
        <v>7517</v>
      </c>
      <c r="DAF2951" t="s">
        <v>7481</v>
      </c>
      <c r="DAG2951" t="s">
        <v>7518</v>
      </c>
      <c r="DAH2951" t="s">
        <v>7519</v>
      </c>
      <c r="DAI2951" t="s">
        <v>7520</v>
      </c>
      <c r="DAJ2951" t="s">
        <v>7481</v>
      </c>
      <c r="DAK2951" t="s">
        <v>7521</v>
      </c>
      <c r="DAL2951" t="s">
        <v>7522</v>
      </c>
      <c r="DAM2951" t="s">
        <v>6238</v>
      </c>
      <c r="DAN2951" t="s">
        <v>5905</v>
      </c>
      <c r="DAO2951" t="s">
        <v>6239</v>
      </c>
      <c r="DAP2951" t="s">
        <v>7523</v>
      </c>
      <c r="DAQ2951" t="s">
        <v>7524</v>
      </c>
      <c r="DAR2951" t="s">
        <v>7525</v>
      </c>
      <c r="DAS2951" t="s">
        <v>7526</v>
      </c>
      <c r="DAT2951" t="s">
        <v>7527</v>
      </c>
      <c r="DAU2951" t="s">
        <v>7528</v>
      </c>
      <c r="DAV2951" t="s">
        <v>7529</v>
      </c>
      <c r="DAW2951" t="s">
        <v>7530</v>
      </c>
      <c r="DAX2951" t="s">
        <v>7483</v>
      </c>
      <c r="DAY2951" t="s">
        <v>7531</v>
      </c>
      <c r="DAZ2951" t="s">
        <v>7529</v>
      </c>
      <c r="DBA2951" t="s">
        <v>7532</v>
      </c>
      <c r="DBB2951" t="s">
        <v>7486</v>
      </c>
      <c r="DBC2951" t="s">
        <v>7533</v>
      </c>
      <c r="DBD2951" t="s">
        <v>7529</v>
      </c>
      <c r="DBE2951" t="s">
        <v>7534</v>
      </c>
      <c r="DBF2951" t="s">
        <v>7489</v>
      </c>
      <c r="DBG2951" t="s">
        <v>7535</v>
      </c>
      <c r="DBH2951" t="s">
        <v>7529</v>
      </c>
      <c r="DBI2951" t="s">
        <v>7536</v>
      </c>
      <c r="DBJ2951" t="s">
        <v>7492</v>
      </c>
      <c r="DBK2951" t="s">
        <v>7537</v>
      </c>
      <c r="DBL2951" t="s">
        <v>7529</v>
      </c>
      <c r="DBM2951" t="s">
        <v>7538</v>
      </c>
      <c r="DBN2951" t="s">
        <v>7495</v>
      </c>
      <c r="DBO2951" t="s">
        <v>7539</v>
      </c>
      <c r="DBP2951" t="s">
        <v>7529</v>
      </c>
      <c r="DBQ2951" t="s">
        <v>7540</v>
      </c>
      <c r="DBR2951" t="s">
        <v>7498</v>
      </c>
      <c r="DBS2951" t="s">
        <v>6251</v>
      </c>
      <c r="DBT2951" t="s">
        <v>7541</v>
      </c>
      <c r="DBU2951" t="s">
        <v>7499</v>
      </c>
      <c r="DBV2951" t="s">
        <v>7542</v>
      </c>
      <c r="DBW2951" t="s">
        <v>6252</v>
      </c>
      <c r="DBX2951" t="s">
        <v>7541</v>
      </c>
      <c r="DBY2951" t="s">
        <v>7501</v>
      </c>
      <c r="DBZ2951" t="s">
        <v>7502</v>
      </c>
      <c r="DCA2951" t="s">
        <v>6253</v>
      </c>
      <c r="DCB2951" t="s">
        <v>7541</v>
      </c>
      <c r="DCC2951" t="s">
        <v>7503</v>
      </c>
      <c r="DCD2951" t="s">
        <v>7502</v>
      </c>
      <c r="DCE2951" t="s">
        <v>6254</v>
      </c>
      <c r="DCF2951" t="s">
        <v>7541</v>
      </c>
      <c r="DCG2951" t="s">
        <v>7504</v>
      </c>
      <c r="DCH2951" t="s">
        <v>7505</v>
      </c>
      <c r="DCI2951" t="s">
        <v>7543</v>
      </c>
      <c r="DCJ2951" t="s">
        <v>7529</v>
      </c>
      <c r="DCK2951" t="s">
        <v>7544</v>
      </c>
      <c r="DCL2951" t="s">
        <v>7508</v>
      </c>
      <c r="DCM2951" t="s">
        <v>7545</v>
      </c>
      <c r="DCN2951" t="s">
        <v>7529</v>
      </c>
      <c r="DCO2951" t="s">
        <v>7546</v>
      </c>
      <c r="DCP2951" t="s">
        <v>7376</v>
      </c>
      <c r="DCQ2951" t="s">
        <v>7547</v>
      </c>
      <c r="DCR2951" t="s">
        <v>7548</v>
      </c>
      <c r="DCS2951" t="s">
        <v>7529</v>
      </c>
      <c r="DCT2951" t="s">
        <v>7549</v>
      </c>
      <c r="DCU2951" t="s">
        <v>7513</v>
      </c>
      <c r="DCV2951" t="s">
        <v>7550</v>
      </c>
      <c r="DCW2951" t="s">
        <v>7529</v>
      </c>
      <c r="DCX2951" t="s">
        <v>7551</v>
      </c>
      <c r="DCY2951" t="s">
        <v>7516</v>
      </c>
      <c r="DCZ2951" t="s">
        <v>6259</v>
      </c>
      <c r="DDA2951" t="s">
        <v>5930</v>
      </c>
      <c r="DDB2951" t="s">
        <v>6239</v>
      </c>
      <c r="DDC2951" t="s">
        <v>7523</v>
      </c>
      <c r="DDD2951" t="s">
        <v>7552</v>
      </c>
      <c r="DDE2951" t="s">
        <v>7553</v>
      </c>
      <c r="DDF2951" t="s">
        <v>7554</v>
      </c>
      <c r="DDG2951" t="s">
        <v>7555</v>
      </c>
      <c r="DDH2951" t="s">
        <v>7556</v>
      </c>
      <c r="DDI2951" t="s">
        <v>7557</v>
      </c>
      <c r="DDJ2951" t="s">
        <v>7530</v>
      </c>
      <c r="DDK2951" t="s">
        <v>7483</v>
      </c>
      <c r="DDL2951" t="s">
        <v>7558</v>
      </c>
      <c r="DDM2951" t="s">
        <v>7557</v>
      </c>
      <c r="DDN2951" t="s">
        <v>7532</v>
      </c>
      <c r="DDO2951" t="s">
        <v>7486</v>
      </c>
      <c r="DDP2951" t="s">
        <v>7559</v>
      </c>
      <c r="DDQ2951" t="s">
        <v>7557</v>
      </c>
      <c r="DDR2951" t="s">
        <v>6139</v>
      </c>
      <c r="DDS2951" t="s">
        <v>7560</v>
      </c>
      <c r="DDT2951" t="s">
        <v>7561</v>
      </c>
      <c r="DDU2951" t="s">
        <v>7557</v>
      </c>
      <c r="DDV2951" t="s">
        <v>7562</v>
      </c>
      <c r="DDW2951" t="s">
        <v>7563</v>
      </c>
      <c r="DDX2951" t="s">
        <v>7564</v>
      </c>
      <c r="DDY2951" t="s">
        <v>7557</v>
      </c>
      <c r="DDZ2951" t="s">
        <v>7565</v>
      </c>
      <c r="DEA2951" t="s">
        <v>7566</v>
      </c>
      <c r="DEB2951" t="s">
        <v>7567</v>
      </c>
      <c r="DEC2951" t="s">
        <v>7557</v>
      </c>
      <c r="DED2951" t="s">
        <v>7568</v>
      </c>
      <c r="DEE2951" t="s">
        <v>7322</v>
      </c>
      <c r="DEF2951" t="s">
        <v>7569</v>
      </c>
      <c r="DEG2951" t="s">
        <v>7557</v>
      </c>
      <c r="DEH2951" t="s">
        <v>7570</v>
      </c>
      <c r="DEI2951" t="s">
        <v>7571</v>
      </c>
      <c r="DEJ2951" t="s">
        <v>7572</v>
      </c>
      <c r="DEK2951" t="s">
        <v>7557</v>
      </c>
      <c r="DEL2951" t="s">
        <v>6277</v>
      </c>
      <c r="DEM2951" t="s">
        <v>7573</v>
      </c>
      <c r="DEN2951" t="s">
        <v>7574</v>
      </c>
      <c r="DEO2951" t="s">
        <v>7557</v>
      </c>
      <c r="DEP2951" t="s">
        <v>7575</v>
      </c>
      <c r="DEQ2951" t="s">
        <v>7576</v>
      </c>
      <c r="DER2951" t="s">
        <v>6282</v>
      </c>
      <c r="DES2951" t="s">
        <v>6265</v>
      </c>
      <c r="DET2951" t="s">
        <v>6283</v>
      </c>
      <c r="DEU2951" t="s">
        <v>7577</v>
      </c>
      <c r="DEV2951" t="s">
        <v>6285</v>
      </c>
      <c r="DEW2951" t="s">
        <v>6265</v>
      </c>
      <c r="DEX2951" t="s">
        <v>6286</v>
      </c>
      <c r="DEY2951" t="s">
        <v>7578</v>
      </c>
      <c r="DEZ2951" t="s">
        <v>7579</v>
      </c>
      <c r="DFA2951" t="s">
        <v>7580</v>
      </c>
      <c r="DFB2951" t="s">
        <v>7581</v>
      </c>
      <c r="DFC2951" t="s">
        <v>7582</v>
      </c>
      <c r="DFD2951" t="s">
        <v>7583</v>
      </c>
      <c r="DFE2951" t="s">
        <v>7584</v>
      </c>
      <c r="DFF2951" t="s">
        <v>7585</v>
      </c>
      <c r="DFG2951" t="s">
        <v>7576</v>
      </c>
      <c r="DFH2951" t="s">
        <v>6295</v>
      </c>
      <c r="DFI2951" t="s">
        <v>6296</v>
      </c>
      <c r="DFJ2951" t="s">
        <v>7586</v>
      </c>
      <c r="DFK2951" t="s">
        <v>7587</v>
      </c>
      <c r="DFL2951" t="s">
        <v>7588</v>
      </c>
      <c r="DFM2951" t="s">
        <v>7589</v>
      </c>
      <c r="DFN2951" t="s">
        <v>7590</v>
      </c>
      <c r="DFO2951" t="s">
        <v>7591</v>
      </c>
      <c r="DFP2951" t="s">
        <v>7592</v>
      </c>
      <c r="DFQ2951" t="s">
        <v>7593</v>
      </c>
      <c r="DFR2951" t="s">
        <v>7594</v>
      </c>
      <c r="DFS2951" t="s">
        <v>7595</v>
      </c>
      <c r="DFT2951" t="s">
        <v>7592</v>
      </c>
      <c r="DFU2951" t="s">
        <v>7596</v>
      </c>
      <c r="DFV2951" t="s">
        <v>7597</v>
      </c>
      <c r="DFW2951" t="s">
        <v>7598</v>
      </c>
      <c r="DFX2951" t="s">
        <v>7592</v>
      </c>
      <c r="DFY2951" t="s">
        <v>7599</v>
      </c>
      <c r="DFZ2951" t="s">
        <v>7600</v>
      </c>
      <c r="DGA2951" t="s">
        <v>7601</v>
      </c>
      <c r="DGB2951" t="s">
        <v>7592</v>
      </c>
      <c r="DGC2951" t="s">
        <v>7599</v>
      </c>
      <c r="DGD2951" t="s">
        <v>7602</v>
      </c>
      <c r="DGE2951" t="s">
        <v>7603</v>
      </c>
      <c r="DGF2951" t="s">
        <v>7604</v>
      </c>
      <c r="DGG2951" t="s">
        <v>7605</v>
      </c>
      <c r="DGH2951" t="s">
        <v>7606</v>
      </c>
      <c r="DGI2951" t="s">
        <v>7607</v>
      </c>
      <c r="DGJ2951" t="s">
        <v>7608</v>
      </c>
      <c r="DGK2951" t="s">
        <v>7609</v>
      </c>
      <c r="DGL2951" t="s">
        <v>7610</v>
      </c>
      <c r="DGM2951" t="s">
        <v>6320</v>
      </c>
      <c r="DGN2951" t="s">
        <v>6317</v>
      </c>
      <c r="DGO2951" t="s">
        <v>6321</v>
      </c>
      <c r="DGP2951" t="s">
        <v>7611</v>
      </c>
      <c r="DGQ2951" t="s">
        <v>7612</v>
      </c>
      <c r="DGR2951" t="s">
        <v>7608</v>
      </c>
      <c r="DGS2951" t="s">
        <v>7613</v>
      </c>
      <c r="DGT2951" t="s">
        <v>7614</v>
      </c>
      <c r="DGU2951" t="s">
        <v>7615</v>
      </c>
      <c r="DGV2951" t="s">
        <v>7608</v>
      </c>
      <c r="DGW2951" t="s">
        <v>7616</v>
      </c>
      <c r="DGX2951" t="s">
        <v>7617</v>
      </c>
      <c r="DGY2951" t="s">
        <v>7618</v>
      </c>
      <c r="DGZ2951" t="s">
        <v>7619</v>
      </c>
      <c r="DHA2951" t="s">
        <v>7608</v>
      </c>
      <c r="DHB2951" t="s">
        <v>7616</v>
      </c>
      <c r="DHC2951" t="s">
        <v>7620</v>
      </c>
      <c r="DHD2951" t="s">
        <v>7621</v>
      </c>
      <c r="DHE2951" t="s">
        <v>7622</v>
      </c>
      <c r="DHF2951" t="s">
        <v>7608</v>
      </c>
      <c r="DHG2951" t="s">
        <v>7623</v>
      </c>
      <c r="DHH2951" t="s">
        <v>7624</v>
      </c>
      <c r="DHI2951" t="s">
        <v>7625</v>
      </c>
      <c r="DHJ2951" t="s">
        <v>7608</v>
      </c>
      <c r="DHK2951" t="s">
        <v>7626</v>
      </c>
      <c r="DHL2951" t="s">
        <v>7627</v>
      </c>
      <c r="DHM2951" t="s">
        <v>7628</v>
      </c>
      <c r="DHN2951" t="s">
        <v>7608</v>
      </c>
      <c r="DHO2951" t="s">
        <v>7629</v>
      </c>
      <c r="DHP2951" t="s">
        <v>7329</v>
      </c>
      <c r="DHQ2951" t="s">
        <v>7630</v>
      </c>
      <c r="DHR2951" t="s">
        <v>7608</v>
      </c>
      <c r="DHS2951" t="s">
        <v>7631</v>
      </c>
      <c r="DHT2951" t="s">
        <v>7330</v>
      </c>
      <c r="DHU2951" t="s">
        <v>7632</v>
      </c>
      <c r="DHV2951" t="s">
        <v>7608</v>
      </c>
      <c r="DHW2951" t="s">
        <v>7633</v>
      </c>
      <c r="DHX2951" t="s">
        <v>7634</v>
      </c>
      <c r="DHY2951" t="s">
        <v>7635</v>
      </c>
      <c r="DHZ2951" t="s">
        <v>7608</v>
      </c>
      <c r="DIA2951" t="s">
        <v>7636</v>
      </c>
      <c r="DIB2951" t="s">
        <v>7334</v>
      </c>
      <c r="DIC2951" t="s">
        <v>7637</v>
      </c>
      <c r="DID2951" t="s">
        <v>7608</v>
      </c>
      <c r="DIE2951" t="s">
        <v>7638</v>
      </c>
      <c r="DIF2951" t="s">
        <v>7639</v>
      </c>
      <c r="DIG2951" t="s">
        <v>7640</v>
      </c>
      <c r="DIH2951" t="s">
        <v>6353</v>
      </c>
      <c r="DII2951" t="s">
        <v>6317</v>
      </c>
      <c r="DIJ2951" t="s">
        <v>6354</v>
      </c>
      <c r="DIK2951" t="s">
        <v>7641</v>
      </c>
      <c r="DIL2951" t="s">
        <v>7642</v>
      </c>
      <c r="DIM2951" t="s">
        <v>7643</v>
      </c>
      <c r="DIN2951" t="s">
        <v>7644</v>
      </c>
      <c r="DIO2951" t="s">
        <v>6359</v>
      </c>
      <c r="DIP2951" t="s">
        <v>6317</v>
      </c>
      <c r="DIQ2951" t="s">
        <v>6360</v>
      </c>
      <c r="DIR2951" t="s">
        <v>7645</v>
      </c>
      <c r="DIS2951" t="s">
        <v>7646</v>
      </c>
      <c r="DIT2951" t="s">
        <v>7608</v>
      </c>
      <c r="DIU2951" t="s">
        <v>7647</v>
      </c>
      <c r="DIV2951" t="s">
        <v>7648</v>
      </c>
      <c r="DIW2951" t="s">
        <v>6365</v>
      </c>
      <c r="DIX2951" t="s">
        <v>6317</v>
      </c>
      <c r="DIY2951" t="s">
        <v>7649</v>
      </c>
      <c r="DIZ2951" t="s">
        <v>7650</v>
      </c>
      <c r="DJA2951" t="s">
        <v>7651</v>
      </c>
      <c r="DJB2951" t="s">
        <v>7608</v>
      </c>
      <c r="DJC2951" t="s">
        <v>7652</v>
      </c>
      <c r="DJD2951" t="s">
        <v>7653</v>
      </c>
      <c r="DJE2951" t="s">
        <v>7654</v>
      </c>
      <c r="DJF2951" t="s">
        <v>7608</v>
      </c>
      <c r="DJG2951" t="s">
        <v>6372</v>
      </c>
      <c r="DJH2951" t="s">
        <v>7655</v>
      </c>
      <c r="DJI2951" t="s">
        <v>7656</v>
      </c>
      <c r="DJJ2951" t="s">
        <v>6374</v>
      </c>
      <c r="DJK2951" t="s">
        <v>6375</v>
      </c>
      <c r="DJL2951" t="s">
        <v>7657</v>
      </c>
      <c r="DJM2951" t="s">
        <v>6377</v>
      </c>
      <c r="DJN2951" t="s">
        <v>6378</v>
      </c>
      <c r="DJO2951" t="s">
        <v>7658</v>
      </c>
      <c r="DJP2951" t="s">
        <v>6380</v>
      </c>
      <c r="DJQ2951" t="s">
        <v>6381</v>
      </c>
      <c r="DJR2951" t="s">
        <v>7659</v>
      </c>
      <c r="DJS2951" t="s">
        <v>6383</v>
      </c>
      <c r="DJT2951" t="s">
        <v>6384</v>
      </c>
      <c r="DJU2951" t="s">
        <v>7660</v>
      </c>
      <c r="DJV2951" t="s">
        <v>6386</v>
      </c>
      <c r="DJW2951" t="s">
        <v>6384</v>
      </c>
      <c r="DJX2951" t="s">
        <v>7661</v>
      </c>
      <c r="DJY2951" t="s">
        <v>6388</v>
      </c>
      <c r="DJZ2951" t="s">
        <v>6389</v>
      </c>
      <c r="DKA2951" t="s">
        <v>7662</v>
      </c>
      <c r="DKB2951" t="s">
        <v>6391</v>
      </c>
      <c r="DKC2951" t="s">
        <v>6392</v>
      </c>
      <c r="DKD2951" t="s">
        <v>7663</v>
      </c>
      <c r="DKE2951" t="s">
        <v>7664</v>
      </c>
      <c r="DKF2951" t="s">
        <v>7665</v>
      </c>
      <c r="DKG2951" t="s">
        <v>7666</v>
      </c>
      <c r="DKH2951" t="s">
        <v>7667</v>
      </c>
      <c r="DKI2951" t="s">
        <v>7668</v>
      </c>
      <c r="DKJ2951" t="s">
        <v>7669</v>
      </c>
      <c r="DKK2951" t="s">
        <v>7670</v>
      </c>
      <c r="DKL2951" t="s">
        <v>7671</v>
      </c>
      <c r="DKM2951" t="s">
        <v>7672</v>
      </c>
      <c r="DKN2951" t="s">
        <v>7673</v>
      </c>
      <c r="DKO2951" t="s">
        <v>7674</v>
      </c>
      <c r="DKP2951" t="s">
        <v>7675</v>
      </c>
      <c r="DKQ2951" t="s">
        <v>7676</v>
      </c>
      <c r="DKR2951" t="s">
        <v>7677</v>
      </c>
      <c r="DKS2951" t="s">
        <v>7674</v>
      </c>
      <c r="DKT2951" t="s">
        <v>7678</v>
      </c>
      <c r="DKU2951" t="s">
        <v>7679</v>
      </c>
      <c r="DKV2951" t="s">
        <v>7680</v>
      </c>
      <c r="DKW2951" t="s">
        <v>7674</v>
      </c>
      <c r="DKX2951" t="s">
        <v>7681</v>
      </c>
      <c r="DKY2951" t="s">
        <v>7682</v>
      </c>
      <c r="DKZ2951" t="s">
        <v>7683</v>
      </c>
      <c r="DLA2951" t="s">
        <v>7684</v>
      </c>
      <c r="DLB2951" t="s">
        <v>7685</v>
      </c>
      <c r="DLC2951" t="s">
        <v>7674</v>
      </c>
      <c r="DLD2951" t="s">
        <v>7686</v>
      </c>
      <c r="DLE2951" t="s">
        <v>7687</v>
      </c>
      <c r="DLF2951" t="s">
        <v>7688</v>
      </c>
      <c r="DLG2951" t="s">
        <v>7674</v>
      </c>
      <c r="DLH2951" t="s">
        <v>7689</v>
      </c>
      <c r="DLI2951" t="s">
        <v>7690</v>
      </c>
      <c r="DLJ2951" t="s">
        <v>6419</v>
      </c>
      <c r="DLK2951" t="s">
        <v>6404</v>
      </c>
      <c r="DLL2951" t="s">
        <v>6420</v>
      </c>
      <c r="DLM2951" t="s">
        <v>7691</v>
      </c>
      <c r="DLN2951" t="s">
        <v>6422</v>
      </c>
      <c r="DLO2951" t="s">
        <v>6404</v>
      </c>
      <c r="DLP2951" t="s">
        <v>6423</v>
      </c>
      <c r="DLQ2951" t="s">
        <v>7692</v>
      </c>
      <c r="DLR2951" t="s">
        <v>7693</v>
      </c>
      <c r="DLS2951" t="s">
        <v>7674</v>
      </c>
      <c r="DLT2951" t="s">
        <v>7694</v>
      </c>
      <c r="DLU2951" t="s">
        <v>7594</v>
      </c>
      <c r="DLV2951" t="s">
        <v>7695</v>
      </c>
      <c r="DLW2951" t="s">
        <v>7674</v>
      </c>
      <c r="DLX2951" t="s">
        <v>7696</v>
      </c>
      <c r="DLY2951" t="s">
        <v>7597</v>
      </c>
      <c r="DLZ2951" t="s">
        <v>7697</v>
      </c>
      <c r="DMA2951" t="s">
        <v>7674</v>
      </c>
      <c r="DMB2951" t="s">
        <v>7698</v>
      </c>
      <c r="DMC2951" t="s">
        <v>5843</v>
      </c>
      <c r="DMD2951" t="s">
        <v>7699</v>
      </c>
      <c r="DME2951" t="s">
        <v>7674</v>
      </c>
      <c r="DMF2951" t="s">
        <v>7700</v>
      </c>
      <c r="DMG2951" t="s">
        <v>7154</v>
      </c>
      <c r="DMH2951" t="s">
        <v>7701</v>
      </c>
      <c r="DMI2951" t="s">
        <v>7674</v>
      </c>
      <c r="DMJ2951" t="s">
        <v>7702</v>
      </c>
      <c r="DMK2951" t="s">
        <v>7260</v>
      </c>
      <c r="DML2951" t="s">
        <v>7703</v>
      </c>
      <c r="DMM2951" t="s">
        <v>7674</v>
      </c>
      <c r="DMN2951" t="s">
        <v>7704</v>
      </c>
      <c r="DMO2951" t="s">
        <v>7260</v>
      </c>
      <c r="DMP2951" t="s">
        <v>7705</v>
      </c>
      <c r="DMQ2951" t="s">
        <v>7674</v>
      </c>
      <c r="DMR2951" t="s">
        <v>7400</v>
      </c>
      <c r="DMS2951" t="s">
        <v>7401</v>
      </c>
      <c r="DMT2951" t="s">
        <v>7706</v>
      </c>
      <c r="DMU2951" t="s">
        <v>7674</v>
      </c>
      <c r="DMV2951" t="s">
        <v>7707</v>
      </c>
      <c r="DMW2951" t="s">
        <v>7708</v>
      </c>
      <c r="DMX2951" t="s">
        <v>7709</v>
      </c>
      <c r="DMY2951" t="s">
        <v>7674</v>
      </c>
      <c r="DMZ2951" t="s">
        <v>7405</v>
      </c>
      <c r="DNA2951" t="s">
        <v>7406</v>
      </c>
      <c r="DNB2951" t="s">
        <v>7710</v>
      </c>
      <c r="DNC2951" t="s">
        <v>7674</v>
      </c>
      <c r="DND2951" t="s">
        <v>7711</v>
      </c>
      <c r="DNE2951" t="s">
        <v>7712</v>
      </c>
      <c r="DNF2951" t="s">
        <v>7713</v>
      </c>
      <c r="DNG2951" t="s">
        <v>7674</v>
      </c>
      <c r="DNH2951" t="s">
        <v>7411</v>
      </c>
      <c r="DNI2951" t="s">
        <v>7271</v>
      </c>
      <c r="DNJ2951" t="s">
        <v>7714</v>
      </c>
      <c r="DNK2951" t="s">
        <v>7674</v>
      </c>
      <c r="DNL2951" t="s">
        <v>7715</v>
      </c>
      <c r="DNM2951" t="s">
        <v>7415</v>
      </c>
      <c r="DNN2951" t="s">
        <v>7716</v>
      </c>
      <c r="DNO2951" t="s">
        <v>7674</v>
      </c>
      <c r="DNP2951" t="s">
        <v>7717</v>
      </c>
      <c r="DNQ2951" t="s">
        <v>7418</v>
      </c>
      <c r="DNR2951" t="s">
        <v>7718</v>
      </c>
      <c r="DNS2951" t="s">
        <v>7674</v>
      </c>
      <c r="DNT2951" t="s">
        <v>7719</v>
      </c>
      <c r="DNU2951" t="s">
        <v>7720</v>
      </c>
      <c r="DNV2951" t="s">
        <v>7721</v>
      </c>
      <c r="DNW2951" t="s">
        <v>7722</v>
      </c>
      <c r="DNX2951" t="s">
        <v>7723</v>
      </c>
      <c r="DNY2951" t="s">
        <v>7674</v>
      </c>
      <c r="DNZ2951" t="s">
        <v>7724</v>
      </c>
      <c r="DOA2951" t="s">
        <v>7725</v>
      </c>
      <c r="DOB2951" t="s">
        <v>6457</v>
      </c>
      <c r="DOC2951" t="s">
        <v>6404</v>
      </c>
      <c r="DOD2951" t="s">
        <v>6458</v>
      </c>
      <c r="DOE2951" t="s">
        <v>7726</v>
      </c>
      <c r="DOF2951" t="s">
        <v>6460</v>
      </c>
      <c r="DOG2951" t="s">
        <v>6404</v>
      </c>
      <c r="DOH2951" t="s">
        <v>6461</v>
      </c>
      <c r="DOI2951" t="s">
        <v>7727</v>
      </c>
      <c r="DOJ2951" t="s">
        <v>6463</v>
      </c>
      <c r="DOK2951" t="s">
        <v>6404</v>
      </c>
      <c r="DOL2951" t="s">
        <v>6464</v>
      </c>
      <c r="DOM2951" t="s">
        <v>7728</v>
      </c>
      <c r="DON2951" t="s">
        <v>6466</v>
      </c>
      <c r="DOO2951" t="s">
        <v>6404</v>
      </c>
      <c r="DOP2951" t="s">
        <v>6467</v>
      </c>
      <c r="DOQ2951" t="s">
        <v>6468</v>
      </c>
      <c r="DOR2951" t="s">
        <v>6469</v>
      </c>
      <c r="DOS2951" t="s">
        <v>6404</v>
      </c>
      <c r="DOT2951" t="s">
        <v>6470</v>
      </c>
      <c r="DOU2951" t="s">
        <v>7729</v>
      </c>
      <c r="DOV2951" t="s">
        <v>6472</v>
      </c>
      <c r="DOW2951" t="s">
        <v>6404</v>
      </c>
      <c r="DOX2951" t="s">
        <v>6473</v>
      </c>
      <c r="DOY2951" t="s">
        <v>7730</v>
      </c>
      <c r="DOZ2951" t="s">
        <v>6475</v>
      </c>
      <c r="DPA2951" t="s">
        <v>6404</v>
      </c>
      <c r="DPB2951" t="s">
        <v>6476</v>
      </c>
      <c r="DPC2951" t="s">
        <v>7731</v>
      </c>
      <c r="DPD2951" t="s">
        <v>6478</v>
      </c>
      <c r="DPE2951" t="s">
        <v>6404</v>
      </c>
      <c r="DPF2951" t="s">
        <v>6479</v>
      </c>
      <c r="DPG2951" t="s">
        <v>7732</v>
      </c>
      <c r="DPH2951" t="s">
        <v>6481</v>
      </c>
      <c r="DPI2951" t="s">
        <v>6404</v>
      </c>
      <c r="DPJ2951" t="s">
        <v>6482</v>
      </c>
      <c r="DPK2951" t="s">
        <v>7566</v>
      </c>
      <c r="DPL2951" t="s">
        <v>6483</v>
      </c>
      <c r="DPM2951" t="s">
        <v>6484</v>
      </c>
      <c r="DPN2951" t="s">
        <v>7733</v>
      </c>
      <c r="DPO2951" t="s">
        <v>6486</v>
      </c>
      <c r="DPP2951" t="s">
        <v>6487</v>
      </c>
      <c r="DPQ2951" t="s">
        <v>7734</v>
      </c>
      <c r="DPR2951" t="s">
        <v>6489</v>
      </c>
      <c r="DPS2951" t="s">
        <v>6490</v>
      </c>
      <c r="DPT2951" t="s">
        <v>7735</v>
      </c>
      <c r="DPU2951" t="s">
        <v>6492</v>
      </c>
      <c r="DPV2951" t="s">
        <v>6493</v>
      </c>
      <c r="DPW2951" t="s">
        <v>7117</v>
      </c>
      <c r="DPX2951" t="s">
        <v>6495</v>
      </c>
      <c r="DPY2951" t="s">
        <v>6496</v>
      </c>
      <c r="DPZ2951" t="s">
        <v>7736</v>
      </c>
      <c r="DQA2951" t="s">
        <v>6498</v>
      </c>
      <c r="DQB2951" t="s">
        <v>6499</v>
      </c>
      <c r="DQC2951" t="s">
        <v>7737</v>
      </c>
      <c r="DQD2951" t="s">
        <v>6501</v>
      </c>
      <c r="DQE2951" t="s">
        <v>6502</v>
      </c>
      <c r="DQF2951" t="s">
        <v>7738</v>
      </c>
      <c r="DQG2951" t="s">
        <v>6504</v>
      </c>
      <c r="DQH2951" t="s">
        <v>6505</v>
      </c>
      <c r="DQI2951" t="s">
        <v>7739</v>
      </c>
      <c r="DQJ2951" t="s">
        <v>7423</v>
      </c>
      <c r="DQK2951" t="s">
        <v>7424</v>
      </c>
      <c r="DQL2951" t="s">
        <v>6506</v>
      </c>
      <c r="DQM2951" t="s">
        <v>7740</v>
      </c>
      <c r="DQN2951" t="s">
        <v>7741</v>
      </c>
      <c r="DQO2951" t="s">
        <v>6508</v>
      </c>
      <c r="DQP2951" t="s">
        <v>6138</v>
      </c>
      <c r="DQQ2951" t="s">
        <v>6139</v>
      </c>
      <c r="DQR2951" t="s">
        <v>7430</v>
      </c>
      <c r="DQS2951" t="s">
        <v>6509</v>
      </c>
      <c r="DQT2951" t="s">
        <v>6138</v>
      </c>
      <c r="DQU2951" t="s">
        <v>7568</v>
      </c>
      <c r="DQV2951" t="s">
        <v>7322</v>
      </c>
      <c r="DQW2951" t="s">
        <v>6510</v>
      </c>
      <c r="DQX2951" t="s">
        <v>6144</v>
      </c>
      <c r="DQY2951" t="s">
        <v>7435</v>
      </c>
      <c r="DQZ2951" t="s">
        <v>6511</v>
      </c>
      <c r="DRA2951" t="s">
        <v>6138</v>
      </c>
      <c r="DRB2951" t="s">
        <v>7437</v>
      </c>
      <c r="DRC2951" t="s">
        <v>7438</v>
      </c>
      <c r="DRD2951" t="s">
        <v>6512</v>
      </c>
      <c r="DRE2951" t="s">
        <v>7742</v>
      </c>
      <c r="DRF2951" t="s">
        <v>7479</v>
      </c>
      <c r="DRG2951" t="s">
        <v>6513</v>
      </c>
      <c r="DRH2951" t="s">
        <v>7743</v>
      </c>
      <c r="DRI2951" t="s">
        <v>7744</v>
      </c>
      <c r="DRJ2951" t="s">
        <v>6515</v>
      </c>
      <c r="DRK2951" t="s">
        <v>7745</v>
      </c>
      <c r="DRL2951" t="s">
        <v>6163</v>
      </c>
      <c r="DRM2951" t="s">
        <v>7746</v>
      </c>
      <c r="DRN2951" t="s">
        <v>6517</v>
      </c>
      <c r="DRO2951" t="s">
        <v>6138</v>
      </c>
      <c r="DRP2951" t="s">
        <v>7747</v>
      </c>
      <c r="DRQ2951" t="s">
        <v>7748</v>
      </c>
      <c r="DRR2951" t="s">
        <v>7749</v>
      </c>
      <c r="DRS2951" t="s">
        <v>6520</v>
      </c>
      <c r="DRT2951" t="s">
        <v>6138</v>
      </c>
      <c r="DRU2951" t="s">
        <v>7750</v>
      </c>
      <c r="DRV2951" t="s">
        <v>7751</v>
      </c>
      <c r="DRW2951" t="s">
        <v>6523</v>
      </c>
      <c r="DRX2951" t="s">
        <v>6138</v>
      </c>
      <c r="DRY2951" t="s">
        <v>7752</v>
      </c>
      <c r="DRZ2951" t="s">
        <v>7753</v>
      </c>
      <c r="DSA2951" t="s">
        <v>6526</v>
      </c>
      <c r="DSB2951" t="s">
        <v>6138</v>
      </c>
      <c r="DSC2951" t="s">
        <v>7754</v>
      </c>
      <c r="DSD2951" t="s">
        <v>7755</v>
      </c>
      <c r="DSE2951" t="s">
        <v>7756</v>
      </c>
      <c r="DSF2951" t="s">
        <v>6530</v>
      </c>
      <c r="DSG2951" t="s">
        <v>7757</v>
      </c>
      <c r="DSH2951" t="s">
        <v>7758</v>
      </c>
      <c r="DSI2951" t="s">
        <v>6533</v>
      </c>
      <c r="DSJ2951" t="s">
        <v>7759</v>
      </c>
      <c r="DSK2951" t="s">
        <v>7560</v>
      </c>
      <c r="DSL2951" t="s">
        <v>6535</v>
      </c>
      <c r="DSM2951" t="s">
        <v>7760</v>
      </c>
      <c r="DSN2951" t="s">
        <v>7761</v>
      </c>
      <c r="DSO2951" t="s">
        <v>6538</v>
      </c>
      <c r="DSP2951" t="s">
        <v>6539</v>
      </c>
      <c r="DSQ2951" t="s">
        <v>7762</v>
      </c>
      <c r="DSR2951" t="s">
        <v>7763</v>
      </c>
      <c r="DSS2951" t="s">
        <v>7764</v>
      </c>
      <c r="DST2951" t="s">
        <v>7765</v>
      </c>
      <c r="DSU2951" t="s">
        <v>7766</v>
      </c>
      <c r="DSV2951" t="s">
        <v>7767</v>
      </c>
      <c r="DSW2951" t="s">
        <v>7768</v>
      </c>
      <c r="DSX2951" t="s">
        <v>7769</v>
      </c>
      <c r="DSY2951" t="s">
        <v>7770</v>
      </c>
      <c r="DSZ2951" t="s">
        <v>7771</v>
      </c>
      <c r="DTA2951" t="s">
        <v>6550</v>
      </c>
      <c r="DTB2951" t="s">
        <v>7772</v>
      </c>
      <c r="DTC2951" t="s">
        <v>7566</v>
      </c>
      <c r="DTD2951" t="s">
        <v>6553</v>
      </c>
      <c r="DTE2951" t="s">
        <v>7773</v>
      </c>
      <c r="DTF2951" t="s">
        <v>7530</v>
      </c>
      <c r="DTG2951" t="s">
        <v>7483</v>
      </c>
      <c r="DTH2951" t="s">
        <v>6555</v>
      </c>
      <c r="DTI2951" t="s">
        <v>7773</v>
      </c>
      <c r="DTJ2951" t="s">
        <v>7532</v>
      </c>
      <c r="DTK2951" t="s">
        <v>7486</v>
      </c>
      <c r="DTL2951" t="s">
        <v>6556</v>
      </c>
      <c r="DTM2951" t="s">
        <v>7773</v>
      </c>
      <c r="DTN2951" t="s">
        <v>7774</v>
      </c>
      <c r="DTO2951" t="s">
        <v>7430</v>
      </c>
      <c r="DTP2951" t="s">
        <v>6557</v>
      </c>
      <c r="DTQ2951" t="s">
        <v>7773</v>
      </c>
      <c r="DTR2951" t="s">
        <v>7568</v>
      </c>
      <c r="DTS2951" t="s">
        <v>7322</v>
      </c>
      <c r="DTT2951" t="s">
        <v>6558</v>
      </c>
      <c r="DTU2951" t="s">
        <v>7773</v>
      </c>
      <c r="DTV2951" t="s">
        <v>7570</v>
      </c>
      <c r="DTW2951" t="s">
        <v>7775</v>
      </c>
      <c r="DTX2951" t="s">
        <v>6561</v>
      </c>
      <c r="DTY2951" t="s">
        <v>7773</v>
      </c>
      <c r="DTZ2951" t="s">
        <v>7776</v>
      </c>
      <c r="DUA2951" t="s">
        <v>7573</v>
      </c>
      <c r="DUB2951" t="s">
        <v>6564</v>
      </c>
      <c r="DUC2951" t="s">
        <v>7777</v>
      </c>
      <c r="DUD2951" t="s">
        <v>7778</v>
      </c>
      <c r="DUE2951" t="s">
        <v>6567</v>
      </c>
      <c r="DUF2951" t="s">
        <v>5905</v>
      </c>
      <c r="DUG2951" t="s">
        <v>6568</v>
      </c>
      <c r="DUH2951" t="s">
        <v>7779</v>
      </c>
      <c r="DUI2951" t="s">
        <v>6570</v>
      </c>
      <c r="DUJ2951" t="s">
        <v>6571</v>
      </c>
      <c r="DUK2951" t="s">
        <v>7780</v>
      </c>
      <c r="DUL2951" t="s">
        <v>6573</v>
      </c>
      <c r="DUM2951" t="s">
        <v>6574</v>
      </c>
      <c r="DUN2951" t="s">
        <v>7781</v>
      </c>
      <c r="DUO2951" t="s">
        <v>7782</v>
      </c>
      <c r="DUP2951" t="s">
        <v>6577</v>
      </c>
      <c r="DUQ2951" t="s">
        <v>7783</v>
      </c>
      <c r="DUR2951" t="s">
        <v>7784</v>
      </c>
      <c r="DUS2951" t="s">
        <v>6580</v>
      </c>
      <c r="DUT2951" t="s">
        <v>7785</v>
      </c>
      <c r="DUU2951" t="s">
        <v>7786</v>
      </c>
      <c r="DUV2951" t="s">
        <v>7787</v>
      </c>
      <c r="DUW2951" t="s">
        <v>6584</v>
      </c>
      <c r="DUX2951" t="s">
        <v>7785</v>
      </c>
      <c r="DUY2951" t="s">
        <v>7788</v>
      </c>
      <c r="DUZ2951" t="s">
        <v>7789</v>
      </c>
      <c r="DVA2951" t="s">
        <v>6587</v>
      </c>
      <c r="DVB2951" t="s">
        <v>7785</v>
      </c>
      <c r="DVC2951" t="s">
        <v>7790</v>
      </c>
      <c r="DVD2951" t="s">
        <v>7791</v>
      </c>
      <c r="DVE2951" t="s">
        <v>6590</v>
      </c>
      <c r="DVF2951" t="s">
        <v>7785</v>
      </c>
      <c r="DVG2951" t="s">
        <v>7792</v>
      </c>
      <c r="DVH2951" t="s">
        <v>7793</v>
      </c>
      <c r="DVI2951" t="s">
        <v>6593</v>
      </c>
      <c r="DVJ2951" t="s">
        <v>7785</v>
      </c>
      <c r="DVK2951" t="s">
        <v>7794</v>
      </c>
      <c r="DVL2951" t="s">
        <v>7795</v>
      </c>
      <c r="DVM2951" t="s">
        <v>6596</v>
      </c>
      <c r="DVN2951" t="s">
        <v>7785</v>
      </c>
      <c r="DVO2951" t="s">
        <v>7796</v>
      </c>
      <c r="DVP2951" t="s">
        <v>7797</v>
      </c>
      <c r="DVQ2951" t="s">
        <v>6599</v>
      </c>
      <c r="DVR2951" t="s">
        <v>7785</v>
      </c>
      <c r="DVS2951" t="s">
        <v>6600</v>
      </c>
      <c r="DVT2951" t="s">
        <v>7798</v>
      </c>
      <c r="DVU2951" t="s">
        <v>6602</v>
      </c>
      <c r="DVV2951" t="s">
        <v>6581</v>
      </c>
      <c r="DVW2951" t="s">
        <v>6603</v>
      </c>
      <c r="DVX2951" t="s">
        <v>7799</v>
      </c>
      <c r="DVY2951" t="s">
        <v>6605</v>
      </c>
      <c r="DVZ2951" t="s">
        <v>6581</v>
      </c>
      <c r="DWA2951" t="s">
        <v>6606</v>
      </c>
      <c r="DWB2951" t="s">
        <v>7800</v>
      </c>
      <c r="DWC2951" t="s">
        <v>6608</v>
      </c>
      <c r="DWD2951" t="s">
        <v>6609</v>
      </c>
      <c r="DWE2951" t="s">
        <v>6610</v>
      </c>
      <c r="DWF2951" t="s">
        <v>7801</v>
      </c>
      <c r="DWG2951" t="s">
        <v>7802</v>
      </c>
      <c r="DWH2951" t="s">
        <v>6613</v>
      </c>
      <c r="DWI2951" t="s">
        <v>6610</v>
      </c>
      <c r="DWJ2951" t="s">
        <v>7803</v>
      </c>
      <c r="DWK2951" t="s">
        <v>7804</v>
      </c>
      <c r="DWL2951" t="s">
        <v>7805</v>
      </c>
      <c r="DWM2951" t="s">
        <v>6617</v>
      </c>
      <c r="DWN2951" t="s">
        <v>6610</v>
      </c>
      <c r="DWO2951" t="s">
        <v>7806</v>
      </c>
      <c r="DWP2951" t="s">
        <v>7807</v>
      </c>
      <c r="DWQ2951" t="s">
        <v>6620</v>
      </c>
      <c r="DWR2951" t="s">
        <v>6610</v>
      </c>
      <c r="DWS2951" t="s">
        <v>7808</v>
      </c>
      <c r="DWT2951" t="s">
        <v>7809</v>
      </c>
      <c r="DWU2951" t="s">
        <v>6623</v>
      </c>
      <c r="DWV2951" t="s">
        <v>6610</v>
      </c>
      <c r="DWW2951" t="s">
        <v>7810</v>
      </c>
      <c r="DWX2951" t="s">
        <v>7811</v>
      </c>
      <c r="DWY2951" t="s">
        <v>6626</v>
      </c>
      <c r="DWZ2951" t="s">
        <v>6610</v>
      </c>
      <c r="DXA2951" t="s">
        <v>7812</v>
      </c>
      <c r="DXB2951" t="s">
        <v>7813</v>
      </c>
      <c r="DXC2951" t="s">
        <v>6629</v>
      </c>
      <c r="DXD2951" t="s">
        <v>6610</v>
      </c>
      <c r="DXE2951" t="s">
        <v>7814</v>
      </c>
      <c r="DXF2951" t="s">
        <v>7815</v>
      </c>
      <c r="DXG2951" t="s">
        <v>6632</v>
      </c>
      <c r="DXH2951" t="s">
        <v>6610</v>
      </c>
      <c r="DXI2951" t="s">
        <v>7593</v>
      </c>
      <c r="DXJ2951" t="s">
        <v>7816</v>
      </c>
      <c r="DXK2951" t="s">
        <v>6633</v>
      </c>
      <c r="DXL2951" t="s">
        <v>6610</v>
      </c>
      <c r="DXM2951" t="s">
        <v>7817</v>
      </c>
      <c r="DXN2951" t="s">
        <v>7818</v>
      </c>
      <c r="DXO2951" t="s">
        <v>6635</v>
      </c>
      <c r="DXP2951" t="s">
        <v>6610</v>
      </c>
      <c r="DXQ2951" t="s">
        <v>7596</v>
      </c>
      <c r="DXR2951" t="s">
        <v>7819</v>
      </c>
      <c r="DXS2951" t="s">
        <v>6636</v>
      </c>
      <c r="DXT2951" t="s">
        <v>6610</v>
      </c>
      <c r="DXU2951" t="s">
        <v>7820</v>
      </c>
      <c r="DXV2951" t="s">
        <v>7821</v>
      </c>
      <c r="DXW2951" t="s">
        <v>7822</v>
      </c>
      <c r="DXX2951" t="s">
        <v>6640</v>
      </c>
      <c r="DXY2951" t="s">
        <v>7823</v>
      </c>
      <c r="DXZ2951" t="s">
        <v>7824</v>
      </c>
      <c r="DYA2951" t="s">
        <v>6643</v>
      </c>
      <c r="DYB2951" t="s">
        <v>7825</v>
      </c>
      <c r="DYC2951" t="s">
        <v>7826</v>
      </c>
      <c r="DYD2951" t="s">
        <v>7827</v>
      </c>
      <c r="DYE2951" t="s">
        <v>7828</v>
      </c>
      <c r="DYF2951" t="s">
        <v>6648</v>
      </c>
      <c r="DYG2951" t="s">
        <v>7829</v>
      </c>
      <c r="DYH2951" t="s">
        <v>7530</v>
      </c>
      <c r="DYI2951" t="s">
        <v>7483</v>
      </c>
      <c r="DYJ2951" t="s">
        <v>6650</v>
      </c>
      <c r="DYK2951" t="s">
        <v>7829</v>
      </c>
      <c r="DYL2951" t="s">
        <v>7532</v>
      </c>
      <c r="DYM2951" t="s">
        <v>7486</v>
      </c>
      <c r="DYN2951" t="s">
        <v>6651</v>
      </c>
      <c r="DYO2951" t="s">
        <v>7829</v>
      </c>
      <c r="DYP2951" t="s">
        <v>7774</v>
      </c>
      <c r="DYQ2951" t="s">
        <v>7430</v>
      </c>
      <c r="DYR2951" t="s">
        <v>6652</v>
      </c>
      <c r="DYS2951" t="s">
        <v>7829</v>
      </c>
      <c r="DYT2951" t="s">
        <v>7830</v>
      </c>
      <c r="DYU2951" t="s">
        <v>7573</v>
      </c>
      <c r="DYV2951" t="s">
        <v>6654</v>
      </c>
      <c r="DYW2951" t="s">
        <v>7829</v>
      </c>
      <c r="DYX2951" t="s">
        <v>7831</v>
      </c>
      <c r="DYY2951" t="s">
        <v>7274</v>
      </c>
      <c r="DYZ2951" t="s">
        <v>6655</v>
      </c>
      <c r="DZA2951" t="s">
        <v>7829</v>
      </c>
      <c r="DZB2951" t="s">
        <v>7832</v>
      </c>
      <c r="DZC2951" t="s">
        <v>7833</v>
      </c>
      <c r="DZD2951" t="s">
        <v>7834</v>
      </c>
      <c r="DZE2951" t="s">
        <v>6659</v>
      </c>
      <c r="DZF2951" t="s">
        <v>7835</v>
      </c>
      <c r="DZG2951" t="s">
        <v>7836</v>
      </c>
      <c r="DZH2951" t="s">
        <v>6662</v>
      </c>
      <c r="DZI2951" t="s">
        <v>7837</v>
      </c>
      <c r="DZJ2951" t="s">
        <v>7838</v>
      </c>
      <c r="DZK2951" t="s">
        <v>7839</v>
      </c>
      <c r="DZL2951" t="s">
        <v>6665</v>
      </c>
      <c r="DZM2951" t="s">
        <v>7840</v>
      </c>
      <c r="DZN2951" t="s">
        <v>7841</v>
      </c>
      <c r="DZO2951" t="s">
        <v>7842</v>
      </c>
      <c r="DZP2951" t="s">
        <v>6669</v>
      </c>
      <c r="DZQ2951" t="s">
        <v>7840</v>
      </c>
      <c r="DZR2951" t="s">
        <v>7843</v>
      </c>
      <c r="DZS2951" t="s">
        <v>7844</v>
      </c>
      <c r="DZT2951" t="s">
        <v>6672</v>
      </c>
      <c r="DZU2951" t="s">
        <v>7840</v>
      </c>
      <c r="DZV2951" t="s">
        <v>7845</v>
      </c>
      <c r="DZW2951" t="s">
        <v>7846</v>
      </c>
      <c r="DZX2951" t="s">
        <v>6675</v>
      </c>
      <c r="DZY2951" t="s">
        <v>7840</v>
      </c>
      <c r="DZZ2951" t="s">
        <v>7831</v>
      </c>
      <c r="EAA2951" t="s">
        <v>7274</v>
      </c>
      <c r="EAB2951" t="s">
        <v>6676</v>
      </c>
      <c r="EAC2951" t="s">
        <v>7840</v>
      </c>
      <c r="EAD2951" t="s">
        <v>7832</v>
      </c>
      <c r="EAE2951" t="s">
        <v>7847</v>
      </c>
      <c r="EAF2951" t="s">
        <v>7848</v>
      </c>
      <c r="EAG2951" t="s">
        <v>7849</v>
      </c>
      <c r="EAH2951" t="s">
        <v>7850</v>
      </c>
      <c r="EAI2951" t="s">
        <v>6681</v>
      </c>
      <c r="EAJ2951" t="s">
        <v>7851</v>
      </c>
      <c r="EAK2951" t="s">
        <v>7852</v>
      </c>
      <c r="EAL2951" t="s">
        <v>6682</v>
      </c>
      <c r="EAM2951" t="s">
        <v>7853</v>
      </c>
      <c r="EAN2951" t="s">
        <v>7530</v>
      </c>
      <c r="EAO2951" t="s">
        <v>7483</v>
      </c>
      <c r="EAP2951" t="s">
        <v>6684</v>
      </c>
      <c r="EAQ2951" t="s">
        <v>7853</v>
      </c>
      <c r="EAR2951" t="s">
        <v>7532</v>
      </c>
      <c r="EAS2951" t="s">
        <v>7486</v>
      </c>
      <c r="EAT2951" t="s">
        <v>6685</v>
      </c>
      <c r="EAU2951" t="s">
        <v>7853</v>
      </c>
      <c r="EAV2951" t="s">
        <v>7534</v>
      </c>
      <c r="EAW2951" t="s">
        <v>7489</v>
      </c>
      <c r="EAX2951" t="s">
        <v>6686</v>
      </c>
      <c r="EAY2951" t="s">
        <v>7853</v>
      </c>
      <c r="EAZ2951" t="s">
        <v>7536</v>
      </c>
      <c r="EBA2951" t="s">
        <v>7492</v>
      </c>
      <c r="EBB2951" t="s">
        <v>6687</v>
      </c>
      <c r="EBC2951" t="s">
        <v>7853</v>
      </c>
      <c r="EBD2951" t="s">
        <v>7538</v>
      </c>
      <c r="EBE2951" t="s">
        <v>7495</v>
      </c>
      <c r="EBF2951" t="s">
        <v>6688</v>
      </c>
      <c r="EBG2951" t="s">
        <v>7853</v>
      </c>
      <c r="EBH2951" t="s">
        <v>7540</v>
      </c>
      <c r="EBI2951" t="s">
        <v>7498</v>
      </c>
      <c r="EBJ2951" t="s">
        <v>6689</v>
      </c>
      <c r="EBK2951" t="s">
        <v>7853</v>
      </c>
      <c r="EBL2951" t="s">
        <v>7854</v>
      </c>
      <c r="EBM2951" t="s">
        <v>7855</v>
      </c>
      <c r="EBN2951" t="s">
        <v>6691</v>
      </c>
      <c r="EBO2951" t="s">
        <v>7853</v>
      </c>
      <c r="EBP2951" t="s">
        <v>7549</v>
      </c>
      <c r="EBQ2951" t="s">
        <v>7513</v>
      </c>
      <c r="EBR2951" t="s">
        <v>6692</v>
      </c>
      <c r="EBS2951" t="s">
        <v>7853</v>
      </c>
      <c r="EBT2951" t="s">
        <v>7544</v>
      </c>
      <c r="EBU2951" t="s">
        <v>7508</v>
      </c>
      <c r="EBV2951" t="s">
        <v>6693</v>
      </c>
      <c r="EBW2951" t="s">
        <v>7853</v>
      </c>
      <c r="EBX2951" t="s">
        <v>7856</v>
      </c>
      <c r="EBY2951" t="s">
        <v>7377</v>
      </c>
      <c r="EBZ2951" t="s">
        <v>6695</v>
      </c>
      <c r="ECA2951" t="s">
        <v>7853</v>
      </c>
      <c r="ECB2951" t="s">
        <v>7551</v>
      </c>
      <c r="ECC2951" t="s">
        <v>7516</v>
      </c>
      <c r="ECD2951" t="s">
        <v>6696</v>
      </c>
      <c r="ECE2951" t="s">
        <v>7853</v>
      </c>
      <c r="ECF2951" t="s">
        <v>7831</v>
      </c>
      <c r="ECG2951" t="s">
        <v>7274</v>
      </c>
      <c r="ECH2951" t="s">
        <v>6697</v>
      </c>
      <c r="ECI2951" t="s">
        <v>7853</v>
      </c>
      <c r="ECJ2951" t="s">
        <v>7832</v>
      </c>
      <c r="ECK2951" t="s">
        <v>7833</v>
      </c>
      <c r="ECL2951" t="s">
        <v>7857</v>
      </c>
      <c r="ECM2951" t="s">
        <v>6699</v>
      </c>
      <c r="ECN2951" t="s">
        <v>7858</v>
      </c>
      <c r="ECO2951" t="s">
        <v>7527</v>
      </c>
      <c r="ECP2951" t="s">
        <v>6700</v>
      </c>
      <c r="ECQ2951" t="s">
        <v>7859</v>
      </c>
      <c r="ECR2951" t="s">
        <v>7530</v>
      </c>
      <c r="ECS2951" t="s">
        <v>7483</v>
      </c>
      <c r="ECT2951" t="s">
        <v>6702</v>
      </c>
      <c r="ECU2951" t="s">
        <v>7859</v>
      </c>
      <c r="ECV2951" t="s">
        <v>7532</v>
      </c>
      <c r="ECW2951" t="s">
        <v>7486</v>
      </c>
      <c r="ECX2951" t="s">
        <v>6703</v>
      </c>
      <c r="ECY2951" t="s">
        <v>7859</v>
      </c>
      <c r="ECZ2951" t="s">
        <v>7534</v>
      </c>
      <c r="EDA2951" t="s">
        <v>7489</v>
      </c>
      <c r="EDB2951" t="s">
        <v>6704</v>
      </c>
      <c r="EDC2951" t="s">
        <v>7859</v>
      </c>
      <c r="EDD2951" t="s">
        <v>7536</v>
      </c>
      <c r="EDE2951" t="s">
        <v>7492</v>
      </c>
      <c r="EDF2951" t="s">
        <v>6705</v>
      </c>
      <c r="EDG2951" t="s">
        <v>7859</v>
      </c>
      <c r="EDH2951" t="s">
        <v>7538</v>
      </c>
      <c r="EDI2951" t="s">
        <v>7495</v>
      </c>
      <c r="EDJ2951" t="s">
        <v>6706</v>
      </c>
      <c r="EDK2951" t="s">
        <v>7859</v>
      </c>
      <c r="EDL2951" t="s">
        <v>7540</v>
      </c>
      <c r="EDM2951" t="s">
        <v>7498</v>
      </c>
      <c r="EDN2951" t="s">
        <v>6707</v>
      </c>
      <c r="EDO2951" t="s">
        <v>7859</v>
      </c>
      <c r="EDP2951" t="s">
        <v>7854</v>
      </c>
      <c r="EDQ2951" t="s">
        <v>7855</v>
      </c>
      <c r="EDR2951" t="s">
        <v>6708</v>
      </c>
      <c r="EDS2951" t="s">
        <v>7859</v>
      </c>
      <c r="EDT2951" t="s">
        <v>7549</v>
      </c>
      <c r="EDU2951" t="s">
        <v>7513</v>
      </c>
      <c r="EDV2951" t="s">
        <v>6709</v>
      </c>
      <c r="EDW2951" t="s">
        <v>7859</v>
      </c>
      <c r="EDX2951" t="s">
        <v>7544</v>
      </c>
      <c r="EDY2951" t="s">
        <v>7508</v>
      </c>
      <c r="EDZ2951" t="s">
        <v>6710</v>
      </c>
      <c r="EEA2951" t="s">
        <v>7859</v>
      </c>
      <c r="EEB2951" t="s">
        <v>7856</v>
      </c>
      <c r="EEC2951" t="s">
        <v>7377</v>
      </c>
      <c r="EED2951" t="s">
        <v>6711</v>
      </c>
      <c r="EEE2951" t="s">
        <v>7859</v>
      </c>
      <c r="EEF2951" t="s">
        <v>7551</v>
      </c>
      <c r="EEG2951" t="s">
        <v>7516</v>
      </c>
      <c r="EEH2951" t="s">
        <v>6712</v>
      </c>
      <c r="EEI2951" t="s">
        <v>7859</v>
      </c>
      <c r="EEJ2951" t="s">
        <v>7831</v>
      </c>
      <c r="EEK2951" t="s">
        <v>7274</v>
      </c>
      <c r="EEL2951" t="s">
        <v>6713</v>
      </c>
      <c r="EEM2951" t="s">
        <v>7859</v>
      </c>
      <c r="EEN2951" t="s">
        <v>7832</v>
      </c>
      <c r="EEO2951" t="s">
        <v>7833</v>
      </c>
      <c r="EEP2951" t="s">
        <v>6714</v>
      </c>
      <c r="EEQ2951" t="s">
        <v>6715</v>
      </c>
      <c r="EER2951" t="s">
        <v>7860</v>
      </c>
      <c r="EES2951" t="s">
        <v>7861</v>
      </c>
      <c r="EET2951" t="s">
        <v>6718</v>
      </c>
      <c r="EEU2951" t="s">
        <v>6719</v>
      </c>
      <c r="EEV2951" t="s">
        <v>7698</v>
      </c>
      <c r="EEW2951" t="s">
        <v>6720</v>
      </c>
      <c r="EEX2951" t="s">
        <v>6721</v>
      </c>
      <c r="EEY2951" t="s">
        <v>6719</v>
      </c>
      <c r="EEZ2951" t="s">
        <v>7700</v>
      </c>
      <c r="EFA2951" t="s">
        <v>7862</v>
      </c>
      <c r="EFB2951" t="s">
        <v>6723</v>
      </c>
      <c r="EFC2951" t="s">
        <v>6719</v>
      </c>
      <c r="EFD2951" t="s">
        <v>7702</v>
      </c>
      <c r="EFE2951" t="s">
        <v>7265</v>
      </c>
      <c r="EFF2951" t="s">
        <v>6724</v>
      </c>
      <c r="EFG2951" t="s">
        <v>6719</v>
      </c>
      <c r="EFH2951" t="s">
        <v>7704</v>
      </c>
      <c r="EFI2951" t="s">
        <v>6725</v>
      </c>
      <c r="EFJ2951" t="s">
        <v>6726</v>
      </c>
      <c r="EFK2951" t="s">
        <v>6719</v>
      </c>
      <c r="EFL2951" t="s">
        <v>7863</v>
      </c>
      <c r="EFM2951" t="s">
        <v>7864</v>
      </c>
      <c r="EFN2951" t="s">
        <v>7865</v>
      </c>
      <c r="EFO2951" t="s">
        <v>6730</v>
      </c>
      <c r="EFP2951" t="s">
        <v>7866</v>
      </c>
      <c r="EFQ2951" t="s">
        <v>7810</v>
      </c>
      <c r="EFR2951" t="s">
        <v>7867</v>
      </c>
      <c r="EFS2951" t="s">
        <v>6733</v>
      </c>
      <c r="EFT2951" t="s">
        <v>7866</v>
      </c>
      <c r="EFU2951" t="s">
        <v>7868</v>
      </c>
      <c r="EFV2951" t="s">
        <v>7869</v>
      </c>
      <c r="EFW2951" t="s">
        <v>6736</v>
      </c>
      <c r="EFX2951" t="s">
        <v>7866</v>
      </c>
      <c r="EFY2951" t="s">
        <v>7870</v>
      </c>
      <c r="EFZ2951" t="s">
        <v>7871</v>
      </c>
      <c r="EGA2951" t="s">
        <v>6739</v>
      </c>
      <c r="EGB2951" t="s">
        <v>7866</v>
      </c>
      <c r="EGC2951" t="s">
        <v>7872</v>
      </c>
      <c r="EGD2951" t="s">
        <v>7873</v>
      </c>
      <c r="EGE2951" t="s">
        <v>6742</v>
      </c>
      <c r="EGF2951" t="s">
        <v>7866</v>
      </c>
      <c r="EGG2951" t="s">
        <v>7874</v>
      </c>
      <c r="EGH2951" t="s">
        <v>7875</v>
      </c>
      <c r="EGI2951" t="s">
        <v>7876</v>
      </c>
      <c r="EGJ2951" t="s">
        <v>6746</v>
      </c>
      <c r="EGK2951" t="s">
        <v>7877</v>
      </c>
      <c r="EGL2951" t="s">
        <v>7878</v>
      </c>
      <c r="EGM2951" t="s">
        <v>7879</v>
      </c>
      <c r="EGN2951" t="s">
        <v>6750</v>
      </c>
      <c r="EGO2951" t="s">
        <v>7877</v>
      </c>
      <c r="EGP2951" t="s">
        <v>7880</v>
      </c>
      <c r="EGQ2951" t="s">
        <v>7881</v>
      </c>
      <c r="EGR2951" t="s">
        <v>6753</v>
      </c>
      <c r="EGS2951" t="s">
        <v>7877</v>
      </c>
      <c r="EGT2951" t="s">
        <v>7882</v>
      </c>
      <c r="EGU2951" t="s">
        <v>7883</v>
      </c>
      <c r="EGV2951" t="s">
        <v>6756</v>
      </c>
      <c r="EGW2951" t="s">
        <v>7877</v>
      </c>
      <c r="EGX2951" t="s">
        <v>7884</v>
      </c>
      <c r="EGY2951" t="s">
        <v>7885</v>
      </c>
      <c r="EGZ2951" t="s">
        <v>6759</v>
      </c>
      <c r="EHA2951" t="s">
        <v>7877</v>
      </c>
      <c r="EHB2951" t="s">
        <v>7886</v>
      </c>
      <c r="EHC2951" t="s">
        <v>7887</v>
      </c>
      <c r="EHD2951" t="s">
        <v>6762</v>
      </c>
      <c r="EHE2951" t="s">
        <v>7877</v>
      </c>
      <c r="EHF2951" t="s">
        <v>7888</v>
      </c>
      <c r="EHG2951" t="s">
        <v>7889</v>
      </c>
      <c r="EHH2951" t="s">
        <v>6765</v>
      </c>
      <c r="EHI2951" t="s">
        <v>7877</v>
      </c>
      <c r="EHJ2951" t="s">
        <v>7890</v>
      </c>
      <c r="EHK2951" t="s">
        <v>7891</v>
      </c>
      <c r="EHL2951" t="s">
        <v>6768</v>
      </c>
      <c r="EHM2951" t="s">
        <v>7877</v>
      </c>
      <c r="EHN2951" t="s">
        <v>7892</v>
      </c>
      <c r="EHO2951" t="s">
        <v>7893</v>
      </c>
      <c r="EHP2951" t="s">
        <v>6771</v>
      </c>
      <c r="EHQ2951" t="s">
        <v>7877</v>
      </c>
      <c r="EHR2951" t="s">
        <v>7894</v>
      </c>
      <c r="EHS2951" t="s">
        <v>7895</v>
      </c>
      <c r="EHT2951" t="s">
        <v>6774</v>
      </c>
      <c r="EHU2951" t="s">
        <v>6747</v>
      </c>
      <c r="EHV2951" t="s">
        <v>7896</v>
      </c>
      <c r="EHW2951" t="s">
        <v>7897</v>
      </c>
      <c r="EHX2951" t="s">
        <v>6777</v>
      </c>
      <c r="EHY2951" t="s">
        <v>7877</v>
      </c>
      <c r="EHZ2951" t="s">
        <v>7694</v>
      </c>
      <c r="EIA2951" t="s">
        <v>7594</v>
      </c>
      <c r="EIB2951" t="s">
        <v>6778</v>
      </c>
      <c r="EIC2951" t="s">
        <v>7877</v>
      </c>
      <c r="EID2951" t="s">
        <v>7696</v>
      </c>
      <c r="EIE2951" t="s">
        <v>7597</v>
      </c>
      <c r="EIF2951" t="s">
        <v>6779</v>
      </c>
      <c r="EIG2951" t="s">
        <v>7877</v>
      </c>
      <c r="EIH2951" t="s">
        <v>7898</v>
      </c>
      <c r="EII2951" t="s">
        <v>7899</v>
      </c>
      <c r="EIJ2951" t="s">
        <v>6782</v>
      </c>
      <c r="EIK2951" t="s">
        <v>7877</v>
      </c>
      <c r="EIL2951" t="s">
        <v>7900</v>
      </c>
      <c r="EIM2951" t="s">
        <v>7901</v>
      </c>
      <c r="EIN2951" t="s">
        <v>7902</v>
      </c>
      <c r="EIO2951" t="s">
        <v>6787</v>
      </c>
      <c r="EIP2951" t="s">
        <v>7877</v>
      </c>
      <c r="EIQ2951" t="s">
        <v>7400</v>
      </c>
      <c r="EIR2951" t="s">
        <v>7903</v>
      </c>
      <c r="EIS2951" t="s">
        <v>6789</v>
      </c>
      <c r="EIT2951" t="s">
        <v>7877</v>
      </c>
      <c r="EIU2951" t="s">
        <v>7904</v>
      </c>
      <c r="EIV2951" t="s">
        <v>7905</v>
      </c>
      <c r="EIW2951" t="s">
        <v>6792</v>
      </c>
      <c r="EIX2951" t="s">
        <v>7877</v>
      </c>
      <c r="EIY2951" t="s">
        <v>7906</v>
      </c>
      <c r="EIZ2951" t="s">
        <v>7907</v>
      </c>
      <c r="EJA2951" t="s">
        <v>6795</v>
      </c>
      <c r="EJB2951" t="s">
        <v>7877</v>
      </c>
      <c r="EJC2951" t="s">
        <v>7908</v>
      </c>
      <c r="EJD2951" t="s">
        <v>7909</v>
      </c>
      <c r="EJE2951" t="s">
        <v>6798</v>
      </c>
      <c r="EJF2951" t="s">
        <v>7877</v>
      </c>
      <c r="EJG2951" t="s">
        <v>7910</v>
      </c>
      <c r="EJH2951" t="s">
        <v>7911</v>
      </c>
      <c r="EJI2951" t="s">
        <v>6801</v>
      </c>
      <c r="EJJ2951" t="s">
        <v>7877</v>
      </c>
      <c r="EJK2951" t="s">
        <v>7912</v>
      </c>
      <c r="EJL2951" t="s">
        <v>7913</v>
      </c>
      <c r="EJM2951" t="s">
        <v>6804</v>
      </c>
      <c r="EJN2951" t="s">
        <v>6747</v>
      </c>
      <c r="EJO2951" t="s">
        <v>7914</v>
      </c>
      <c r="EJP2951" t="s">
        <v>7915</v>
      </c>
      <c r="EJQ2951" t="s">
        <v>6807</v>
      </c>
      <c r="EJR2951" t="s">
        <v>7877</v>
      </c>
      <c r="EJS2951" t="s">
        <v>7417</v>
      </c>
      <c r="EJT2951" t="s">
        <v>7916</v>
      </c>
      <c r="EJU2951" t="s">
        <v>6809</v>
      </c>
      <c r="EJV2951" t="s">
        <v>7877</v>
      </c>
      <c r="EJW2951" t="s">
        <v>7698</v>
      </c>
      <c r="EJX2951" t="s">
        <v>5843</v>
      </c>
      <c r="EJY2951" t="s">
        <v>6810</v>
      </c>
      <c r="EJZ2951" t="s">
        <v>7877</v>
      </c>
      <c r="EKA2951" t="s">
        <v>7700</v>
      </c>
      <c r="EKB2951" t="s">
        <v>7917</v>
      </c>
      <c r="EKC2951" t="s">
        <v>6812</v>
      </c>
      <c r="EKD2951" t="s">
        <v>7877</v>
      </c>
      <c r="EKE2951" t="s">
        <v>7702</v>
      </c>
      <c r="EKF2951" t="s">
        <v>7260</v>
      </c>
      <c r="EKG2951" t="s">
        <v>6813</v>
      </c>
      <c r="EKH2951" t="s">
        <v>7877</v>
      </c>
      <c r="EKI2951" t="s">
        <v>7704</v>
      </c>
      <c r="EKJ2951" t="s">
        <v>7154</v>
      </c>
      <c r="EKK2951" t="s">
        <v>6814</v>
      </c>
      <c r="EKL2951" t="s">
        <v>7877</v>
      </c>
      <c r="EKM2951" t="s">
        <v>7918</v>
      </c>
      <c r="EKN2951" t="s">
        <v>7919</v>
      </c>
      <c r="EKO2951" t="s">
        <v>6816</v>
      </c>
      <c r="EKP2951" t="s">
        <v>7877</v>
      </c>
      <c r="EKQ2951" t="s">
        <v>7920</v>
      </c>
      <c r="EKR2951" t="s">
        <v>7921</v>
      </c>
      <c r="EKS2951" t="s">
        <v>6818</v>
      </c>
      <c r="EKT2951" t="s">
        <v>7877</v>
      </c>
      <c r="EKU2951" t="s">
        <v>7922</v>
      </c>
      <c r="EKV2951" t="s">
        <v>7923</v>
      </c>
      <c r="EKW2951" t="s">
        <v>6820</v>
      </c>
      <c r="EKX2951" t="s">
        <v>7877</v>
      </c>
      <c r="EKY2951" t="s">
        <v>7924</v>
      </c>
      <c r="EKZ2951" t="s">
        <v>7925</v>
      </c>
      <c r="ELA2951" t="s">
        <v>6822</v>
      </c>
      <c r="ELB2951" t="s">
        <v>7877</v>
      </c>
      <c r="ELC2951" t="s">
        <v>7926</v>
      </c>
      <c r="ELD2951" t="s">
        <v>7927</v>
      </c>
      <c r="ELE2951" t="s">
        <v>6825</v>
      </c>
      <c r="ELF2951" t="s">
        <v>7877</v>
      </c>
      <c r="ELG2951" t="s">
        <v>6826</v>
      </c>
      <c r="ELH2951" t="s">
        <v>6827</v>
      </c>
      <c r="ELI2951" t="s">
        <v>6828</v>
      </c>
      <c r="ELJ2951" t="s">
        <v>7877</v>
      </c>
      <c r="ELK2951" t="s">
        <v>6829</v>
      </c>
      <c r="ELL2951" t="s">
        <v>6830</v>
      </c>
      <c r="ELM2951" t="s">
        <v>6831</v>
      </c>
      <c r="ELN2951" t="s">
        <v>7877</v>
      </c>
      <c r="ELO2951" t="s">
        <v>7928</v>
      </c>
      <c r="ELP2951" t="s">
        <v>7929</v>
      </c>
      <c r="ELQ2951" t="s">
        <v>6834</v>
      </c>
      <c r="ELR2951" t="s">
        <v>7877</v>
      </c>
      <c r="ELS2951" t="s">
        <v>7930</v>
      </c>
      <c r="ELT2951" t="s">
        <v>7931</v>
      </c>
      <c r="ELU2951" t="s">
        <v>6837</v>
      </c>
      <c r="ELV2951" t="s">
        <v>6747</v>
      </c>
      <c r="ELW2951" t="s">
        <v>6838</v>
      </c>
      <c r="ELX2951" t="s">
        <v>7932</v>
      </c>
      <c r="ELY2951" t="s">
        <v>7933</v>
      </c>
      <c r="ELZ2951" t="s">
        <v>7934</v>
      </c>
      <c r="EMA2951" t="s">
        <v>7935</v>
      </c>
      <c r="EMB2951" t="s">
        <v>7936</v>
      </c>
      <c r="EMC2951" t="s">
        <v>6844</v>
      </c>
      <c r="EMD2951" t="s">
        <v>7937</v>
      </c>
      <c r="EME2951" t="s">
        <v>7938</v>
      </c>
      <c r="EMF2951" t="s">
        <v>7939</v>
      </c>
      <c r="EMG2951" t="s">
        <v>7940</v>
      </c>
      <c r="EMH2951" t="s">
        <v>7941</v>
      </c>
      <c r="EMI2951" t="s">
        <v>7942</v>
      </c>
      <c r="EMJ2951" t="s">
        <v>7943</v>
      </c>
      <c r="EMK2951" t="s">
        <v>7940</v>
      </c>
      <c r="EML2951" t="s">
        <v>7944</v>
      </c>
      <c r="EMM2951" t="s">
        <v>7945</v>
      </c>
      <c r="EMN2951" t="s">
        <v>7946</v>
      </c>
      <c r="EMO2951" t="s">
        <v>7940</v>
      </c>
      <c r="EMP2951" t="s">
        <v>7947</v>
      </c>
      <c r="EMQ2951" t="s">
        <v>7948</v>
      </c>
      <c r="EMR2951" t="s">
        <v>7949</v>
      </c>
      <c r="EMS2951" t="s">
        <v>7940</v>
      </c>
      <c r="EMT2951" t="s">
        <v>7950</v>
      </c>
      <c r="EMU2951" t="s">
        <v>7951</v>
      </c>
      <c r="EMV2951" t="s">
        <v>7952</v>
      </c>
      <c r="EMW2951" t="s">
        <v>7940</v>
      </c>
      <c r="EMX2951" t="s">
        <v>7953</v>
      </c>
      <c r="EMY2951" t="s">
        <v>7954</v>
      </c>
      <c r="EMZ2951" t="s">
        <v>7955</v>
      </c>
      <c r="ENA2951" t="s">
        <v>7940</v>
      </c>
      <c r="ENB2951" t="s">
        <v>7956</v>
      </c>
      <c r="ENC2951" t="s">
        <v>7957</v>
      </c>
      <c r="END2951" t="s">
        <v>6862</v>
      </c>
      <c r="ENE2951" t="s">
        <v>7958</v>
      </c>
      <c r="ENF2951" t="s">
        <v>6864</v>
      </c>
      <c r="ENG2951" t="s">
        <v>7959</v>
      </c>
      <c r="ENH2951" t="s">
        <v>6866</v>
      </c>
      <c r="ENI2951" t="s">
        <v>7958</v>
      </c>
      <c r="ENJ2951" t="s">
        <v>7960</v>
      </c>
      <c r="ENK2951" t="s">
        <v>7961</v>
      </c>
      <c r="ENL2951" t="s">
        <v>6869</v>
      </c>
      <c r="ENM2951" t="s">
        <v>7958</v>
      </c>
      <c r="ENN2951" t="s">
        <v>7962</v>
      </c>
      <c r="ENO2951" t="s">
        <v>7963</v>
      </c>
      <c r="ENP2951" t="s">
        <v>6872</v>
      </c>
      <c r="ENQ2951" t="s">
        <v>7958</v>
      </c>
      <c r="ENR2951" t="s">
        <v>7964</v>
      </c>
      <c r="ENS2951" t="s">
        <v>7965</v>
      </c>
      <c r="ENT2951" t="s">
        <v>6874</v>
      </c>
      <c r="ENU2951" t="s">
        <v>6863</v>
      </c>
      <c r="ENV2951" t="s">
        <v>6875</v>
      </c>
      <c r="ENW2951" t="s">
        <v>7966</v>
      </c>
      <c r="ENX2951" t="s">
        <v>6877</v>
      </c>
      <c r="ENY2951" t="s">
        <v>6863</v>
      </c>
      <c r="ENZ2951" t="s">
        <v>6878</v>
      </c>
      <c r="EOA2951" t="s">
        <v>7967</v>
      </c>
      <c r="EOB2951" t="s">
        <v>6880</v>
      </c>
      <c r="EOC2951" t="s">
        <v>6863</v>
      </c>
      <c r="EOD2951" t="s">
        <v>6881</v>
      </c>
      <c r="EOE2951" t="s">
        <v>7968</v>
      </c>
      <c r="EOF2951" t="s">
        <v>6883</v>
      </c>
      <c r="EOG2951" t="s">
        <v>6863</v>
      </c>
      <c r="EOH2951" t="s">
        <v>6884</v>
      </c>
      <c r="EOI2951" t="s">
        <v>7969</v>
      </c>
      <c r="EOJ2951" t="s">
        <v>6886</v>
      </c>
      <c r="EOK2951" t="s">
        <v>6863</v>
      </c>
      <c r="EOL2951" t="s">
        <v>6887</v>
      </c>
      <c r="EOM2951" t="s">
        <v>7970</v>
      </c>
      <c r="EON2951" t="s">
        <v>7971</v>
      </c>
      <c r="EOO2951" t="s">
        <v>7972</v>
      </c>
      <c r="EOP2951" t="s">
        <v>7973</v>
      </c>
      <c r="EOQ2951" t="s">
        <v>7974</v>
      </c>
      <c r="EOR2951" t="s">
        <v>7975</v>
      </c>
      <c r="EOS2951" t="s">
        <v>7976</v>
      </c>
      <c r="EOT2951" t="s">
        <v>7977</v>
      </c>
      <c r="EOU2951" t="s">
        <v>7978</v>
      </c>
      <c r="EOV2951" t="s">
        <v>7979</v>
      </c>
      <c r="EOW2951" t="s">
        <v>7980</v>
      </c>
      <c r="EOX2951" t="s">
        <v>7981</v>
      </c>
      <c r="EOY2951" t="s">
        <v>7982</v>
      </c>
      <c r="EOZ2951" t="s">
        <v>7983</v>
      </c>
      <c r="EPA2951" t="s">
        <v>7984</v>
      </c>
      <c r="EPB2951" t="s">
        <v>7985</v>
      </c>
      <c r="EPC2951" t="s">
        <v>7986</v>
      </c>
      <c r="EPD2951" t="s">
        <v>7987</v>
      </c>
      <c r="EPE2951" t="s">
        <v>7988</v>
      </c>
      <c r="EPF2951" t="s">
        <v>7989</v>
      </c>
      <c r="EPG2951" t="s">
        <v>7990</v>
      </c>
      <c r="EPH2951" t="s">
        <v>7991</v>
      </c>
      <c r="EPI2951" t="s">
        <v>7992</v>
      </c>
      <c r="EPJ2951" t="s">
        <v>7993</v>
      </c>
      <c r="EPK2951" t="s">
        <v>6919</v>
      </c>
      <c r="EPL2951" t="s">
        <v>7994</v>
      </c>
      <c r="EPM2951" t="s">
        <v>7995</v>
      </c>
      <c r="EPN2951" t="s">
        <v>7996</v>
      </c>
      <c r="EPO2951" t="s">
        <v>7997</v>
      </c>
      <c r="EPP2951" t="s">
        <v>7998</v>
      </c>
      <c r="EPQ2951" t="s">
        <v>6919</v>
      </c>
      <c r="EPR2951" t="s">
        <v>7994</v>
      </c>
      <c r="EPS2951" t="s">
        <v>7999</v>
      </c>
      <c r="EPT2951" t="s">
        <v>7996</v>
      </c>
      <c r="EPU2951" t="s">
        <v>8000</v>
      </c>
      <c r="EPV2951" t="s">
        <v>8001</v>
      </c>
      <c r="EPW2951" t="s">
        <v>6919</v>
      </c>
      <c r="EPX2951" t="s">
        <v>7994</v>
      </c>
      <c r="EPY2951" t="s">
        <v>8002</v>
      </c>
      <c r="EPZ2951" t="s">
        <v>7996</v>
      </c>
      <c r="EQA2951" t="s">
        <v>8003</v>
      </c>
      <c r="EQB2951" t="s">
        <v>8004</v>
      </c>
      <c r="EQC2951" t="s">
        <v>6919</v>
      </c>
      <c r="EQD2951" t="s">
        <v>7994</v>
      </c>
      <c r="EQE2951" t="s">
        <v>8005</v>
      </c>
      <c r="EQF2951" t="s">
        <v>7996</v>
      </c>
      <c r="EQG2951" t="s">
        <v>6933</v>
      </c>
      <c r="EQH2951" t="s">
        <v>8006</v>
      </c>
      <c r="EQI2951" t="s">
        <v>8007</v>
      </c>
      <c r="EQJ2951" t="s">
        <v>8008</v>
      </c>
      <c r="EQK2951" t="s">
        <v>8009</v>
      </c>
      <c r="EQL2951" t="s">
        <v>6936</v>
      </c>
      <c r="EQM2951" t="s">
        <v>8010</v>
      </c>
      <c r="EQN2951" t="s">
        <v>8011</v>
      </c>
      <c r="EQO2951" t="s">
        <v>6939</v>
      </c>
      <c r="EQP2951" t="s">
        <v>8012</v>
      </c>
      <c r="EQQ2951" t="s">
        <v>8013</v>
      </c>
      <c r="EQR2951" t="s">
        <v>8014</v>
      </c>
      <c r="EQS2951" t="s">
        <v>8015</v>
      </c>
      <c r="EQT2951" t="s">
        <v>6945</v>
      </c>
      <c r="EQU2951" t="s">
        <v>6946</v>
      </c>
      <c r="EQV2951" t="s">
        <v>8016</v>
      </c>
      <c r="EQW2951" t="s">
        <v>6948</v>
      </c>
      <c r="EQX2951" t="s">
        <v>8017</v>
      </c>
      <c r="EQY2951" t="s">
        <v>8018</v>
      </c>
      <c r="EQZ2951" t="s">
        <v>6951</v>
      </c>
      <c r="ERA2951" t="s">
        <v>8019</v>
      </c>
      <c r="ERB2951" t="s">
        <v>8020</v>
      </c>
      <c r="ERC2951" t="s">
        <v>8021</v>
      </c>
      <c r="ERD2951" t="s">
        <v>6955</v>
      </c>
      <c r="ERE2951" t="s">
        <v>8022</v>
      </c>
      <c r="ERF2951" t="s">
        <v>8023</v>
      </c>
      <c r="ERG2951" t="s">
        <v>8021</v>
      </c>
      <c r="ERH2951" t="s">
        <v>6958</v>
      </c>
      <c r="ERI2951" t="s">
        <v>8024</v>
      </c>
      <c r="ERJ2951" t="s">
        <v>8025</v>
      </c>
      <c r="ERK2951" t="s">
        <v>6961</v>
      </c>
      <c r="ERL2951" t="s">
        <v>8026</v>
      </c>
      <c r="ERM2951" t="s">
        <v>8027</v>
      </c>
      <c r="ERN2951" t="s">
        <v>6964</v>
      </c>
      <c r="ERO2951" t="s">
        <v>6965</v>
      </c>
      <c r="ERP2951" t="s">
        <v>8028</v>
      </c>
      <c r="ERQ2951" t="s">
        <v>6967</v>
      </c>
      <c r="ERR2951" t="s">
        <v>6968</v>
      </c>
      <c r="ERS2951" t="s">
        <v>8029</v>
      </c>
      <c r="ERT2951" t="s">
        <v>8030</v>
      </c>
      <c r="ERU2951" t="s">
        <v>6971</v>
      </c>
      <c r="ERV2951" t="s">
        <v>6972</v>
      </c>
      <c r="ERW2951" t="s">
        <v>8031</v>
      </c>
      <c r="ERX2951" t="s">
        <v>8032</v>
      </c>
      <c r="ERY2951" t="s">
        <v>6975</v>
      </c>
      <c r="ERZ2951" t="s">
        <v>6976</v>
      </c>
      <c r="ESA2951" t="s">
        <v>8033</v>
      </c>
      <c r="ESB2951" t="s">
        <v>6978</v>
      </c>
      <c r="ESC2951" t="s">
        <v>6979</v>
      </c>
      <c r="ESD2951" t="s">
        <v>8034</v>
      </c>
      <c r="ESE2951" t="s">
        <v>6981</v>
      </c>
      <c r="ESF2951" t="s">
        <v>6982</v>
      </c>
      <c r="ESG2951" t="s">
        <v>8035</v>
      </c>
      <c r="ESH2951" t="s">
        <v>6984</v>
      </c>
      <c r="ESI2951" t="s">
        <v>6985</v>
      </c>
      <c r="ESJ2951" t="s">
        <v>8036</v>
      </c>
      <c r="ESK2951" t="s">
        <v>6987</v>
      </c>
      <c r="ESL2951" t="s">
        <v>6988</v>
      </c>
      <c r="ESM2951" t="s">
        <v>8037</v>
      </c>
      <c r="ESN2951" t="s">
        <v>6989</v>
      </c>
      <c r="ESO2951" t="s">
        <v>6990</v>
      </c>
      <c r="ESP2951" t="s">
        <v>8038</v>
      </c>
      <c r="ESQ2951" t="s">
        <v>8039</v>
      </c>
      <c r="ESR2951" t="s">
        <v>8040</v>
      </c>
      <c r="ESS2951" t="s">
        <v>8041</v>
      </c>
      <c r="EST2951" t="s">
        <v>8042</v>
      </c>
      <c r="ESU2951" t="s">
        <v>8043</v>
      </c>
      <c r="ESV2951" t="s">
        <v>8044</v>
      </c>
      <c r="ESW2951" t="s">
        <v>8045</v>
      </c>
      <c r="ESX2951" t="s">
        <v>8046</v>
      </c>
      <c r="ESY2951" t="s">
        <v>8047</v>
      </c>
      <c r="ESZ2951" t="s">
        <v>8048</v>
      </c>
      <c r="ETA2951" t="s">
        <v>8049</v>
      </c>
      <c r="ETB2951" t="s">
        <v>8050</v>
      </c>
      <c r="ETC2951" t="s">
        <v>8051</v>
      </c>
      <c r="ETD2951" t="s">
        <v>8052</v>
      </c>
      <c r="ETE2951" t="s">
        <v>8053</v>
      </c>
      <c r="ETF2951" t="s">
        <v>7009</v>
      </c>
      <c r="ETG2951" t="s">
        <v>8054</v>
      </c>
      <c r="ETH2951" t="s">
        <v>8055</v>
      </c>
      <c r="ETI2951" t="s">
        <v>8056</v>
      </c>
      <c r="ETJ2951" t="s">
        <v>8057</v>
      </c>
      <c r="ETK2951" t="s">
        <v>8058</v>
      </c>
      <c r="ETL2951" t="s">
        <v>8059</v>
      </c>
      <c r="ETM2951" t="s">
        <v>7016</v>
      </c>
      <c r="ETN2951" t="s">
        <v>8060</v>
      </c>
      <c r="ETO2951" t="s">
        <v>8061</v>
      </c>
      <c r="ETP2951" t="s">
        <v>7019</v>
      </c>
      <c r="ETQ2951" t="s">
        <v>8062</v>
      </c>
      <c r="ETR2951" t="s">
        <v>8063</v>
      </c>
      <c r="ETS2951" t="s">
        <v>8064</v>
      </c>
      <c r="ETT2951" t="s">
        <v>7023</v>
      </c>
      <c r="ETU2951" t="s">
        <v>8065</v>
      </c>
      <c r="ETV2951" t="s">
        <v>8066</v>
      </c>
      <c r="ETW2951" t="s">
        <v>7026</v>
      </c>
      <c r="ETX2951" t="s">
        <v>8067</v>
      </c>
      <c r="ETY2951" t="s">
        <v>8068</v>
      </c>
      <c r="ETZ2951" t="s">
        <v>7029</v>
      </c>
      <c r="EUA2951" t="s">
        <v>7030</v>
      </c>
      <c r="EUB2951" t="s">
        <v>8069</v>
      </c>
      <c r="EUC2951" t="s">
        <v>7032</v>
      </c>
      <c r="EUD2951" t="s">
        <v>7033</v>
      </c>
      <c r="EUE2951" t="s">
        <v>8070</v>
      </c>
      <c r="EUF2951" t="s">
        <v>7035</v>
      </c>
      <c r="EUG2951" t="s">
        <v>7036</v>
      </c>
      <c r="EUH2951" t="s">
        <v>8071</v>
      </c>
      <c r="EUI2951" t="s">
        <v>7038</v>
      </c>
      <c r="EUJ2951" t="s">
        <v>7039</v>
      </c>
      <c r="EUK2951" t="s">
        <v>8072</v>
      </c>
      <c r="EUL2951" t="s">
        <v>7041</v>
      </c>
      <c r="EUM2951" t="s">
        <v>8073</v>
      </c>
      <c r="EUN2951" t="s">
        <v>7042</v>
      </c>
      <c r="EUO2951" t="s">
        <v>8074</v>
      </c>
      <c r="EUP2951" t="s">
        <v>7044</v>
      </c>
      <c r="EUQ2951" t="s">
        <v>8075</v>
      </c>
      <c r="EUR2951" t="s">
        <v>7046</v>
      </c>
      <c r="EUS2951" t="s">
        <v>8076</v>
      </c>
      <c r="EUT2951" t="s">
        <v>7048</v>
      </c>
      <c r="EUU2951" t="s">
        <v>8077</v>
      </c>
      <c r="EUV2951" t="s">
        <v>7050</v>
      </c>
      <c r="EUW2951" t="s">
        <v>8078</v>
      </c>
      <c r="EUX2951" t="s">
        <v>7052</v>
      </c>
      <c r="EUY2951" t="s">
        <v>8079</v>
      </c>
      <c r="EUZ2951" t="s">
        <v>7053</v>
      </c>
      <c r="EVA2951" t="s">
        <v>8080</v>
      </c>
      <c r="EVB2951" t="s">
        <v>7054</v>
      </c>
      <c r="EVC2951" t="s">
        <v>5843</v>
      </c>
      <c r="EVD2951" t="s">
        <v>7055</v>
      </c>
      <c r="EVE2951" t="s">
        <v>8081</v>
      </c>
      <c r="EVF2951" t="s">
        <v>7056</v>
      </c>
      <c r="EVG2951" t="s">
        <v>8082</v>
      </c>
      <c r="EVH2951" t="s">
        <v>7058</v>
      </c>
      <c r="EVI2951" t="s">
        <v>8083</v>
      </c>
      <c r="EVJ2951" t="s">
        <v>7059</v>
      </c>
      <c r="EVK2951" t="s">
        <v>8084</v>
      </c>
      <c r="EVL2951" t="s">
        <v>7060</v>
      </c>
      <c r="EVM2951" t="s">
        <v>8085</v>
      </c>
      <c r="EVN2951" t="s">
        <v>7062</v>
      </c>
      <c r="EVO2951" t="s">
        <v>7063</v>
      </c>
      <c r="EVP2951" t="s">
        <v>8086</v>
      </c>
      <c r="EVQ2951" t="s">
        <v>8087</v>
      </c>
      <c r="EVR2951" t="s">
        <v>7066</v>
      </c>
      <c r="EVS2951" t="s">
        <v>8088</v>
      </c>
      <c r="EVT2951" t="s">
        <v>8089</v>
      </c>
      <c r="EVU2951" t="s">
        <v>7069</v>
      </c>
      <c r="EVV2951" t="s">
        <v>8090</v>
      </c>
      <c r="EVW2951" t="s">
        <v>8091</v>
      </c>
      <c r="EVX2951" t="s">
        <v>8092</v>
      </c>
      <c r="EVY2951" t="s">
        <v>8093</v>
      </c>
      <c r="EVZ2951" t="s">
        <v>7074</v>
      </c>
      <c r="EWA2951" t="s">
        <v>7075</v>
      </c>
      <c r="EWB2951" t="s">
        <v>8094</v>
      </c>
      <c r="EWC2951" t="s">
        <v>7077</v>
      </c>
      <c r="EWD2951" t="s">
        <v>8095</v>
      </c>
      <c r="EWE2951" t="s">
        <v>7079</v>
      </c>
      <c r="EWF2951" t="s">
        <v>8096</v>
      </c>
      <c r="EWG2951" t="s">
        <v>7081</v>
      </c>
      <c r="EWH2951" t="s">
        <v>5811</v>
      </c>
      <c r="EWI2951" t="s">
        <v>7082</v>
      </c>
      <c r="EWJ2951" t="s">
        <v>8097</v>
      </c>
      <c r="EWK2951" t="s">
        <v>7084</v>
      </c>
      <c r="EWL2951" t="s">
        <v>8098</v>
      </c>
      <c r="EWM2951" t="s">
        <v>8099</v>
      </c>
      <c r="EWN2951" t="s">
        <v>7087</v>
      </c>
      <c r="EWO2951" t="s">
        <v>7088</v>
      </c>
      <c r="EWP2951" t="s">
        <v>8100</v>
      </c>
      <c r="EWQ2951" t="s">
        <v>8101</v>
      </c>
      <c r="EWR2951" t="s">
        <v>8102</v>
      </c>
      <c r="EWS2951" t="s">
        <v>8103</v>
      </c>
      <c r="EWT2951" t="s">
        <v>8104</v>
      </c>
      <c r="EWU2951" t="s">
        <v>8105</v>
      </c>
      <c r="EWV2951" t="s">
        <v>8106</v>
      </c>
      <c r="EWW2951" t="s">
        <v>8107</v>
      </c>
      <c r="EWX2951" t="s">
        <v>7097</v>
      </c>
      <c r="EWY2951" t="s">
        <v>8108</v>
      </c>
      <c r="EWZ2951" t="s">
        <v>7099</v>
      </c>
      <c r="EXA2951" t="s">
        <v>8109</v>
      </c>
      <c r="EXB2951" t="s">
        <v>8110</v>
      </c>
      <c r="EXC2951" t="s">
        <v>8111</v>
      </c>
      <c r="EXD2951" t="s">
        <v>5624</v>
      </c>
      <c r="EXE2951" t="s">
        <v>8112</v>
      </c>
      <c r="EXF2951" t="s">
        <v>8113</v>
      </c>
      <c r="EXG2951" t="s">
        <v>8114</v>
      </c>
      <c r="EXH2951" t="s">
        <v>8115</v>
      </c>
      <c r="EXI2951" t="s">
        <v>8116</v>
      </c>
      <c r="EXJ2951" t="s">
        <v>5630</v>
      </c>
      <c r="EXK2951" t="s">
        <v>8117</v>
      </c>
      <c r="EXL2951" t="s">
        <v>8118</v>
      </c>
      <c r="EXM2951" t="s">
        <v>8119</v>
      </c>
      <c r="EXN2951" t="s">
        <v>8120</v>
      </c>
      <c r="EXO2951" t="s">
        <v>8121</v>
      </c>
      <c r="EXP2951" t="s">
        <v>8122</v>
      </c>
      <c r="EXQ2951" t="s">
        <v>8123</v>
      </c>
      <c r="EXR2951" t="s">
        <v>8124</v>
      </c>
      <c r="EXS2951" t="s">
        <v>8125</v>
      </c>
      <c r="EXT2951" t="s">
        <v>5640</v>
      </c>
      <c r="EXU2951" t="s">
        <v>8126</v>
      </c>
      <c r="EXV2951" t="s">
        <v>5642</v>
      </c>
      <c r="EXW2951" t="s">
        <v>7119</v>
      </c>
      <c r="EXX2951" t="s">
        <v>5644</v>
      </c>
      <c r="EXY2951" t="s">
        <v>8127</v>
      </c>
      <c r="EXZ2951" t="s">
        <v>5646</v>
      </c>
      <c r="EYA2951" t="s">
        <v>8128</v>
      </c>
      <c r="EYB2951" t="s">
        <v>5648</v>
      </c>
      <c r="EYC2951" t="s">
        <v>8129</v>
      </c>
      <c r="EYD2951" t="s">
        <v>5650</v>
      </c>
      <c r="EYE2951" t="s">
        <v>8130</v>
      </c>
      <c r="EYF2951" t="s">
        <v>5652</v>
      </c>
      <c r="EYG2951" t="s">
        <v>8131</v>
      </c>
      <c r="EYH2951" t="s">
        <v>5654</v>
      </c>
      <c r="EYI2951" t="s">
        <v>8132</v>
      </c>
      <c r="EYJ2951" t="s">
        <v>8133</v>
      </c>
      <c r="EYK2951" t="s">
        <v>5656</v>
      </c>
      <c r="EYL2951" t="s">
        <v>8134</v>
      </c>
      <c r="EYM2951" t="s">
        <v>5658</v>
      </c>
      <c r="EYN2951" t="s">
        <v>8135</v>
      </c>
      <c r="EYO2951" t="s">
        <v>8136</v>
      </c>
      <c r="EYP2951" t="s">
        <v>8137</v>
      </c>
      <c r="EYQ2951" t="s">
        <v>5660</v>
      </c>
      <c r="EYR2951" t="s">
        <v>8138</v>
      </c>
      <c r="EYS2951" t="s">
        <v>8139</v>
      </c>
      <c r="EYT2951" t="s">
        <v>8140</v>
      </c>
      <c r="EYU2951" t="s">
        <v>8141</v>
      </c>
      <c r="EYV2951" t="s">
        <v>8142</v>
      </c>
      <c r="EYW2951" t="s">
        <v>8143</v>
      </c>
      <c r="EYX2951" t="s">
        <v>8144</v>
      </c>
      <c r="EYY2951" t="s">
        <v>8145</v>
      </c>
      <c r="EYZ2951" t="s">
        <v>8146</v>
      </c>
      <c r="EZA2951" t="s">
        <v>8147</v>
      </c>
      <c r="EZB2951" t="s">
        <v>8148</v>
      </c>
      <c r="EZC2951" t="s">
        <v>8149</v>
      </c>
      <c r="EZD2951" t="s">
        <v>8150</v>
      </c>
      <c r="EZE2951" t="s">
        <v>8151</v>
      </c>
      <c r="EZF2951" t="s">
        <v>8152</v>
      </c>
      <c r="EZG2951" t="s">
        <v>8153</v>
      </c>
      <c r="EZH2951" t="s">
        <v>5677</v>
      </c>
      <c r="EZI2951" t="s">
        <v>8154</v>
      </c>
      <c r="EZJ2951" t="s">
        <v>8155</v>
      </c>
      <c r="EZK2951" t="s">
        <v>8156</v>
      </c>
      <c r="EZL2951" t="s">
        <v>8157</v>
      </c>
      <c r="EZM2951" t="s">
        <v>5682</v>
      </c>
      <c r="EZN2951" t="s">
        <v>8158</v>
      </c>
      <c r="EZO2951" t="s">
        <v>8159</v>
      </c>
      <c r="EZP2951" t="s">
        <v>8141</v>
      </c>
      <c r="EZQ2951" t="s">
        <v>8160</v>
      </c>
      <c r="EZR2951" t="s">
        <v>8143</v>
      </c>
      <c r="EZS2951" t="s">
        <v>8161</v>
      </c>
      <c r="EZT2951" t="s">
        <v>8162</v>
      </c>
      <c r="EZU2951" t="s">
        <v>8163</v>
      </c>
      <c r="EZV2951" t="s">
        <v>8147</v>
      </c>
      <c r="EZW2951" t="s">
        <v>8164</v>
      </c>
      <c r="EZX2951" t="s">
        <v>8165</v>
      </c>
      <c r="EZY2951" t="s">
        <v>8166</v>
      </c>
      <c r="EZZ2951" t="s">
        <v>8167</v>
      </c>
      <c r="FAA2951" t="s">
        <v>8168</v>
      </c>
      <c r="FAB2951" t="s">
        <v>8169</v>
      </c>
      <c r="FAC2951" t="s">
        <v>8170</v>
      </c>
      <c r="FAD2951" t="s">
        <v>8171</v>
      </c>
      <c r="FAE2951" t="s">
        <v>8172</v>
      </c>
      <c r="FAF2951" t="s">
        <v>8173</v>
      </c>
      <c r="FAG2951" t="s">
        <v>8174</v>
      </c>
      <c r="FAH2951" t="s">
        <v>8175</v>
      </c>
      <c r="FAI2951" t="s">
        <v>8176</v>
      </c>
      <c r="FAJ2951" t="s">
        <v>8177</v>
      </c>
      <c r="FAK2951" t="s">
        <v>8178</v>
      </c>
      <c r="FAL2951" t="s">
        <v>8179</v>
      </c>
      <c r="FAM2951" t="s">
        <v>8180</v>
      </c>
      <c r="FAN2951" t="s">
        <v>8181</v>
      </c>
      <c r="FAO2951" t="s">
        <v>8182</v>
      </c>
      <c r="FAP2951" t="s">
        <v>8183</v>
      </c>
      <c r="FAQ2951" t="s">
        <v>8184</v>
      </c>
      <c r="FAR2951" t="s">
        <v>8185</v>
      </c>
      <c r="FAS2951" t="s">
        <v>8186</v>
      </c>
      <c r="FAT2951" t="s">
        <v>8187</v>
      </c>
      <c r="FAU2951" t="s">
        <v>8188</v>
      </c>
      <c r="FAV2951" t="s">
        <v>5712</v>
      </c>
      <c r="FAW2951" t="s">
        <v>8189</v>
      </c>
      <c r="FAX2951" t="s">
        <v>8190</v>
      </c>
      <c r="FAY2951" t="s">
        <v>8191</v>
      </c>
      <c r="FAZ2951" t="s">
        <v>8192</v>
      </c>
      <c r="FBA2951" t="s">
        <v>8193</v>
      </c>
      <c r="FBB2951" t="s">
        <v>5718</v>
      </c>
      <c r="FBC2951" t="s">
        <v>8194</v>
      </c>
      <c r="FBD2951" t="s">
        <v>5720</v>
      </c>
      <c r="FBE2951" t="s">
        <v>8195</v>
      </c>
      <c r="FBF2951" t="s">
        <v>5722</v>
      </c>
      <c r="FBG2951" t="s">
        <v>8196</v>
      </c>
      <c r="FBH2951" t="s">
        <v>5724</v>
      </c>
      <c r="FBI2951" t="s">
        <v>7184</v>
      </c>
      <c r="FBJ2951" t="s">
        <v>5726</v>
      </c>
      <c r="FBK2951" t="s">
        <v>8197</v>
      </c>
      <c r="FBL2951" t="s">
        <v>5728</v>
      </c>
      <c r="FBM2951" t="s">
        <v>8198</v>
      </c>
      <c r="FBN2951" t="s">
        <v>5730</v>
      </c>
      <c r="FBO2951" t="s">
        <v>8199</v>
      </c>
      <c r="FBP2951" t="s">
        <v>5732</v>
      </c>
      <c r="FBQ2951" t="s">
        <v>8200</v>
      </c>
      <c r="FBR2951" t="s">
        <v>5734</v>
      </c>
      <c r="FBS2951" t="s">
        <v>8201</v>
      </c>
      <c r="FBT2951" t="s">
        <v>5736</v>
      </c>
      <c r="FBU2951" t="s">
        <v>8202</v>
      </c>
      <c r="FBV2951" t="s">
        <v>5738</v>
      </c>
      <c r="FBW2951" t="s">
        <v>8203</v>
      </c>
      <c r="FBX2951" t="s">
        <v>5740</v>
      </c>
      <c r="FBY2951" t="s">
        <v>8204</v>
      </c>
      <c r="FBZ2951" t="s">
        <v>8205</v>
      </c>
      <c r="FCA2951" t="s">
        <v>7193</v>
      </c>
      <c r="FCB2951" t="s">
        <v>8206</v>
      </c>
      <c r="FCC2951" t="s">
        <v>7195</v>
      </c>
      <c r="FCD2951" t="s">
        <v>8207</v>
      </c>
      <c r="FCE2951" t="s">
        <v>5746</v>
      </c>
      <c r="FCF2951" t="s">
        <v>8208</v>
      </c>
      <c r="FCG2951" t="s">
        <v>5748</v>
      </c>
      <c r="FCH2951" t="s">
        <v>8209</v>
      </c>
      <c r="FCI2951" t="s">
        <v>5750</v>
      </c>
      <c r="FCJ2951" t="s">
        <v>8210</v>
      </c>
      <c r="FCK2951" t="s">
        <v>5752</v>
      </c>
      <c r="FCL2951" t="s">
        <v>8211</v>
      </c>
      <c r="FCM2951" t="s">
        <v>5754</v>
      </c>
      <c r="FCN2951" t="s">
        <v>8212</v>
      </c>
      <c r="FCO2951" t="s">
        <v>5756</v>
      </c>
      <c r="FCP2951" t="s">
        <v>8213</v>
      </c>
      <c r="FCQ2951" t="s">
        <v>5758</v>
      </c>
      <c r="FCR2951" t="s">
        <v>8214</v>
      </c>
      <c r="FCS2951" t="s">
        <v>5760</v>
      </c>
      <c r="FCT2951" t="s">
        <v>8215</v>
      </c>
      <c r="FCU2951" t="s">
        <v>5762</v>
      </c>
      <c r="FCV2951" t="s">
        <v>8216</v>
      </c>
      <c r="FCW2951" t="s">
        <v>5764</v>
      </c>
      <c r="FCX2951" t="s">
        <v>8217</v>
      </c>
      <c r="FCY2951" t="s">
        <v>5766</v>
      </c>
      <c r="FCZ2951" t="s">
        <v>8218</v>
      </c>
      <c r="FDA2951" t="s">
        <v>5768</v>
      </c>
      <c r="FDB2951" t="s">
        <v>8219</v>
      </c>
      <c r="FDC2951" t="s">
        <v>5770</v>
      </c>
      <c r="FDD2951" t="s">
        <v>8220</v>
      </c>
      <c r="FDE2951" t="s">
        <v>5772</v>
      </c>
      <c r="FDF2951" t="s">
        <v>8221</v>
      </c>
      <c r="FDG2951" t="s">
        <v>5774</v>
      </c>
      <c r="FDH2951" t="s">
        <v>8222</v>
      </c>
      <c r="FDI2951" t="s">
        <v>5776</v>
      </c>
      <c r="FDJ2951" t="s">
        <v>8223</v>
      </c>
      <c r="FDK2951" t="s">
        <v>5778</v>
      </c>
      <c r="FDL2951" t="s">
        <v>8224</v>
      </c>
      <c r="FDM2951" t="s">
        <v>5780</v>
      </c>
      <c r="FDN2951" t="s">
        <v>8225</v>
      </c>
      <c r="FDO2951" t="s">
        <v>5782</v>
      </c>
      <c r="FDP2951" t="s">
        <v>8226</v>
      </c>
      <c r="FDQ2951" t="s">
        <v>5784</v>
      </c>
      <c r="FDR2951" t="s">
        <v>8227</v>
      </c>
      <c r="FDS2951" t="s">
        <v>5786</v>
      </c>
      <c r="FDT2951" t="s">
        <v>8228</v>
      </c>
      <c r="FDU2951" t="s">
        <v>8229</v>
      </c>
      <c r="FDV2951" t="s">
        <v>8230</v>
      </c>
      <c r="FDW2951" t="s">
        <v>8231</v>
      </c>
      <c r="FDX2951" t="s">
        <v>8232</v>
      </c>
      <c r="FDY2951" t="s">
        <v>8233</v>
      </c>
      <c r="FDZ2951" t="s">
        <v>8234</v>
      </c>
      <c r="FEA2951" t="s">
        <v>8235</v>
      </c>
      <c r="FEB2951" t="s">
        <v>8236</v>
      </c>
      <c r="FEC2951" t="s">
        <v>8237</v>
      </c>
      <c r="FED2951" t="s">
        <v>8238</v>
      </c>
      <c r="FEE2951" t="s">
        <v>8239</v>
      </c>
      <c r="FEF2951" t="s">
        <v>8240</v>
      </c>
      <c r="FEG2951" t="s">
        <v>8241</v>
      </c>
      <c r="FEH2951" t="s">
        <v>8242</v>
      </c>
      <c r="FEI2951" t="s">
        <v>8229</v>
      </c>
      <c r="FEJ2951" t="s">
        <v>5802</v>
      </c>
      <c r="FEK2951" t="s">
        <v>8243</v>
      </c>
      <c r="FEL2951" t="s">
        <v>5804</v>
      </c>
      <c r="FEM2951" t="s">
        <v>8244</v>
      </c>
      <c r="FEN2951" t="s">
        <v>5806</v>
      </c>
      <c r="FEO2951" t="s">
        <v>8245</v>
      </c>
      <c r="FEP2951" t="s">
        <v>5808</v>
      </c>
      <c r="FEQ2951" t="s">
        <v>8245</v>
      </c>
      <c r="FER2951" t="s">
        <v>8246</v>
      </c>
      <c r="FES2951" t="s">
        <v>8247</v>
      </c>
      <c r="FET2951" t="s">
        <v>5817</v>
      </c>
      <c r="FEU2951" t="s">
        <v>8248</v>
      </c>
      <c r="FEV2951" t="s">
        <v>5814</v>
      </c>
      <c r="FEW2951" t="s">
        <v>8249</v>
      </c>
      <c r="FEX2951" t="s">
        <v>8250</v>
      </c>
      <c r="FEY2951" t="s">
        <v>5819</v>
      </c>
      <c r="FEZ2951" t="s">
        <v>8251</v>
      </c>
      <c r="FFA2951" t="s">
        <v>8252</v>
      </c>
      <c r="FFB2951" t="s">
        <v>8253</v>
      </c>
      <c r="FFC2951" t="s">
        <v>5823</v>
      </c>
      <c r="FFD2951" t="s">
        <v>8254</v>
      </c>
      <c r="FFE2951" t="s">
        <v>8255</v>
      </c>
      <c r="FFF2951" t="s">
        <v>5826</v>
      </c>
      <c r="FFG2951" t="s">
        <v>8256</v>
      </c>
      <c r="FFH2951" t="s">
        <v>5828</v>
      </c>
      <c r="FFI2951" t="s">
        <v>8257</v>
      </c>
      <c r="FFJ2951" t="s">
        <v>5830</v>
      </c>
      <c r="FFK2951" t="s">
        <v>8258</v>
      </c>
      <c r="FFL2951" t="s">
        <v>8259</v>
      </c>
      <c r="FFM2951" t="s">
        <v>8260</v>
      </c>
      <c r="FFN2951" t="s">
        <v>8261</v>
      </c>
      <c r="FFO2951" t="s">
        <v>8262</v>
      </c>
      <c r="FFP2951" t="s">
        <v>8263</v>
      </c>
      <c r="FFQ2951" t="s">
        <v>8264</v>
      </c>
      <c r="FFR2951" t="s">
        <v>8265</v>
      </c>
      <c r="FFS2951" t="s">
        <v>8266</v>
      </c>
      <c r="FFT2951" t="s">
        <v>8267</v>
      </c>
      <c r="FFU2951" t="s">
        <v>8268</v>
      </c>
      <c r="FFV2951" t="s">
        <v>8269</v>
      </c>
      <c r="FFW2951" t="s">
        <v>8270</v>
      </c>
      <c r="FFX2951" t="s">
        <v>8271</v>
      </c>
      <c r="FFY2951" t="s">
        <v>8272</v>
      </c>
      <c r="FFZ2951" t="s">
        <v>5846</v>
      </c>
      <c r="FGA2951" t="s">
        <v>8273</v>
      </c>
      <c r="FGB2951" t="s">
        <v>8274</v>
      </c>
      <c r="FGC2951" t="s">
        <v>8275</v>
      </c>
      <c r="FGD2951" t="s">
        <v>8276</v>
      </c>
      <c r="FGE2951" t="s">
        <v>8277</v>
      </c>
      <c r="FGF2951" t="s">
        <v>8162</v>
      </c>
      <c r="FGG2951" t="s">
        <v>8278</v>
      </c>
      <c r="FGH2951" t="s">
        <v>8279</v>
      </c>
      <c r="FGI2951" t="s">
        <v>5854</v>
      </c>
      <c r="FGJ2951" t="s">
        <v>8280</v>
      </c>
      <c r="FGK2951" t="s">
        <v>8281</v>
      </c>
      <c r="FGL2951" t="s">
        <v>8282</v>
      </c>
      <c r="FGM2951" t="s">
        <v>8283</v>
      </c>
      <c r="FGN2951" t="s">
        <v>8284</v>
      </c>
      <c r="FGO2951" t="s">
        <v>8285</v>
      </c>
      <c r="FGP2951" t="s">
        <v>8286</v>
      </c>
      <c r="FGQ2951" t="s">
        <v>8287</v>
      </c>
      <c r="FGR2951" t="s">
        <v>8288</v>
      </c>
      <c r="FGS2951" t="s">
        <v>8289</v>
      </c>
      <c r="FGT2951" t="s">
        <v>8290</v>
      </c>
      <c r="FGU2951" t="s">
        <v>8291</v>
      </c>
      <c r="FGV2951" t="s">
        <v>8292</v>
      </c>
      <c r="FGW2951" t="s">
        <v>8293</v>
      </c>
      <c r="FGX2951" t="s">
        <v>8294</v>
      </c>
      <c r="FGY2951" t="s">
        <v>8295</v>
      </c>
      <c r="FGZ2951" t="s">
        <v>8296</v>
      </c>
      <c r="FHA2951" t="s">
        <v>8297</v>
      </c>
      <c r="FHB2951" t="s">
        <v>5873</v>
      </c>
      <c r="FHC2951" t="s">
        <v>5874</v>
      </c>
      <c r="FHD2951" t="s">
        <v>8298</v>
      </c>
      <c r="FHE2951" t="s">
        <v>5876</v>
      </c>
      <c r="FHF2951" t="s">
        <v>5877</v>
      </c>
      <c r="FHG2951" t="s">
        <v>8298</v>
      </c>
      <c r="FHH2951" t="s">
        <v>5879</v>
      </c>
      <c r="FHI2951" t="s">
        <v>5880</v>
      </c>
      <c r="FHJ2951" t="s">
        <v>8299</v>
      </c>
      <c r="FHK2951" t="s">
        <v>5882</v>
      </c>
      <c r="FHL2951" t="s">
        <v>5883</v>
      </c>
      <c r="FHM2951" t="s">
        <v>8300</v>
      </c>
      <c r="FHN2951" t="s">
        <v>5885</v>
      </c>
      <c r="FHO2951" t="s">
        <v>5886</v>
      </c>
      <c r="FHP2951" t="s">
        <v>8301</v>
      </c>
      <c r="FHQ2951" t="s">
        <v>5888</v>
      </c>
      <c r="FHR2951" t="s">
        <v>8217</v>
      </c>
      <c r="FHS2951" t="s">
        <v>5890</v>
      </c>
      <c r="FHT2951" t="s">
        <v>8302</v>
      </c>
      <c r="FHU2951" t="s">
        <v>5892</v>
      </c>
      <c r="FHV2951" t="s">
        <v>8303</v>
      </c>
      <c r="FHW2951" t="s">
        <v>5894</v>
      </c>
      <c r="FHX2951" t="s">
        <v>8304</v>
      </c>
      <c r="FHY2951" t="s">
        <v>5896</v>
      </c>
      <c r="FHZ2951" t="s">
        <v>5897</v>
      </c>
      <c r="FIA2951" t="s">
        <v>5898</v>
      </c>
      <c r="FIB2951" t="s">
        <v>5899</v>
      </c>
      <c r="FIC2951" t="s">
        <v>8305</v>
      </c>
      <c r="FID2951" t="s">
        <v>5901</v>
      </c>
      <c r="FIE2951" t="s">
        <v>5898</v>
      </c>
      <c r="FIF2951" t="s">
        <v>5902</v>
      </c>
      <c r="FIG2951" t="s">
        <v>8306</v>
      </c>
      <c r="FIH2951" t="s">
        <v>5904</v>
      </c>
      <c r="FII2951" t="s">
        <v>5898</v>
      </c>
      <c r="FIJ2951" t="s">
        <v>5905</v>
      </c>
      <c r="FIK2951" t="s">
        <v>5906</v>
      </c>
      <c r="FIL2951" t="s">
        <v>8307</v>
      </c>
      <c r="FIM2951" t="s">
        <v>5908</v>
      </c>
      <c r="FIN2951" t="s">
        <v>5898</v>
      </c>
      <c r="FIO2951" t="s">
        <v>5905</v>
      </c>
      <c r="FIP2951" t="s">
        <v>5909</v>
      </c>
      <c r="FIQ2951" t="s">
        <v>8308</v>
      </c>
      <c r="FIR2951" t="s">
        <v>5911</v>
      </c>
      <c r="FIS2951" t="s">
        <v>5898</v>
      </c>
      <c r="FIT2951" t="s">
        <v>5905</v>
      </c>
      <c r="FIU2951" t="s">
        <v>5912</v>
      </c>
      <c r="FIV2951" t="s">
        <v>8309</v>
      </c>
      <c r="FIW2951" t="s">
        <v>5914</v>
      </c>
      <c r="FIX2951" t="s">
        <v>5898</v>
      </c>
      <c r="FIY2951" t="s">
        <v>5905</v>
      </c>
      <c r="FIZ2951" t="s">
        <v>5915</v>
      </c>
      <c r="FJA2951" t="s">
        <v>8310</v>
      </c>
      <c r="FJB2951" t="s">
        <v>5917</v>
      </c>
      <c r="FJC2951" t="s">
        <v>5898</v>
      </c>
      <c r="FJD2951" t="s">
        <v>5905</v>
      </c>
      <c r="FJE2951" t="s">
        <v>5918</v>
      </c>
      <c r="FJF2951" t="s">
        <v>7298</v>
      </c>
      <c r="FJG2951" t="s">
        <v>5920</v>
      </c>
      <c r="FJH2951" t="s">
        <v>5898</v>
      </c>
      <c r="FJI2951" t="s">
        <v>5905</v>
      </c>
      <c r="FJJ2951" t="s">
        <v>5921</v>
      </c>
      <c r="FJK2951" t="s">
        <v>8311</v>
      </c>
      <c r="FJL2951" t="s">
        <v>5923</v>
      </c>
      <c r="FJM2951" t="s">
        <v>5898</v>
      </c>
      <c r="FJN2951" t="s">
        <v>5905</v>
      </c>
      <c r="FJO2951" t="s">
        <v>5924</v>
      </c>
      <c r="FJP2951" t="s">
        <v>7302</v>
      </c>
      <c r="FJQ2951" t="s">
        <v>5926</v>
      </c>
      <c r="FJR2951" t="s">
        <v>5898</v>
      </c>
      <c r="FJS2951" t="s">
        <v>5905</v>
      </c>
      <c r="FJT2951" t="s">
        <v>5927</v>
      </c>
      <c r="FJU2951" t="s">
        <v>5928</v>
      </c>
      <c r="FJV2951" t="s">
        <v>5929</v>
      </c>
      <c r="FJW2951" t="s">
        <v>5898</v>
      </c>
      <c r="FJX2951" t="s">
        <v>5930</v>
      </c>
      <c r="FJY2951" t="s">
        <v>5906</v>
      </c>
      <c r="FJZ2951" t="s">
        <v>8312</v>
      </c>
      <c r="FKA2951" t="s">
        <v>5932</v>
      </c>
      <c r="FKB2951" t="s">
        <v>5898</v>
      </c>
      <c r="FKC2951" t="s">
        <v>5930</v>
      </c>
      <c r="FKD2951" t="s">
        <v>5909</v>
      </c>
      <c r="FKE2951" t="s">
        <v>8313</v>
      </c>
      <c r="FKF2951" t="s">
        <v>5934</v>
      </c>
      <c r="FKG2951" t="s">
        <v>5898</v>
      </c>
      <c r="FKH2951" t="s">
        <v>5930</v>
      </c>
      <c r="FKI2951" t="s">
        <v>5912</v>
      </c>
      <c r="FKJ2951" t="s">
        <v>8314</v>
      </c>
      <c r="FKK2951" t="s">
        <v>5936</v>
      </c>
      <c r="FKL2951" t="s">
        <v>5898</v>
      </c>
      <c r="FKM2951" t="s">
        <v>5930</v>
      </c>
      <c r="FKN2951" t="s">
        <v>5915</v>
      </c>
      <c r="FKO2951" t="s">
        <v>8315</v>
      </c>
      <c r="FKP2951" t="s">
        <v>5938</v>
      </c>
      <c r="FKQ2951" t="s">
        <v>5898</v>
      </c>
      <c r="FKR2951" t="s">
        <v>5930</v>
      </c>
      <c r="FKS2951" t="s">
        <v>5918</v>
      </c>
      <c r="FKT2951" t="s">
        <v>8316</v>
      </c>
      <c r="FKU2951" t="s">
        <v>5940</v>
      </c>
      <c r="FKV2951" t="s">
        <v>5898</v>
      </c>
      <c r="FKW2951" t="s">
        <v>5930</v>
      </c>
      <c r="FKX2951" t="s">
        <v>5921</v>
      </c>
      <c r="FKY2951" t="s">
        <v>8317</v>
      </c>
      <c r="FKZ2951" t="s">
        <v>5942</v>
      </c>
      <c r="FLA2951" t="s">
        <v>5898</v>
      </c>
      <c r="FLB2951" t="s">
        <v>5930</v>
      </c>
      <c r="FLC2951" t="s">
        <v>5924</v>
      </c>
      <c r="FLD2951" t="s">
        <v>8318</v>
      </c>
      <c r="FLE2951" t="s">
        <v>5944</v>
      </c>
      <c r="FLF2951" t="s">
        <v>5898</v>
      </c>
      <c r="FLG2951" t="s">
        <v>5927</v>
      </c>
      <c r="FLH2951" t="s">
        <v>8319</v>
      </c>
      <c r="FLI2951" t="s">
        <v>5946</v>
      </c>
      <c r="FLJ2951" t="s">
        <v>5898</v>
      </c>
      <c r="FLK2951" t="s">
        <v>5947</v>
      </c>
      <c r="FLL2951" t="s">
        <v>8320</v>
      </c>
      <c r="FLM2951" t="s">
        <v>5949</v>
      </c>
      <c r="FLN2951" t="s">
        <v>5898</v>
      </c>
      <c r="FLO2951" t="s">
        <v>5950</v>
      </c>
      <c r="FLP2951" t="s">
        <v>8321</v>
      </c>
      <c r="FLQ2951" t="s">
        <v>5952</v>
      </c>
      <c r="FLR2951" t="s">
        <v>5898</v>
      </c>
      <c r="FLS2951" t="s">
        <v>5953</v>
      </c>
      <c r="FLT2951" t="s">
        <v>5954</v>
      </c>
      <c r="FLU2951" t="s">
        <v>5955</v>
      </c>
      <c r="FLV2951" t="s">
        <v>5898</v>
      </c>
      <c r="FLW2951" t="s">
        <v>5956</v>
      </c>
      <c r="FLX2951" t="s">
        <v>8322</v>
      </c>
      <c r="FLY2951" t="s">
        <v>5958</v>
      </c>
      <c r="FLZ2951" t="s">
        <v>5898</v>
      </c>
      <c r="FMA2951" t="s">
        <v>5930</v>
      </c>
      <c r="FMB2951" t="s">
        <v>5959</v>
      </c>
      <c r="FMC2951" t="s">
        <v>5960</v>
      </c>
      <c r="FMD2951" t="s">
        <v>5961</v>
      </c>
      <c r="FME2951" t="s">
        <v>5898</v>
      </c>
      <c r="FMF2951" t="s">
        <v>5962</v>
      </c>
      <c r="FMG2951" t="s">
        <v>8323</v>
      </c>
      <c r="FMH2951" t="s">
        <v>5964</v>
      </c>
      <c r="FMI2951" t="s">
        <v>5898</v>
      </c>
      <c r="FMJ2951" t="s">
        <v>5965</v>
      </c>
      <c r="FMK2951" t="s">
        <v>8324</v>
      </c>
      <c r="FML2951" t="s">
        <v>5967</v>
      </c>
      <c r="FMM2951" t="s">
        <v>5898</v>
      </c>
      <c r="FMN2951" t="s">
        <v>5968</v>
      </c>
      <c r="FMO2951" t="s">
        <v>8325</v>
      </c>
      <c r="FMP2951" t="s">
        <v>5970</v>
      </c>
      <c r="FMQ2951" t="s">
        <v>5898</v>
      </c>
      <c r="FMR2951" t="s">
        <v>5971</v>
      </c>
      <c r="FMS2951" t="s">
        <v>8326</v>
      </c>
      <c r="FMT2951" t="s">
        <v>5973</v>
      </c>
      <c r="FMU2951" t="s">
        <v>5898</v>
      </c>
      <c r="FMV2951" t="s">
        <v>5974</v>
      </c>
      <c r="FMW2951" t="s">
        <v>8327</v>
      </c>
      <c r="FMX2951" t="s">
        <v>5976</v>
      </c>
      <c r="FMY2951" t="s">
        <v>5898</v>
      </c>
      <c r="FMZ2951" t="s">
        <v>5977</v>
      </c>
      <c r="FNA2951" t="s">
        <v>8328</v>
      </c>
      <c r="FNB2951" t="s">
        <v>5979</v>
      </c>
      <c r="FNC2951" t="s">
        <v>5898</v>
      </c>
      <c r="FND2951" t="s">
        <v>5980</v>
      </c>
      <c r="FNE2951" t="s">
        <v>8329</v>
      </c>
      <c r="FNF2951" t="s">
        <v>5982</v>
      </c>
      <c r="FNG2951" t="s">
        <v>5898</v>
      </c>
      <c r="FNH2951" t="s">
        <v>5980</v>
      </c>
      <c r="FNI2951" t="s">
        <v>8330</v>
      </c>
      <c r="FNJ2951" t="s">
        <v>5984</v>
      </c>
      <c r="FNK2951" t="s">
        <v>5898</v>
      </c>
      <c r="FNL2951" t="s">
        <v>5985</v>
      </c>
      <c r="FNM2951" t="s">
        <v>8331</v>
      </c>
      <c r="FNN2951" t="s">
        <v>5987</v>
      </c>
      <c r="FNO2951" t="s">
        <v>5898</v>
      </c>
      <c r="FNP2951" t="s">
        <v>5988</v>
      </c>
      <c r="FNQ2951" t="s">
        <v>8332</v>
      </c>
      <c r="FNR2951" t="s">
        <v>5990</v>
      </c>
      <c r="FNS2951" t="s">
        <v>5898</v>
      </c>
      <c r="FNT2951" t="s">
        <v>5991</v>
      </c>
      <c r="FNU2951" t="s">
        <v>8333</v>
      </c>
      <c r="FNV2951" t="s">
        <v>5993</v>
      </c>
      <c r="FNW2951" t="s">
        <v>5898</v>
      </c>
      <c r="FNX2951" t="s">
        <v>5994</v>
      </c>
      <c r="FNY2951" t="s">
        <v>8334</v>
      </c>
      <c r="FNZ2951" t="s">
        <v>5996</v>
      </c>
      <c r="FOA2951" t="s">
        <v>5898</v>
      </c>
      <c r="FOB2951" t="s">
        <v>5997</v>
      </c>
      <c r="FOC2951" t="s">
        <v>8335</v>
      </c>
      <c r="FOD2951" t="s">
        <v>5999</v>
      </c>
      <c r="FOE2951" t="s">
        <v>5898</v>
      </c>
      <c r="FOF2951" t="s">
        <v>6000</v>
      </c>
      <c r="FOG2951" t="s">
        <v>8336</v>
      </c>
      <c r="FOH2951" t="s">
        <v>6002</v>
      </c>
      <c r="FOI2951" t="s">
        <v>5898</v>
      </c>
      <c r="FOJ2951" t="s">
        <v>6003</v>
      </c>
      <c r="FOK2951" t="s">
        <v>8337</v>
      </c>
      <c r="FOL2951" t="s">
        <v>6005</v>
      </c>
      <c r="FOM2951" t="s">
        <v>5898</v>
      </c>
      <c r="FON2951" t="s">
        <v>6006</v>
      </c>
      <c r="FOO2951" t="s">
        <v>8338</v>
      </c>
      <c r="FOP2951" t="s">
        <v>6008</v>
      </c>
      <c r="FOQ2951" t="s">
        <v>5898</v>
      </c>
      <c r="FOR2951" t="s">
        <v>6009</v>
      </c>
      <c r="FOS2951" t="s">
        <v>8339</v>
      </c>
      <c r="FOT2951" t="s">
        <v>6011</v>
      </c>
      <c r="FOU2951" t="s">
        <v>5898</v>
      </c>
      <c r="FOV2951" t="s">
        <v>6012</v>
      </c>
      <c r="FOW2951" t="s">
        <v>8340</v>
      </c>
      <c r="FOX2951" t="s">
        <v>6014</v>
      </c>
      <c r="FOY2951" t="s">
        <v>5898</v>
      </c>
      <c r="FOZ2951" t="s">
        <v>6015</v>
      </c>
      <c r="FPA2951" t="s">
        <v>8341</v>
      </c>
      <c r="FPB2951" t="s">
        <v>8342</v>
      </c>
      <c r="FPC2951" t="s">
        <v>6017</v>
      </c>
      <c r="FPD2951" t="s">
        <v>6018</v>
      </c>
      <c r="FPE2951" t="s">
        <v>6019</v>
      </c>
      <c r="FPF2951" t="s">
        <v>6020</v>
      </c>
      <c r="FPG2951" t="s">
        <v>8128</v>
      </c>
      <c r="FPH2951" t="s">
        <v>6022</v>
      </c>
      <c r="FPI2951" t="s">
        <v>6019</v>
      </c>
      <c r="FPJ2951" t="s">
        <v>5912</v>
      </c>
      <c r="FPK2951" t="s">
        <v>8343</v>
      </c>
      <c r="FPL2951" t="s">
        <v>6024</v>
      </c>
      <c r="FPM2951" t="s">
        <v>6019</v>
      </c>
      <c r="FPN2951" t="s">
        <v>6020</v>
      </c>
      <c r="FPO2951" t="s">
        <v>8344</v>
      </c>
      <c r="FPP2951" t="s">
        <v>6026</v>
      </c>
      <c r="FPQ2951" t="s">
        <v>6019</v>
      </c>
      <c r="FPR2951" t="s">
        <v>6027</v>
      </c>
      <c r="FPS2951" t="s">
        <v>8345</v>
      </c>
      <c r="FPT2951" t="s">
        <v>8346</v>
      </c>
      <c r="FPU2951" t="s">
        <v>6030</v>
      </c>
      <c r="FPV2951" t="s">
        <v>6031</v>
      </c>
      <c r="FPW2951" t="s">
        <v>8347</v>
      </c>
      <c r="FPX2951" t="s">
        <v>6033</v>
      </c>
      <c r="FPY2951" t="s">
        <v>6034</v>
      </c>
      <c r="FPZ2951" t="s">
        <v>8348</v>
      </c>
      <c r="FQA2951" t="s">
        <v>8349</v>
      </c>
      <c r="FQB2951" t="s">
        <v>8350</v>
      </c>
      <c r="FQC2951" t="s">
        <v>8351</v>
      </c>
      <c r="FQD2951" t="s">
        <v>8352</v>
      </c>
      <c r="FQE2951" t="s">
        <v>8353</v>
      </c>
      <c r="FQF2951" t="s">
        <v>8354</v>
      </c>
      <c r="FQG2951" t="s">
        <v>8355</v>
      </c>
      <c r="FQH2951" t="s">
        <v>8356</v>
      </c>
      <c r="FQI2951" t="s">
        <v>8357</v>
      </c>
      <c r="FQJ2951" t="s">
        <v>8358</v>
      </c>
      <c r="FQK2951" t="s">
        <v>8359</v>
      </c>
      <c r="FQL2951" t="s">
        <v>8360</v>
      </c>
      <c r="FQM2951" t="s">
        <v>6048</v>
      </c>
      <c r="FQN2951" t="s">
        <v>6049</v>
      </c>
      <c r="FQO2951" t="s">
        <v>8361</v>
      </c>
      <c r="FQP2951" t="s">
        <v>8362</v>
      </c>
      <c r="FQQ2951" t="s">
        <v>8363</v>
      </c>
      <c r="FQR2951" t="s">
        <v>8364</v>
      </c>
      <c r="FQS2951" t="s">
        <v>6054</v>
      </c>
      <c r="FQT2951" t="s">
        <v>6055</v>
      </c>
      <c r="FQU2951" t="s">
        <v>8365</v>
      </c>
      <c r="FQV2951" t="s">
        <v>6057</v>
      </c>
      <c r="FQW2951" t="s">
        <v>6058</v>
      </c>
      <c r="FQX2951" t="s">
        <v>8366</v>
      </c>
      <c r="FQY2951" t="s">
        <v>6060</v>
      </c>
      <c r="FQZ2951" t="s">
        <v>6061</v>
      </c>
      <c r="FRA2951" t="s">
        <v>8367</v>
      </c>
      <c r="FRB2951" t="s">
        <v>8368</v>
      </c>
      <c r="FRC2951" t="s">
        <v>8369</v>
      </c>
      <c r="FRD2951" t="s">
        <v>8370</v>
      </c>
      <c r="FRE2951" t="s">
        <v>8371</v>
      </c>
      <c r="FRF2951" t="s">
        <v>8372</v>
      </c>
      <c r="FRG2951" t="s">
        <v>8373</v>
      </c>
      <c r="FRH2951" t="s">
        <v>8374</v>
      </c>
      <c r="FRI2951" t="s">
        <v>8375</v>
      </c>
      <c r="FRJ2951" t="s">
        <v>8376</v>
      </c>
      <c r="FRK2951" t="s">
        <v>8377</v>
      </c>
      <c r="FRL2951" t="s">
        <v>8378</v>
      </c>
      <c r="FRM2951" t="s">
        <v>7374</v>
      </c>
      <c r="FRN2951" t="s">
        <v>8379</v>
      </c>
      <c r="FRO2951" t="s">
        <v>8377</v>
      </c>
      <c r="FRP2951" t="s">
        <v>8380</v>
      </c>
      <c r="FRQ2951" t="s">
        <v>8381</v>
      </c>
      <c r="FRR2951" t="s">
        <v>8382</v>
      </c>
      <c r="FRS2951" t="s">
        <v>8377</v>
      </c>
      <c r="FRT2951" t="s">
        <v>8383</v>
      </c>
      <c r="FRU2951" t="s">
        <v>8384</v>
      </c>
      <c r="FRV2951" t="s">
        <v>8385</v>
      </c>
      <c r="FRW2951" t="s">
        <v>8386</v>
      </c>
      <c r="FRX2951" t="s">
        <v>8387</v>
      </c>
      <c r="FRY2951" t="s">
        <v>8388</v>
      </c>
      <c r="FRZ2951" t="s">
        <v>8389</v>
      </c>
      <c r="FSA2951" t="s">
        <v>8390</v>
      </c>
      <c r="FSB2951" t="s">
        <v>8391</v>
      </c>
      <c r="FSC2951" t="s">
        <v>8392</v>
      </c>
      <c r="FSD2951" t="s">
        <v>8393</v>
      </c>
      <c r="FSE2951" t="s">
        <v>8394</v>
      </c>
      <c r="FSF2951" t="s">
        <v>8395</v>
      </c>
      <c r="FSG2951" t="s">
        <v>8396</v>
      </c>
      <c r="FSH2951" t="s">
        <v>8397</v>
      </c>
      <c r="FSI2951" t="s">
        <v>6092</v>
      </c>
      <c r="FSJ2951" t="s">
        <v>6093</v>
      </c>
      <c r="FSK2951" t="s">
        <v>8398</v>
      </c>
      <c r="FSL2951" t="s">
        <v>6095</v>
      </c>
      <c r="FSM2951" t="s">
        <v>6096</v>
      </c>
      <c r="FSN2951" t="s">
        <v>8399</v>
      </c>
      <c r="FSO2951" t="s">
        <v>6098</v>
      </c>
      <c r="FSP2951" t="s">
        <v>6099</v>
      </c>
      <c r="FSQ2951" t="s">
        <v>8400</v>
      </c>
      <c r="FSR2951" t="s">
        <v>6101</v>
      </c>
      <c r="FSS2951" t="s">
        <v>8401</v>
      </c>
      <c r="FST2951" t="s">
        <v>8402</v>
      </c>
      <c r="FSU2951" t="s">
        <v>8403</v>
      </c>
      <c r="FSV2951" t="s">
        <v>8404</v>
      </c>
      <c r="FSW2951" t="s">
        <v>8405</v>
      </c>
      <c r="FSX2951" t="s">
        <v>8406</v>
      </c>
      <c r="FSY2951" t="s">
        <v>8407</v>
      </c>
      <c r="FSZ2951" t="s">
        <v>8408</v>
      </c>
      <c r="FTA2951" t="s">
        <v>8409</v>
      </c>
      <c r="FTB2951" t="s">
        <v>8410</v>
      </c>
      <c r="FTC2951" t="s">
        <v>8343</v>
      </c>
      <c r="FTD2951" t="s">
        <v>8411</v>
      </c>
      <c r="FTE2951" t="s">
        <v>8409</v>
      </c>
      <c r="FTF2951" t="s">
        <v>8412</v>
      </c>
      <c r="FTG2951" t="s">
        <v>8413</v>
      </c>
      <c r="FTH2951" t="s">
        <v>8414</v>
      </c>
      <c r="FTI2951" t="s">
        <v>8409</v>
      </c>
      <c r="FTJ2951" t="s">
        <v>8415</v>
      </c>
      <c r="FTK2951" t="s">
        <v>8416</v>
      </c>
      <c r="FTL2951" t="s">
        <v>8417</v>
      </c>
      <c r="FTM2951" t="s">
        <v>8409</v>
      </c>
      <c r="FTN2951" t="s">
        <v>8418</v>
      </c>
      <c r="FTO2951" t="s">
        <v>8419</v>
      </c>
      <c r="FTP2951" t="s">
        <v>8420</v>
      </c>
      <c r="FTQ2951" t="s">
        <v>8409</v>
      </c>
      <c r="FTR2951" t="s">
        <v>8421</v>
      </c>
      <c r="FTS2951" t="s">
        <v>8422</v>
      </c>
      <c r="FTT2951" t="s">
        <v>8423</v>
      </c>
      <c r="FTU2951" t="s">
        <v>8409</v>
      </c>
      <c r="FTV2951" t="s">
        <v>8424</v>
      </c>
      <c r="FTW2951" t="s">
        <v>8425</v>
      </c>
      <c r="FTX2951" t="s">
        <v>6127</v>
      </c>
      <c r="FTY2951" t="s">
        <v>8426</v>
      </c>
      <c r="FTZ2951" t="s">
        <v>6129</v>
      </c>
      <c r="FUA2951" t="s">
        <v>8427</v>
      </c>
      <c r="FUB2951" t="s">
        <v>7739</v>
      </c>
      <c r="FUC2951" t="s">
        <v>8428</v>
      </c>
      <c r="FUD2951" t="s">
        <v>8429</v>
      </c>
      <c r="FUE2951" t="s">
        <v>8430</v>
      </c>
      <c r="FUF2951" t="s">
        <v>8431</v>
      </c>
      <c r="FUG2951" t="s">
        <v>8432</v>
      </c>
      <c r="FUH2951" t="s">
        <v>8433</v>
      </c>
      <c r="FUI2951" t="s">
        <v>6138</v>
      </c>
      <c r="FUJ2951" t="s">
        <v>6139</v>
      </c>
      <c r="FUK2951" t="s">
        <v>8434</v>
      </c>
      <c r="FUL2951" t="s">
        <v>8435</v>
      </c>
      <c r="FUM2951" t="s">
        <v>6138</v>
      </c>
      <c r="FUN2951" t="s">
        <v>8436</v>
      </c>
      <c r="FUO2951" t="s">
        <v>8323</v>
      </c>
      <c r="FUP2951" t="s">
        <v>8437</v>
      </c>
      <c r="FUQ2951" t="s">
        <v>8438</v>
      </c>
      <c r="FUR2951" t="s">
        <v>8439</v>
      </c>
      <c r="FUS2951" t="s">
        <v>8440</v>
      </c>
      <c r="FUT2951" t="s">
        <v>6138</v>
      </c>
      <c r="FUU2951" t="s">
        <v>8441</v>
      </c>
      <c r="FUV2951" t="s">
        <v>8442</v>
      </c>
      <c r="FUW2951" t="s">
        <v>8443</v>
      </c>
      <c r="FUX2951" t="s">
        <v>6150</v>
      </c>
      <c r="FUY2951" t="s">
        <v>8444</v>
      </c>
      <c r="FUZ2951" t="s">
        <v>8445</v>
      </c>
      <c r="FVA2951" t="s">
        <v>8446</v>
      </c>
      <c r="FVB2951" t="s">
        <v>8447</v>
      </c>
      <c r="FVC2951" t="s">
        <v>8448</v>
      </c>
      <c r="FVD2951" t="s">
        <v>8449</v>
      </c>
      <c r="FVE2951" t="s">
        <v>8450</v>
      </c>
      <c r="FVF2951" t="s">
        <v>8451</v>
      </c>
      <c r="FVG2951" t="s">
        <v>8452</v>
      </c>
      <c r="FVH2951" t="s">
        <v>8453</v>
      </c>
      <c r="FVI2951" t="s">
        <v>8454</v>
      </c>
      <c r="FVJ2951" t="s">
        <v>8455</v>
      </c>
      <c r="FVK2951" t="s">
        <v>8449</v>
      </c>
      <c r="FVL2951" t="s">
        <v>6163</v>
      </c>
      <c r="FVM2951" t="s">
        <v>8456</v>
      </c>
      <c r="FVN2951" t="s">
        <v>6165</v>
      </c>
      <c r="FVO2951" t="s">
        <v>8457</v>
      </c>
      <c r="FVP2951" t="s">
        <v>6138</v>
      </c>
      <c r="FVQ2951" t="s">
        <v>8458</v>
      </c>
      <c r="FVR2951" t="s">
        <v>8459</v>
      </c>
      <c r="FVS2951" t="s">
        <v>8460</v>
      </c>
      <c r="FVT2951" t="s">
        <v>6138</v>
      </c>
      <c r="FVU2951" t="s">
        <v>8461</v>
      </c>
      <c r="FVV2951" t="s">
        <v>8462</v>
      </c>
      <c r="FVW2951" t="s">
        <v>8463</v>
      </c>
      <c r="FVX2951" t="s">
        <v>6138</v>
      </c>
      <c r="FVY2951" t="s">
        <v>8464</v>
      </c>
      <c r="FVZ2951" t="s">
        <v>8465</v>
      </c>
      <c r="FWA2951" t="s">
        <v>8466</v>
      </c>
      <c r="FWB2951" t="s">
        <v>6138</v>
      </c>
      <c r="FWC2951" t="s">
        <v>8467</v>
      </c>
      <c r="FWD2951" t="s">
        <v>8468</v>
      </c>
      <c r="FWE2951" t="s">
        <v>8469</v>
      </c>
      <c r="FWF2951" t="s">
        <v>8470</v>
      </c>
      <c r="FWG2951" t="s">
        <v>6138</v>
      </c>
      <c r="FWH2951" t="s">
        <v>8471</v>
      </c>
      <c r="FWI2951" t="s">
        <v>8472</v>
      </c>
      <c r="FWJ2951" t="s">
        <v>8473</v>
      </c>
      <c r="FWK2951" t="s">
        <v>6138</v>
      </c>
      <c r="FWL2951" t="s">
        <v>8474</v>
      </c>
      <c r="FWM2951" t="s">
        <v>8475</v>
      </c>
      <c r="FWN2951" t="s">
        <v>8476</v>
      </c>
      <c r="FWO2951" t="s">
        <v>6138</v>
      </c>
      <c r="FWP2951" t="s">
        <v>8477</v>
      </c>
      <c r="FWQ2951" t="s">
        <v>8478</v>
      </c>
      <c r="FWR2951" t="s">
        <v>8479</v>
      </c>
      <c r="FWS2951" t="s">
        <v>6138</v>
      </c>
      <c r="FWT2951" t="s">
        <v>8480</v>
      </c>
      <c r="FWU2951" t="s">
        <v>8468</v>
      </c>
      <c r="FWV2951" t="s">
        <v>8481</v>
      </c>
      <c r="FWW2951" t="s">
        <v>8482</v>
      </c>
      <c r="FWX2951" t="s">
        <v>8483</v>
      </c>
      <c r="FWY2951" t="s">
        <v>8484</v>
      </c>
      <c r="FWZ2951" t="s">
        <v>8485</v>
      </c>
      <c r="FXA2951" t="s">
        <v>8486</v>
      </c>
      <c r="FXB2951" t="s">
        <v>8487</v>
      </c>
      <c r="FXC2951" t="s">
        <v>8488</v>
      </c>
      <c r="FXD2951" t="s">
        <v>8489</v>
      </c>
      <c r="FXE2951" t="s">
        <v>8486</v>
      </c>
      <c r="FXF2951" t="s">
        <v>8490</v>
      </c>
      <c r="FXG2951" t="s">
        <v>8491</v>
      </c>
      <c r="FXH2951" t="s">
        <v>8492</v>
      </c>
      <c r="FXI2951" t="s">
        <v>8486</v>
      </c>
      <c r="FXJ2951" t="s">
        <v>8493</v>
      </c>
      <c r="FXK2951" t="s">
        <v>8494</v>
      </c>
      <c r="FXL2951" t="s">
        <v>8495</v>
      </c>
      <c r="FXM2951" t="s">
        <v>8486</v>
      </c>
      <c r="FXN2951" t="s">
        <v>8496</v>
      </c>
      <c r="FXO2951" t="s">
        <v>8497</v>
      </c>
      <c r="FXP2951" t="s">
        <v>8498</v>
      </c>
      <c r="FXQ2951" t="s">
        <v>8486</v>
      </c>
      <c r="FXR2951" t="s">
        <v>8499</v>
      </c>
      <c r="FXS2951" t="s">
        <v>8500</v>
      </c>
      <c r="FXT2951" t="s">
        <v>8501</v>
      </c>
      <c r="FXU2951" t="s">
        <v>8486</v>
      </c>
      <c r="FXV2951" t="s">
        <v>8502</v>
      </c>
      <c r="FXW2951" t="s">
        <v>8503</v>
      </c>
      <c r="FXX2951" t="s">
        <v>8504</v>
      </c>
      <c r="FXY2951" t="s">
        <v>8486</v>
      </c>
      <c r="FXZ2951" t="s">
        <v>8505</v>
      </c>
      <c r="FYA2951" t="s">
        <v>8381</v>
      </c>
      <c r="FYB2951" t="s">
        <v>8506</v>
      </c>
      <c r="FYC2951" t="s">
        <v>8486</v>
      </c>
      <c r="FYD2951" t="s">
        <v>8507</v>
      </c>
      <c r="FYE2951" t="s">
        <v>8508</v>
      </c>
      <c r="FYF2951" t="s">
        <v>8509</v>
      </c>
      <c r="FYG2951" t="s">
        <v>8486</v>
      </c>
      <c r="FYH2951" t="s">
        <v>8505</v>
      </c>
      <c r="FYI2951" t="s">
        <v>8381</v>
      </c>
      <c r="FYJ2951" t="s">
        <v>8510</v>
      </c>
      <c r="FYK2951" t="s">
        <v>8486</v>
      </c>
      <c r="FYL2951" t="s">
        <v>8511</v>
      </c>
      <c r="FYM2951" t="s">
        <v>8512</v>
      </c>
      <c r="FYN2951" t="s">
        <v>8513</v>
      </c>
      <c r="FYO2951" t="s">
        <v>8486</v>
      </c>
      <c r="FYP2951" t="s">
        <v>7544</v>
      </c>
      <c r="FYQ2951" t="s">
        <v>7508</v>
      </c>
      <c r="FYR2951" t="s">
        <v>8514</v>
      </c>
      <c r="FYS2951" t="s">
        <v>8486</v>
      </c>
      <c r="FYT2951" t="s">
        <v>8515</v>
      </c>
      <c r="FYU2951" t="s">
        <v>8511</v>
      </c>
      <c r="FYV2951" t="s">
        <v>8381</v>
      </c>
      <c r="FYW2951" t="s">
        <v>8516</v>
      </c>
      <c r="FYX2951" t="s">
        <v>8486</v>
      </c>
      <c r="FYY2951" t="s">
        <v>8517</v>
      </c>
      <c r="FYZ2951" t="s">
        <v>8518</v>
      </c>
      <c r="FZA2951" t="s">
        <v>8519</v>
      </c>
      <c r="FZB2951" t="s">
        <v>8486</v>
      </c>
      <c r="FZC2951" t="s">
        <v>8520</v>
      </c>
      <c r="FZD2951" t="s">
        <v>8521</v>
      </c>
      <c r="FZE2951" t="s">
        <v>8522</v>
      </c>
      <c r="FZF2951" t="s">
        <v>8486</v>
      </c>
      <c r="FZG2951" t="s">
        <v>6233</v>
      </c>
      <c r="FZH2951" t="s">
        <v>8523</v>
      </c>
      <c r="FZI2951" t="s">
        <v>8524</v>
      </c>
      <c r="FZJ2951" t="s">
        <v>8486</v>
      </c>
      <c r="FZK2951" t="s">
        <v>6236</v>
      </c>
      <c r="FZL2951" t="s">
        <v>8525</v>
      </c>
      <c r="FZM2951" t="s">
        <v>6238</v>
      </c>
      <c r="FZN2951" t="s">
        <v>5905</v>
      </c>
      <c r="FZO2951" t="s">
        <v>6239</v>
      </c>
      <c r="FZP2951" t="s">
        <v>8526</v>
      </c>
      <c r="FZQ2951" t="s">
        <v>8527</v>
      </c>
      <c r="FZR2951" t="s">
        <v>8528</v>
      </c>
      <c r="FZS2951" t="s">
        <v>8529</v>
      </c>
      <c r="FZT2951" t="s">
        <v>8530</v>
      </c>
      <c r="FZU2951" t="s">
        <v>8531</v>
      </c>
      <c r="FZV2951" t="s">
        <v>5930</v>
      </c>
      <c r="FZW2951" t="s">
        <v>8487</v>
      </c>
      <c r="FZX2951" t="s">
        <v>8488</v>
      </c>
      <c r="FZY2951" t="s">
        <v>8532</v>
      </c>
      <c r="FZZ2951" t="s">
        <v>8533</v>
      </c>
      <c r="GAA2951" t="s">
        <v>8490</v>
      </c>
      <c r="GAB2951" t="s">
        <v>8491</v>
      </c>
      <c r="GAC2951" t="s">
        <v>8534</v>
      </c>
      <c r="GAD2951" t="s">
        <v>8533</v>
      </c>
      <c r="GAE2951" t="s">
        <v>8493</v>
      </c>
      <c r="GAF2951" t="s">
        <v>8494</v>
      </c>
      <c r="GAG2951" t="s">
        <v>8535</v>
      </c>
      <c r="GAH2951" t="s">
        <v>8533</v>
      </c>
      <c r="GAI2951" t="s">
        <v>8496</v>
      </c>
      <c r="GAJ2951" t="s">
        <v>8497</v>
      </c>
      <c r="GAK2951" t="s">
        <v>8536</v>
      </c>
      <c r="GAL2951" t="s">
        <v>8533</v>
      </c>
      <c r="GAM2951" t="s">
        <v>7544</v>
      </c>
      <c r="GAN2951" t="s">
        <v>7508</v>
      </c>
      <c r="GAO2951" t="s">
        <v>8537</v>
      </c>
      <c r="GAP2951" t="s">
        <v>8533</v>
      </c>
      <c r="GAQ2951" t="s">
        <v>8502</v>
      </c>
      <c r="GAR2951" t="s">
        <v>8503</v>
      </c>
      <c r="GAS2951" t="s">
        <v>8538</v>
      </c>
      <c r="GAT2951" t="s">
        <v>8533</v>
      </c>
      <c r="GAU2951" t="s">
        <v>8539</v>
      </c>
      <c r="GAV2951" t="s">
        <v>8540</v>
      </c>
      <c r="GAW2951" t="s">
        <v>8541</v>
      </c>
      <c r="GAX2951" t="s">
        <v>8533</v>
      </c>
      <c r="GAY2951" t="s">
        <v>8507</v>
      </c>
      <c r="GAZ2951" t="s">
        <v>8508</v>
      </c>
      <c r="GBA2951" t="s">
        <v>8542</v>
      </c>
      <c r="GBB2951" t="s">
        <v>8533</v>
      </c>
      <c r="GBC2951" t="s">
        <v>8505</v>
      </c>
      <c r="GBD2951" t="s">
        <v>8381</v>
      </c>
      <c r="GBE2951" t="s">
        <v>8543</v>
      </c>
      <c r="GBF2951" t="s">
        <v>8533</v>
      </c>
      <c r="GBG2951" t="s">
        <v>8511</v>
      </c>
      <c r="GBH2951" t="s">
        <v>8544</v>
      </c>
      <c r="GBI2951" t="s">
        <v>8545</v>
      </c>
      <c r="GBJ2951" t="s">
        <v>8533</v>
      </c>
      <c r="GBK2951" t="s">
        <v>7544</v>
      </c>
      <c r="GBL2951" t="s">
        <v>7508</v>
      </c>
      <c r="GBM2951" t="s">
        <v>8546</v>
      </c>
      <c r="GBN2951" t="s">
        <v>8533</v>
      </c>
      <c r="GBO2951" t="s">
        <v>8515</v>
      </c>
      <c r="GBP2951" t="s">
        <v>8511</v>
      </c>
      <c r="GBQ2951" t="s">
        <v>8381</v>
      </c>
      <c r="GBR2951" t="s">
        <v>8547</v>
      </c>
      <c r="GBS2951" t="s">
        <v>8533</v>
      </c>
      <c r="GBT2951" t="s">
        <v>8517</v>
      </c>
      <c r="GBU2951" t="s">
        <v>8518</v>
      </c>
      <c r="GBV2951" t="s">
        <v>8548</v>
      </c>
      <c r="GBW2951" t="s">
        <v>8533</v>
      </c>
      <c r="GBX2951" t="s">
        <v>8520</v>
      </c>
      <c r="GBY2951" t="s">
        <v>8521</v>
      </c>
      <c r="GBZ2951" t="s">
        <v>6259</v>
      </c>
      <c r="GCA2951" t="s">
        <v>5930</v>
      </c>
      <c r="GCB2951" t="s">
        <v>6239</v>
      </c>
      <c r="GCC2951" t="s">
        <v>8526</v>
      </c>
      <c r="GCD2951" t="s">
        <v>8549</v>
      </c>
      <c r="GCE2951" t="s">
        <v>8550</v>
      </c>
      <c r="GCF2951" t="s">
        <v>8551</v>
      </c>
      <c r="GCG2951" t="s">
        <v>8552</v>
      </c>
      <c r="GCH2951" t="s">
        <v>8553</v>
      </c>
      <c r="GCI2951" t="s">
        <v>8554</v>
      </c>
      <c r="GCJ2951" t="s">
        <v>8487</v>
      </c>
      <c r="GCK2951" t="s">
        <v>8488</v>
      </c>
      <c r="GCL2951" t="s">
        <v>8555</v>
      </c>
      <c r="GCM2951" t="s">
        <v>8554</v>
      </c>
      <c r="GCN2951" t="s">
        <v>8490</v>
      </c>
      <c r="GCO2951" t="s">
        <v>8491</v>
      </c>
      <c r="GCP2951" t="s">
        <v>8556</v>
      </c>
      <c r="GCQ2951" t="s">
        <v>8554</v>
      </c>
      <c r="GCR2951" t="s">
        <v>6139</v>
      </c>
      <c r="GCS2951" t="s">
        <v>5954</v>
      </c>
      <c r="GCT2951" t="s">
        <v>8557</v>
      </c>
      <c r="GCU2951" t="s">
        <v>8554</v>
      </c>
      <c r="GCV2951" t="s">
        <v>8558</v>
      </c>
      <c r="GCW2951" t="s">
        <v>8559</v>
      </c>
      <c r="GCX2951" t="s">
        <v>8560</v>
      </c>
      <c r="GCY2951" t="s">
        <v>8554</v>
      </c>
      <c r="GCZ2951" t="s">
        <v>8561</v>
      </c>
      <c r="GDA2951" t="s">
        <v>8562</v>
      </c>
      <c r="GDB2951" t="s">
        <v>8563</v>
      </c>
      <c r="GDC2951" t="s">
        <v>8554</v>
      </c>
      <c r="GDD2951" t="s">
        <v>8436</v>
      </c>
      <c r="GDE2951" t="s">
        <v>8323</v>
      </c>
      <c r="GDF2951" t="s">
        <v>8564</v>
      </c>
      <c r="GDG2951" t="s">
        <v>8554</v>
      </c>
      <c r="GDH2951" t="s">
        <v>8565</v>
      </c>
      <c r="GDI2951" t="s">
        <v>8566</v>
      </c>
      <c r="GDJ2951" t="s">
        <v>8567</v>
      </c>
      <c r="GDK2951" t="s">
        <v>8554</v>
      </c>
      <c r="GDL2951" t="s">
        <v>6277</v>
      </c>
      <c r="GDM2951" t="s">
        <v>8568</v>
      </c>
      <c r="GDN2951" t="s">
        <v>8569</v>
      </c>
      <c r="GDO2951" t="s">
        <v>8554</v>
      </c>
      <c r="GDP2951" t="s">
        <v>8570</v>
      </c>
      <c r="GDQ2951" t="s">
        <v>8571</v>
      </c>
      <c r="GDR2951" t="s">
        <v>6282</v>
      </c>
      <c r="GDS2951" t="s">
        <v>6265</v>
      </c>
      <c r="GDT2951" t="s">
        <v>6283</v>
      </c>
      <c r="GDU2951" t="s">
        <v>8572</v>
      </c>
      <c r="GDV2951" t="s">
        <v>6285</v>
      </c>
      <c r="GDW2951" t="s">
        <v>6265</v>
      </c>
      <c r="GDX2951" t="s">
        <v>6286</v>
      </c>
      <c r="GDY2951" t="s">
        <v>8573</v>
      </c>
      <c r="GDZ2951" t="s">
        <v>8574</v>
      </c>
      <c r="GEA2951" t="s">
        <v>8575</v>
      </c>
      <c r="GEB2951" t="s">
        <v>8576</v>
      </c>
      <c r="GEC2951" t="s">
        <v>7582</v>
      </c>
      <c r="GED2951" t="s">
        <v>8577</v>
      </c>
      <c r="GEE2951" t="s">
        <v>8578</v>
      </c>
      <c r="GEF2951" t="s">
        <v>8579</v>
      </c>
      <c r="GEG2951" t="s">
        <v>8571</v>
      </c>
      <c r="GEH2951" t="s">
        <v>6295</v>
      </c>
      <c r="GEI2951" t="s">
        <v>6296</v>
      </c>
      <c r="GEJ2951" t="s">
        <v>8580</v>
      </c>
      <c r="GEK2951" t="s">
        <v>8581</v>
      </c>
      <c r="GEL2951" t="s">
        <v>8582</v>
      </c>
      <c r="GEM2951" t="s">
        <v>8583</v>
      </c>
      <c r="GEN2951" t="s">
        <v>8584</v>
      </c>
      <c r="GEO2951" t="s">
        <v>8585</v>
      </c>
      <c r="GEP2951" t="s">
        <v>8586</v>
      </c>
      <c r="GEQ2951" t="s">
        <v>8587</v>
      </c>
      <c r="GER2951" t="s">
        <v>8309</v>
      </c>
      <c r="GES2951" t="s">
        <v>8588</v>
      </c>
      <c r="GET2951" t="s">
        <v>8586</v>
      </c>
      <c r="GEU2951" t="s">
        <v>8589</v>
      </c>
      <c r="GEV2951" t="s">
        <v>8309</v>
      </c>
      <c r="GEW2951" t="s">
        <v>8590</v>
      </c>
      <c r="GEX2951" t="s">
        <v>8586</v>
      </c>
      <c r="GEY2951" t="s">
        <v>8591</v>
      </c>
      <c r="GEZ2951" t="s">
        <v>8592</v>
      </c>
      <c r="GFA2951" t="s">
        <v>8593</v>
      </c>
      <c r="GFB2951" t="s">
        <v>8586</v>
      </c>
      <c r="GFC2951" t="s">
        <v>8591</v>
      </c>
      <c r="GFD2951" t="s">
        <v>8594</v>
      </c>
      <c r="GFE2951" t="s">
        <v>8595</v>
      </c>
      <c r="GFF2951" t="s">
        <v>8596</v>
      </c>
      <c r="GFG2951" t="s">
        <v>8597</v>
      </c>
      <c r="GFH2951" t="s">
        <v>8598</v>
      </c>
      <c r="GFI2951" t="s">
        <v>8599</v>
      </c>
      <c r="GFJ2951" t="s">
        <v>8600</v>
      </c>
      <c r="GFK2951" t="s">
        <v>8601</v>
      </c>
      <c r="GFL2951" t="s">
        <v>8602</v>
      </c>
      <c r="GFM2951" t="s">
        <v>6320</v>
      </c>
      <c r="GFN2951" t="s">
        <v>6317</v>
      </c>
      <c r="GFO2951" t="s">
        <v>6321</v>
      </c>
      <c r="GFP2951" t="s">
        <v>8603</v>
      </c>
      <c r="GFQ2951" t="s">
        <v>8604</v>
      </c>
      <c r="GFR2951" t="s">
        <v>8600</v>
      </c>
      <c r="GFS2951" t="s">
        <v>8605</v>
      </c>
      <c r="GFT2951" t="s">
        <v>8606</v>
      </c>
      <c r="GFU2951" t="s">
        <v>8607</v>
      </c>
      <c r="GFV2951" t="s">
        <v>8600</v>
      </c>
      <c r="GFW2951" t="s">
        <v>8608</v>
      </c>
      <c r="GFX2951" t="s">
        <v>8609</v>
      </c>
      <c r="GFY2951" t="s">
        <v>8610</v>
      </c>
      <c r="GFZ2951" t="s">
        <v>8611</v>
      </c>
      <c r="GGA2951" t="s">
        <v>8600</v>
      </c>
      <c r="GGB2951" t="s">
        <v>8612</v>
      </c>
      <c r="GGC2951" t="s">
        <v>8613</v>
      </c>
      <c r="GGD2951" t="s">
        <v>8614</v>
      </c>
      <c r="GGE2951" t="s">
        <v>8615</v>
      </c>
      <c r="GGF2951" t="s">
        <v>8616</v>
      </c>
      <c r="GGG2951" t="s">
        <v>8600</v>
      </c>
      <c r="GGH2951" t="s">
        <v>8617</v>
      </c>
      <c r="GGI2951" t="s">
        <v>8618</v>
      </c>
      <c r="GGJ2951" t="s">
        <v>8619</v>
      </c>
      <c r="GGK2951" t="s">
        <v>8600</v>
      </c>
      <c r="GGL2951" t="s">
        <v>8620</v>
      </c>
      <c r="GGM2951" t="s">
        <v>8621</v>
      </c>
      <c r="GGN2951" t="s">
        <v>8622</v>
      </c>
      <c r="GGO2951" t="s">
        <v>8600</v>
      </c>
      <c r="GGP2951" t="s">
        <v>8623</v>
      </c>
      <c r="GGQ2951" t="s">
        <v>8328</v>
      </c>
      <c r="GGR2951" t="s">
        <v>8624</v>
      </c>
      <c r="GGS2951" t="s">
        <v>8600</v>
      </c>
      <c r="GGT2951" t="s">
        <v>8625</v>
      </c>
      <c r="GGU2951" t="s">
        <v>8329</v>
      </c>
      <c r="GGV2951" t="s">
        <v>8626</v>
      </c>
      <c r="GGW2951" t="s">
        <v>8600</v>
      </c>
      <c r="GGX2951" t="s">
        <v>8627</v>
      </c>
      <c r="GGY2951" t="s">
        <v>8628</v>
      </c>
      <c r="GGZ2951" t="s">
        <v>8629</v>
      </c>
      <c r="GHA2951" t="s">
        <v>8600</v>
      </c>
      <c r="GHB2951" t="s">
        <v>8630</v>
      </c>
      <c r="GHC2951" t="s">
        <v>8631</v>
      </c>
      <c r="GHD2951" t="s">
        <v>8632</v>
      </c>
      <c r="GHE2951" t="s">
        <v>8600</v>
      </c>
      <c r="GHF2951" t="s">
        <v>8633</v>
      </c>
      <c r="GHG2951" t="s">
        <v>8634</v>
      </c>
      <c r="GHH2951" t="s">
        <v>8635</v>
      </c>
      <c r="GHI2951" t="s">
        <v>8636</v>
      </c>
      <c r="GHJ2951" t="s">
        <v>6353</v>
      </c>
      <c r="GHK2951" t="s">
        <v>6317</v>
      </c>
      <c r="GHL2951" t="s">
        <v>6354</v>
      </c>
      <c r="GHM2951" t="s">
        <v>8637</v>
      </c>
      <c r="GHN2951" t="s">
        <v>8638</v>
      </c>
      <c r="GHO2951" t="s">
        <v>8639</v>
      </c>
      <c r="GHP2951" t="s">
        <v>8640</v>
      </c>
      <c r="GHQ2951" t="s">
        <v>8641</v>
      </c>
      <c r="GHR2951" t="s">
        <v>8642</v>
      </c>
      <c r="GHS2951" t="s">
        <v>8643</v>
      </c>
      <c r="GHT2951" t="s">
        <v>6359</v>
      </c>
      <c r="GHU2951" t="s">
        <v>6317</v>
      </c>
      <c r="GHV2951" t="s">
        <v>6360</v>
      </c>
      <c r="GHW2951" t="s">
        <v>8644</v>
      </c>
      <c r="GHX2951" t="s">
        <v>8645</v>
      </c>
      <c r="GHY2951" t="s">
        <v>8600</v>
      </c>
      <c r="GHZ2951" t="s">
        <v>8646</v>
      </c>
      <c r="GIA2951" t="s">
        <v>8647</v>
      </c>
      <c r="GIB2951" t="s">
        <v>6365</v>
      </c>
      <c r="GIC2951" t="s">
        <v>6317</v>
      </c>
      <c r="GID2951" t="s">
        <v>7649</v>
      </c>
      <c r="GIE2951" t="s">
        <v>8648</v>
      </c>
      <c r="GIF2951" t="s">
        <v>8649</v>
      </c>
      <c r="GIG2951" t="s">
        <v>8600</v>
      </c>
      <c r="GIH2951" t="s">
        <v>8650</v>
      </c>
      <c r="GII2951" t="s">
        <v>8651</v>
      </c>
      <c r="GIJ2951" t="s">
        <v>8652</v>
      </c>
      <c r="GIK2951" t="s">
        <v>8600</v>
      </c>
      <c r="GIL2951" t="s">
        <v>8653</v>
      </c>
      <c r="GIM2951" t="s">
        <v>8654</v>
      </c>
      <c r="GIN2951" t="s">
        <v>8655</v>
      </c>
      <c r="GIO2951" t="s">
        <v>6374</v>
      </c>
      <c r="GIP2951" t="s">
        <v>6375</v>
      </c>
      <c r="GIQ2951" t="s">
        <v>8656</v>
      </c>
      <c r="GIR2951" t="s">
        <v>6377</v>
      </c>
      <c r="GIS2951" t="s">
        <v>6378</v>
      </c>
      <c r="GIT2951" t="s">
        <v>8657</v>
      </c>
      <c r="GIU2951" t="s">
        <v>6380</v>
      </c>
      <c r="GIV2951" t="s">
        <v>6381</v>
      </c>
      <c r="GIW2951" t="s">
        <v>8658</v>
      </c>
      <c r="GIX2951" t="s">
        <v>6383</v>
      </c>
      <c r="GIY2951" t="s">
        <v>6384</v>
      </c>
      <c r="GIZ2951" t="s">
        <v>8659</v>
      </c>
      <c r="GJA2951" t="s">
        <v>6386</v>
      </c>
      <c r="GJB2951" t="s">
        <v>6384</v>
      </c>
      <c r="GJC2951" t="s">
        <v>8660</v>
      </c>
      <c r="GJD2951" t="s">
        <v>6388</v>
      </c>
      <c r="GJE2951" t="s">
        <v>6389</v>
      </c>
      <c r="GJF2951" t="s">
        <v>8661</v>
      </c>
      <c r="GJG2951" t="s">
        <v>6391</v>
      </c>
      <c r="GJH2951" t="s">
        <v>6392</v>
      </c>
      <c r="GJI2951" t="s">
        <v>8662</v>
      </c>
      <c r="GJJ2951" t="s">
        <v>6394</v>
      </c>
      <c r="GJK2951" t="s">
        <v>8663</v>
      </c>
      <c r="GJL2951" t="s">
        <v>8664</v>
      </c>
      <c r="GJM2951" t="s">
        <v>8665</v>
      </c>
      <c r="GJN2951" t="s">
        <v>8666</v>
      </c>
      <c r="GJO2951" t="s">
        <v>8667</v>
      </c>
      <c r="GJP2951" t="s">
        <v>8668</v>
      </c>
      <c r="GJQ2951" t="s">
        <v>8669</v>
      </c>
      <c r="GJR2951" t="s">
        <v>8670</v>
      </c>
      <c r="GJS2951" t="s">
        <v>8671</v>
      </c>
      <c r="GJT2951" t="s">
        <v>8672</v>
      </c>
      <c r="GJU2951" t="s">
        <v>8673</v>
      </c>
      <c r="GJV2951" t="s">
        <v>8674</v>
      </c>
      <c r="GJW2951" t="s">
        <v>8675</v>
      </c>
      <c r="GJX2951" t="s">
        <v>8672</v>
      </c>
      <c r="GJY2951" t="s">
        <v>8676</v>
      </c>
      <c r="GJZ2951" t="s">
        <v>8677</v>
      </c>
      <c r="GKA2951" t="s">
        <v>8678</v>
      </c>
      <c r="GKB2951" t="s">
        <v>8672</v>
      </c>
      <c r="GKC2951" t="s">
        <v>8679</v>
      </c>
      <c r="GKD2951" t="s">
        <v>8680</v>
      </c>
      <c r="GKE2951" t="s">
        <v>8681</v>
      </c>
      <c r="GKF2951" t="s">
        <v>8682</v>
      </c>
      <c r="GKG2951" t="s">
        <v>8672</v>
      </c>
      <c r="GKH2951" t="s">
        <v>8683</v>
      </c>
      <c r="GKI2951" t="s">
        <v>8684</v>
      </c>
      <c r="GKJ2951" t="s">
        <v>8685</v>
      </c>
      <c r="GKK2951" t="s">
        <v>8672</v>
      </c>
      <c r="GKL2951" t="s">
        <v>8686</v>
      </c>
      <c r="GKM2951" t="s">
        <v>8687</v>
      </c>
      <c r="GKN2951" t="s">
        <v>8688</v>
      </c>
      <c r="GKO2951" t="s">
        <v>6419</v>
      </c>
      <c r="GKP2951" t="s">
        <v>6404</v>
      </c>
      <c r="GKQ2951" t="s">
        <v>6420</v>
      </c>
      <c r="GKR2951" t="s">
        <v>8689</v>
      </c>
      <c r="GKS2951" t="s">
        <v>6422</v>
      </c>
      <c r="GKT2951" t="s">
        <v>6404</v>
      </c>
      <c r="GKU2951" t="s">
        <v>6423</v>
      </c>
      <c r="GKV2951" t="s">
        <v>8690</v>
      </c>
      <c r="GKW2951" t="s">
        <v>8691</v>
      </c>
      <c r="GKX2951" t="s">
        <v>8672</v>
      </c>
      <c r="GKY2951" t="s">
        <v>8692</v>
      </c>
      <c r="GKZ2951" t="s">
        <v>8309</v>
      </c>
      <c r="GLA2951" t="s">
        <v>8693</v>
      </c>
      <c r="GLB2951" t="s">
        <v>8672</v>
      </c>
      <c r="GLC2951" t="s">
        <v>8694</v>
      </c>
      <c r="GLD2951" t="s">
        <v>8314</v>
      </c>
      <c r="GLE2951" t="s">
        <v>8695</v>
      </c>
      <c r="GLF2951" t="s">
        <v>8672</v>
      </c>
      <c r="GLG2951" t="s">
        <v>8696</v>
      </c>
      <c r="GLH2951" t="s">
        <v>8270</v>
      </c>
      <c r="GLI2951" t="s">
        <v>8697</v>
      </c>
      <c r="GLJ2951" t="s">
        <v>8672</v>
      </c>
      <c r="GLK2951" t="s">
        <v>8698</v>
      </c>
      <c r="GLL2951" t="s">
        <v>8162</v>
      </c>
      <c r="GLM2951" t="s">
        <v>8699</v>
      </c>
      <c r="GLN2951" t="s">
        <v>8672</v>
      </c>
      <c r="GLO2951" t="s">
        <v>8700</v>
      </c>
      <c r="GLP2951" t="s">
        <v>8275</v>
      </c>
      <c r="GLQ2951" t="s">
        <v>8701</v>
      </c>
      <c r="GLR2951" t="s">
        <v>8672</v>
      </c>
      <c r="GLS2951" t="s">
        <v>8702</v>
      </c>
      <c r="GLT2951" t="s">
        <v>8703</v>
      </c>
      <c r="GLU2951" t="s">
        <v>8704</v>
      </c>
      <c r="GLV2951" t="s">
        <v>8672</v>
      </c>
      <c r="GLW2951" t="s">
        <v>8705</v>
      </c>
      <c r="GLX2951" t="s">
        <v>8706</v>
      </c>
      <c r="GLY2951" t="s">
        <v>8707</v>
      </c>
      <c r="GLZ2951" t="s">
        <v>8672</v>
      </c>
      <c r="GMA2951" t="s">
        <v>8410</v>
      </c>
      <c r="GMB2951" t="s">
        <v>8343</v>
      </c>
      <c r="GMC2951" t="s">
        <v>8708</v>
      </c>
      <c r="GMD2951" t="s">
        <v>8672</v>
      </c>
      <c r="GME2951" t="s">
        <v>8709</v>
      </c>
      <c r="GMF2951" t="s">
        <v>8710</v>
      </c>
      <c r="GMG2951" t="s">
        <v>8711</v>
      </c>
      <c r="GMH2951" t="s">
        <v>8672</v>
      </c>
      <c r="GMI2951" t="s">
        <v>8712</v>
      </c>
      <c r="GMJ2951" t="s">
        <v>8713</v>
      </c>
      <c r="GMK2951" t="s">
        <v>8714</v>
      </c>
      <c r="GML2951" t="s">
        <v>8672</v>
      </c>
      <c r="GMM2951" t="s">
        <v>8709</v>
      </c>
      <c r="GMN2951" t="s">
        <v>8715</v>
      </c>
      <c r="GMO2951" t="s">
        <v>8716</v>
      </c>
      <c r="GMP2951" t="s">
        <v>8672</v>
      </c>
      <c r="GMQ2951" t="s">
        <v>6122</v>
      </c>
      <c r="GMR2951" t="s">
        <v>6123</v>
      </c>
      <c r="GMS2951" t="s">
        <v>8717</v>
      </c>
      <c r="GMT2951" t="s">
        <v>8672</v>
      </c>
      <c r="GMU2951" t="s">
        <v>8718</v>
      </c>
      <c r="GMV2951" t="s">
        <v>8719</v>
      </c>
      <c r="GMW2951" t="s">
        <v>8720</v>
      </c>
      <c r="GMX2951" t="s">
        <v>8672</v>
      </c>
      <c r="GMY2951" t="s">
        <v>8721</v>
      </c>
      <c r="GMZ2951" t="s">
        <v>8722</v>
      </c>
      <c r="GNA2951" t="s">
        <v>8723</v>
      </c>
      <c r="GNB2951" t="s">
        <v>8724</v>
      </c>
      <c r="GNC2951" t="s">
        <v>8725</v>
      </c>
      <c r="GND2951" t="s">
        <v>8672</v>
      </c>
      <c r="GNE2951" t="s">
        <v>8726</v>
      </c>
      <c r="GNF2951" t="s">
        <v>8727</v>
      </c>
      <c r="GNG2951" t="s">
        <v>6457</v>
      </c>
      <c r="GNH2951" t="s">
        <v>6404</v>
      </c>
      <c r="GNI2951" t="s">
        <v>6458</v>
      </c>
      <c r="GNJ2951" t="s">
        <v>8728</v>
      </c>
      <c r="GNK2951" t="s">
        <v>6460</v>
      </c>
      <c r="GNL2951" t="s">
        <v>6404</v>
      </c>
      <c r="GNM2951" t="s">
        <v>6461</v>
      </c>
      <c r="GNN2951" t="s">
        <v>8729</v>
      </c>
      <c r="GNO2951" t="s">
        <v>6463</v>
      </c>
      <c r="GNP2951" t="s">
        <v>6404</v>
      </c>
      <c r="GNQ2951" t="s">
        <v>6464</v>
      </c>
      <c r="GNR2951" t="s">
        <v>8730</v>
      </c>
      <c r="GNS2951" t="s">
        <v>6466</v>
      </c>
      <c r="GNT2951" t="s">
        <v>6404</v>
      </c>
      <c r="GNU2951" t="s">
        <v>6467</v>
      </c>
      <c r="GNV2951" t="s">
        <v>8731</v>
      </c>
      <c r="GNW2951" t="s">
        <v>6469</v>
      </c>
      <c r="GNX2951" t="s">
        <v>6404</v>
      </c>
      <c r="GNY2951" t="s">
        <v>6470</v>
      </c>
      <c r="GNZ2951" t="s">
        <v>8732</v>
      </c>
      <c r="GOA2951" t="s">
        <v>6472</v>
      </c>
      <c r="GOB2951" t="s">
        <v>6404</v>
      </c>
      <c r="GOC2951" t="s">
        <v>6473</v>
      </c>
      <c r="GOD2951" t="s">
        <v>8733</v>
      </c>
      <c r="GOE2951" t="s">
        <v>6475</v>
      </c>
      <c r="GOF2951" t="s">
        <v>6404</v>
      </c>
      <c r="GOG2951" t="s">
        <v>6476</v>
      </c>
      <c r="GOH2951" t="s">
        <v>8734</v>
      </c>
      <c r="GOI2951" t="s">
        <v>6478</v>
      </c>
      <c r="GOJ2951" t="s">
        <v>6404</v>
      </c>
      <c r="GOK2951" t="s">
        <v>6479</v>
      </c>
      <c r="GOL2951" t="s">
        <v>6480</v>
      </c>
      <c r="GOM2951" t="s">
        <v>6481</v>
      </c>
      <c r="GON2951" t="s">
        <v>6404</v>
      </c>
      <c r="GOO2951" t="s">
        <v>6482</v>
      </c>
      <c r="GOP2951" t="s">
        <v>8735</v>
      </c>
      <c r="GOQ2951" t="s">
        <v>6483</v>
      </c>
      <c r="GOR2951" t="s">
        <v>6484</v>
      </c>
      <c r="GOS2951" t="s">
        <v>8736</v>
      </c>
      <c r="GOT2951" t="s">
        <v>6486</v>
      </c>
      <c r="GOU2951" t="s">
        <v>6487</v>
      </c>
      <c r="GOV2951" t="s">
        <v>8737</v>
      </c>
      <c r="GOW2951" t="s">
        <v>6489</v>
      </c>
      <c r="GOX2951" t="s">
        <v>6490</v>
      </c>
      <c r="GOY2951" t="s">
        <v>8738</v>
      </c>
      <c r="GOZ2951" t="s">
        <v>6492</v>
      </c>
      <c r="GPA2951" t="s">
        <v>6493</v>
      </c>
      <c r="GPB2951" t="s">
        <v>8739</v>
      </c>
      <c r="GPC2951" t="s">
        <v>6495</v>
      </c>
      <c r="GPD2951" t="s">
        <v>6496</v>
      </c>
      <c r="GPE2951" t="s">
        <v>8740</v>
      </c>
      <c r="GPF2951" t="s">
        <v>6498</v>
      </c>
      <c r="GPG2951" t="s">
        <v>6499</v>
      </c>
      <c r="GPH2951" t="s">
        <v>8741</v>
      </c>
      <c r="GPI2951" t="s">
        <v>6501</v>
      </c>
      <c r="GPJ2951" t="s">
        <v>6502</v>
      </c>
      <c r="GPK2951" t="s">
        <v>8742</v>
      </c>
      <c r="GPL2951" t="s">
        <v>6504</v>
      </c>
      <c r="GPM2951" t="s">
        <v>8743</v>
      </c>
      <c r="GPN2951" t="s">
        <v>7739</v>
      </c>
      <c r="GPO2951" t="s">
        <v>8428</v>
      </c>
      <c r="GPP2951" t="s">
        <v>8744</v>
      </c>
      <c r="GPQ2951" t="s">
        <v>8745</v>
      </c>
      <c r="GPR2951" t="s">
        <v>8746</v>
      </c>
      <c r="GPS2951" t="s">
        <v>8747</v>
      </c>
      <c r="GPT2951" t="s">
        <v>8748</v>
      </c>
      <c r="GPU2951" t="s">
        <v>6138</v>
      </c>
      <c r="GPV2951" t="s">
        <v>6139</v>
      </c>
      <c r="GPW2951" t="s">
        <v>8434</v>
      </c>
      <c r="GPX2951" t="s">
        <v>8749</v>
      </c>
      <c r="GPY2951" t="s">
        <v>6138</v>
      </c>
      <c r="GPZ2951" t="s">
        <v>8436</v>
      </c>
      <c r="GQA2951" t="s">
        <v>8323</v>
      </c>
      <c r="GQB2951" t="s">
        <v>8750</v>
      </c>
      <c r="GQC2951" t="s">
        <v>8438</v>
      </c>
      <c r="GQD2951" t="s">
        <v>8439</v>
      </c>
      <c r="GQE2951" t="s">
        <v>8751</v>
      </c>
      <c r="GQF2951" t="s">
        <v>6138</v>
      </c>
      <c r="GQG2951" t="s">
        <v>8441</v>
      </c>
      <c r="GQH2951" t="s">
        <v>8442</v>
      </c>
      <c r="GQI2951" t="s">
        <v>8752</v>
      </c>
      <c r="GQJ2951" t="s">
        <v>8753</v>
      </c>
      <c r="GQK2951" t="s">
        <v>8444</v>
      </c>
      <c r="GQL2951" t="s">
        <v>8754</v>
      </c>
      <c r="GQM2951" t="s">
        <v>8446</v>
      </c>
      <c r="GQN2951" t="s">
        <v>8755</v>
      </c>
      <c r="GQO2951" t="s">
        <v>8756</v>
      </c>
      <c r="GQP2951" t="s">
        <v>8449</v>
      </c>
      <c r="GQQ2951" t="s">
        <v>6163</v>
      </c>
      <c r="GQR2951" t="s">
        <v>8134</v>
      </c>
      <c r="GQS2951" t="s">
        <v>8757</v>
      </c>
      <c r="GQT2951" t="s">
        <v>6138</v>
      </c>
      <c r="GQU2951" t="s">
        <v>8758</v>
      </c>
      <c r="GQV2951" t="s">
        <v>8759</v>
      </c>
      <c r="GQW2951" t="s">
        <v>8760</v>
      </c>
      <c r="GQX2951" t="s">
        <v>6138</v>
      </c>
      <c r="GQY2951" t="s">
        <v>8761</v>
      </c>
      <c r="GQZ2951" t="s">
        <v>8762</v>
      </c>
      <c r="GRA2951" t="s">
        <v>8763</v>
      </c>
      <c r="GRB2951" t="s">
        <v>6138</v>
      </c>
      <c r="GRC2951" t="s">
        <v>8764</v>
      </c>
      <c r="GRD2951" t="s">
        <v>8765</v>
      </c>
      <c r="GRE2951" t="s">
        <v>8766</v>
      </c>
      <c r="GRF2951" t="s">
        <v>8767</v>
      </c>
      <c r="GRG2951" t="s">
        <v>6138</v>
      </c>
      <c r="GRH2951" t="s">
        <v>8768</v>
      </c>
      <c r="GRI2951" t="s">
        <v>8769</v>
      </c>
      <c r="GRJ2951" t="s">
        <v>8770</v>
      </c>
      <c r="GRK2951" t="s">
        <v>8771</v>
      </c>
      <c r="GRL2951" t="s">
        <v>8772</v>
      </c>
      <c r="GRM2951" t="s">
        <v>8442</v>
      </c>
      <c r="GRN2951" t="s">
        <v>8773</v>
      </c>
      <c r="GRO2951" t="s">
        <v>8774</v>
      </c>
      <c r="GRP2951" t="s">
        <v>5954</v>
      </c>
      <c r="GRQ2951" t="s">
        <v>6535</v>
      </c>
      <c r="GRR2951" t="s">
        <v>8775</v>
      </c>
      <c r="GRS2951" t="s">
        <v>8776</v>
      </c>
      <c r="GRT2951" t="s">
        <v>6538</v>
      </c>
      <c r="GRU2951" t="s">
        <v>8777</v>
      </c>
      <c r="GRV2951" t="s">
        <v>8778</v>
      </c>
      <c r="GRW2951" t="s">
        <v>8779</v>
      </c>
      <c r="GRX2951" t="s">
        <v>8780</v>
      </c>
      <c r="GRY2951" t="s">
        <v>8781</v>
      </c>
      <c r="GRZ2951" t="s">
        <v>8782</v>
      </c>
      <c r="GSA2951" t="s">
        <v>8783</v>
      </c>
      <c r="GSB2951" t="s">
        <v>8784</v>
      </c>
      <c r="GSC2951" t="s">
        <v>8785</v>
      </c>
      <c r="GSD2951" t="s">
        <v>8786</v>
      </c>
      <c r="GSE2951" t="s">
        <v>6549</v>
      </c>
      <c r="GSF2951" t="s">
        <v>8787</v>
      </c>
      <c r="GSG2951" t="s">
        <v>8788</v>
      </c>
      <c r="GSH2951" t="s">
        <v>8789</v>
      </c>
      <c r="GSI2951" t="s">
        <v>8790</v>
      </c>
      <c r="GSJ2951" t="s">
        <v>8791</v>
      </c>
      <c r="GSK2951" t="s">
        <v>8487</v>
      </c>
      <c r="GSL2951" t="s">
        <v>8488</v>
      </c>
      <c r="GSM2951" t="s">
        <v>8792</v>
      </c>
      <c r="GSN2951" t="s">
        <v>8791</v>
      </c>
      <c r="GSO2951" t="s">
        <v>8490</v>
      </c>
      <c r="GSP2951" t="s">
        <v>8491</v>
      </c>
      <c r="GSQ2951" t="s">
        <v>8793</v>
      </c>
      <c r="GSR2951" t="s">
        <v>8791</v>
      </c>
      <c r="GSS2951" t="s">
        <v>6139</v>
      </c>
      <c r="GST2951" t="s">
        <v>8434</v>
      </c>
      <c r="GSU2951" t="s">
        <v>8794</v>
      </c>
      <c r="GSV2951" t="s">
        <v>8791</v>
      </c>
      <c r="GSW2951" t="s">
        <v>8436</v>
      </c>
      <c r="GSX2951" t="s">
        <v>8323</v>
      </c>
      <c r="GSY2951" t="s">
        <v>8795</v>
      </c>
      <c r="GSZ2951" t="s">
        <v>8791</v>
      </c>
      <c r="GTA2951" t="s">
        <v>8796</v>
      </c>
      <c r="GTB2951" t="s">
        <v>8797</v>
      </c>
      <c r="GTC2951" t="s">
        <v>8798</v>
      </c>
      <c r="GTD2951" t="s">
        <v>8791</v>
      </c>
      <c r="GTE2951" t="s">
        <v>6562</v>
      </c>
      <c r="GTF2951" t="s">
        <v>8799</v>
      </c>
      <c r="GTG2951" t="s">
        <v>8800</v>
      </c>
      <c r="GTH2951" t="s">
        <v>8801</v>
      </c>
      <c r="GTI2951" t="s">
        <v>8802</v>
      </c>
      <c r="GTJ2951" t="s">
        <v>6567</v>
      </c>
      <c r="GTK2951" t="s">
        <v>5905</v>
      </c>
      <c r="GTL2951" t="s">
        <v>6568</v>
      </c>
      <c r="GTM2951" t="s">
        <v>8803</v>
      </c>
      <c r="GTN2951" t="s">
        <v>6570</v>
      </c>
      <c r="GTO2951" t="s">
        <v>6571</v>
      </c>
      <c r="GTP2951" t="s">
        <v>8804</v>
      </c>
      <c r="GTQ2951" t="s">
        <v>6573</v>
      </c>
      <c r="GTR2951" t="s">
        <v>6574</v>
      </c>
      <c r="GTS2951" t="s">
        <v>8805</v>
      </c>
      <c r="GTT2951" t="s">
        <v>6576</v>
      </c>
      <c r="GTU2951" t="s">
        <v>8806</v>
      </c>
      <c r="GTV2951" t="s">
        <v>6578</v>
      </c>
      <c r="GTW2951" t="s">
        <v>8807</v>
      </c>
      <c r="GTX2951" t="s">
        <v>8808</v>
      </c>
      <c r="GTY2951" t="s">
        <v>6581</v>
      </c>
      <c r="GTZ2951" t="s">
        <v>8809</v>
      </c>
      <c r="GUA2951" t="s">
        <v>8810</v>
      </c>
      <c r="GUB2951" t="s">
        <v>8811</v>
      </c>
      <c r="GUC2951" t="s">
        <v>6581</v>
      </c>
      <c r="GUD2951" t="s">
        <v>8812</v>
      </c>
      <c r="GUE2951" t="s">
        <v>8813</v>
      </c>
      <c r="GUF2951" t="s">
        <v>8814</v>
      </c>
      <c r="GUG2951" t="s">
        <v>6581</v>
      </c>
      <c r="GUH2951" t="s">
        <v>8815</v>
      </c>
      <c r="GUI2951" t="s">
        <v>8816</v>
      </c>
      <c r="GUJ2951" t="s">
        <v>8817</v>
      </c>
      <c r="GUK2951" t="s">
        <v>6581</v>
      </c>
      <c r="GUL2951" t="s">
        <v>6591</v>
      </c>
      <c r="GUM2951" t="s">
        <v>8818</v>
      </c>
      <c r="GUN2951" t="s">
        <v>8819</v>
      </c>
      <c r="GUO2951" t="s">
        <v>6581</v>
      </c>
      <c r="GUP2951" t="s">
        <v>8820</v>
      </c>
      <c r="GUQ2951" t="s">
        <v>8821</v>
      </c>
      <c r="GUR2951" t="s">
        <v>8822</v>
      </c>
      <c r="GUS2951" t="s">
        <v>6581</v>
      </c>
      <c r="GUT2951" t="s">
        <v>8823</v>
      </c>
      <c r="GUU2951" t="s">
        <v>8824</v>
      </c>
      <c r="GUV2951" t="s">
        <v>8825</v>
      </c>
      <c r="GUW2951" t="s">
        <v>6581</v>
      </c>
      <c r="GUX2951" t="s">
        <v>8826</v>
      </c>
      <c r="GUY2951" t="s">
        <v>8827</v>
      </c>
      <c r="GUZ2951" t="s">
        <v>6602</v>
      </c>
      <c r="GVA2951" t="s">
        <v>6581</v>
      </c>
      <c r="GVB2951" t="s">
        <v>6603</v>
      </c>
      <c r="GVC2951" t="s">
        <v>8828</v>
      </c>
      <c r="GVD2951" t="s">
        <v>6605</v>
      </c>
      <c r="GVE2951" t="s">
        <v>6581</v>
      </c>
      <c r="GVF2951" t="s">
        <v>6606</v>
      </c>
      <c r="GVG2951" t="s">
        <v>8829</v>
      </c>
      <c r="GVH2951" t="s">
        <v>8830</v>
      </c>
      <c r="GVI2951" t="s">
        <v>8831</v>
      </c>
      <c r="GVJ2951" t="s">
        <v>8832</v>
      </c>
      <c r="GVK2951" t="s">
        <v>8833</v>
      </c>
      <c r="GVL2951" t="s">
        <v>8834</v>
      </c>
      <c r="GVM2951" t="s">
        <v>8835</v>
      </c>
      <c r="GVN2951" t="s">
        <v>8836</v>
      </c>
      <c r="GVO2951" t="s">
        <v>8837</v>
      </c>
      <c r="GVP2951" t="s">
        <v>8838</v>
      </c>
      <c r="GVQ2951" t="s">
        <v>8839</v>
      </c>
      <c r="GVR2951" t="s">
        <v>8840</v>
      </c>
      <c r="GVS2951" t="s">
        <v>8832</v>
      </c>
      <c r="GVT2951" t="s">
        <v>8841</v>
      </c>
      <c r="GVU2951" t="s">
        <v>8842</v>
      </c>
      <c r="GVV2951" t="s">
        <v>8843</v>
      </c>
      <c r="GVW2951" t="s">
        <v>8832</v>
      </c>
      <c r="GVX2951" t="s">
        <v>8844</v>
      </c>
      <c r="GVY2951" t="s">
        <v>8845</v>
      </c>
      <c r="GVZ2951" t="s">
        <v>8846</v>
      </c>
      <c r="GWA2951" t="s">
        <v>8832</v>
      </c>
      <c r="GWB2951" t="s">
        <v>8847</v>
      </c>
      <c r="GWC2951" t="s">
        <v>8848</v>
      </c>
      <c r="GWD2951" t="s">
        <v>8849</v>
      </c>
      <c r="GWE2951" t="s">
        <v>8832</v>
      </c>
      <c r="GWF2951" t="s">
        <v>8850</v>
      </c>
      <c r="GWG2951" t="s">
        <v>8851</v>
      </c>
      <c r="GWH2951" t="s">
        <v>8852</v>
      </c>
      <c r="GWI2951" t="s">
        <v>8832</v>
      </c>
      <c r="GWJ2951" t="s">
        <v>8853</v>
      </c>
      <c r="GWK2951" t="s">
        <v>8854</v>
      </c>
      <c r="GWL2951" t="s">
        <v>8855</v>
      </c>
      <c r="GWM2951" t="s">
        <v>8856</v>
      </c>
      <c r="GWN2951" t="s">
        <v>8832</v>
      </c>
      <c r="GWO2951" t="s">
        <v>8587</v>
      </c>
      <c r="GWP2951" t="s">
        <v>8309</v>
      </c>
      <c r="GWQ2951" t="s">
        <v>8857</v>
      </c>
      <c r="GWR2951" t="s">
        <v>8832</v>
      </c>
      <c r="GWS2951" t="s">
        <v>8858</v>
      </c>
      <c r="GWT2951" t="s">
        <v>8859</v>
      </c>
      <c r="GWU2951" t="s">
        <v>8860</v>
      </c>
      <c r="GWV2951" t="s">
        <v>8832</v>
      </c>
      <c r="GWW2951" t="s">
        <v>8589</v>
      </c>
      <c r="GWX2951" t="s">
        <v>8314</v>
      </c>
      <c r="GWY2951" t="s">
        <v>8861</v>
      </c>
      <c r="GWZ2951" t="s">
        <v>8832</v>
      </c>
      <c r="GXA2951" t="s">
        <v>8862</v>
      </c>
      <c r="GXB2951" t="s">
        <v>8863</v>
      </c>
      <c r="GXC2951" t="s">
        <v>8864</v>
      </c>
      <c r="GXD2951" t="s">
        <v>8865</v>
      </c>
      <c r="GXE2951" t="s">
        <v>8866</v>
      </c>
      <c r="GXF2951" t="s">
        <v>8867</v>
      </c>
      <c r="GXG2951" t="s">
        <v>8868</v>
      </c>
      <c r="GXH2951" t="s">
        <v>8869</v>
      </c>
      <c r="GXI2951" t="s">
        <v>8870</v>
      </c>
      <c r="GXJ2951" t="s">
        <v>8871</v>
      </c>
      <c r="GXK2951" t="s">
        <v>8872</v>
      </c>
      <c r="GXL2951" t="s">
        <v>8873</v>
      </c>
      <c r="GXM2951" t="s">
        <v>8487</v>
      </c>
      <c r="GXN2951" t="s">
        <v>8488</v>
      </c>
      <c r="GXO2951" t="s">
        <v>8874</v>
      </c>
      <c r="GXP2951" t="s">
        <v>8873</v>
      </c>
      <c r="GXQ2951" t="s">
        <v>8490</v>
      </c>
      <c r="GXR2951" t="s">
        <v>8491</v>
      </c>
      <c r="GXS2951" t="s">
        <v>8875</v>
      </c>
      <c r="GXT2951" t="s">
        <v>8873</v>
      </c>
      <c r="GXU2951" t="s">
        <v>6139</v>
      </c>
      <c r="GXV2951" t="s">
        <v>8434</v>
      </c>
      <c r="GXW2951" t="s">
        <v>8876</v>
      </c>
      <c r="GXX2951" t="s">
        <v>8873</v>
      </c>
      <c r="GXY2951" t="s">
        <v>6277</v>
      </c>
      <c r="GXZ2951" t="s">
        <v>8877</v>
      </c>
      <c r="GYA2951" t="s">
        <v>8878</v>
      </c>
      <c r="GYB2951" t="s">
        <v>8873</v>
      </c>
      <c r="GYC2951" t="s">
        <v>8879</v>
      </c>
      <c r="GYD2951" t="s">
        <v>5863</v>
      </c>
      <c r="GYE2951" t="s">
        <v>8880</v>
      </c>
      <c r="GYF2951" t="s">
        <v>8873</v>
      </c>
      <c r="GYG2951" t="s">
        <v>8881</v>
      </c>
      <c r="GYH2951" t="s">
        <v>8882</v>
      </c>
      <c r="GYI2951" t="s">
        <v>6658</v>
      </c>
      <c r="GYJ2951" t="s">
        <v>8883</v>
      </c>
      <c r="GYK2951" t="s">
        <v>8884</v>
      </c>
      <c r="GYL2951" t="s">
        <v>8816</v>
      </c>
      <c r="GYM2951" t="s">
        <v>8885</v>
      </c>
      <c r="GYN2951" t="s">
        <v>8886</v>
      </c>
      <c r="GYO2951" t="s">
        <v>8887</v>
      </c>
      <c r="GYP2951" t="s">
        <v>8888</v>
      </c>
      <c r="GYQ2951" t="s">
        <v>8889</v>
      </c>
      <c r="GYR2951" t="s">
        <v>8890</v>
      </c>
      <c r="GYS2951" t="s">
        <v>6666</v>
      </c>
      <c r="GYT2951" t="s">
        <v>8891</v>
      </c>
      <c r="GYU2951" t="s">
        <v>8892</v>
      </c>
      <c r="GYV2951" t="s">
        <v>8893</v>
      </c>
      <c r="GYW2951" t="s">
        <v>8894</v>
      </c>
      <c r="GYX2951" t="s">
        <v>8895</v>
      </c>
      <c r="GYY2951" t="s">
        <v>8896</v>
      </c>
      <c r="GYZ2951" t="s">
        <v>8897</v>
      </c>
      <c r="GZA2951" t="s">
        <v>8894</v>
      </c>
      <c r="GZB2951" t="s">
        <v>8898</v>
      </c>
      <c r="GZC2951" t="s">
        <v>8899</v>
      </c>
      <c r="GZD2951" t="s">
        <v>8900</v>
      </c>
      <c r="GZE2951" t="s">
        <v>8894</v>
      </c>
      <c r="GZF2951" t="s">
        <v>8879</v>
      </c>
      <c r="GZG2951" t="s">
        <v>5863</v>
      </c>
      <c r="GZH2951" t="s">
        <v>8901</v>
      </c>
      <c r="GZI2951" t="s">
        <v>8894</v>
      </c>
      <c r="GZJ2951" t="s">
        <v>8881</v>
      </c>
      <c r="GZK2951" t="s">
        <v>8902</v>
      </c>
      <c r="GZL2951" t="s">
        <v>8903</v>
      </c>
      <c r="GZM2951" t="s">
        <v>8904</v>
      </c>
      <c r="GZN2951" t="s">
        <v>8905</v>
      </c>
      <c r="GZO2951" t="s">
        <v>8906</v>
      </c>
      <c r="GZP2951" t="s">
        <v>8483</v>
      </c>
      <c r="GZQ2951" t="s">
        <v>8484</v>
      </c>
      <c r="GZR2951" t="s">
        <v>8907</v>
      </c>
      <c r="GZS2951" t="s">
        <v>8908</v>
      </c>
      <c r="GZT2951" t="s">
        <v>8487</v>
      </c>
      <c r="GZU2951" t="s">
        <v>8488</v>
      </c>
      <c r="GZV2951" t="s">
        <v>8909</v>
      </c>
      <c r="GZW2951" t="s">
        <v>8908</v>
      </c>
      <c r="GZX2951" t="s">
        <v>8490</v>
      </c>
      <c r="GZY2951" t="s">
        <v>8491</v>
      </c>
      <c r="GZZ2951" t="s">
        <v>8910</v>
      </c>
      <c r="HAA2951" t="s">
        <v>8908</v>
      </c>
      <c r="HAB2951" t="s">
        <v>8493</v>
      </c>
      <c r="HAC2951" t="s">
        <v>8494</v>
      </c>
      <c r="HAD2951" t="s">
        <v>8911</v>
      </c>
      <c r="HAE2951" t="s">
        <v>8908</v>
      </c>
      <c r="HAF2951" t="s">
        <v>8496</v>
      </c>
      <c r="HAG2951" t="s">
        <v>8497</v>
      </c>
      <c r="HAH2951" t="s">
        <v>8912</v>
      </c>
      <c r="HAI2951" t="s">
        <v>8908</v>
      </c>
      <c r="HAJ2951" t="s">
        <v>8499</v>
      </c>
      <c r="HAK2951" t="s">
        <v>8500</v>
      </c>
      <c r="HAL2951" t="s">
        <v>8913</v>
      </c>
      <c r="HAM2951" t="s">
        <v>8908</v>
      </c>
      <c r="HAN2951" t="s">
        <v>8502</v>
      </c>
      <c r="HAO2951" t="s">
        <v>8503</v>
      </c>
      <c r="HAP2951" t="s">
        <v>8914</v>
      </c>
      <c r="HAQ2951" t="s">
        <v>8908</v>
      </c>
      <c r="HAR2951" t="s">
        <v>8915</v>
      </c>
      <c r="HAS2951" t="s">
        <v>8916</v>
      </c>
      <c r="HAT2951" t="s">
        <v>8917</v>
      </c>
      <c r="HAU2951" t="s">
        <v>8908</v>
      </c>
      <c r="HAV2951" t="s">
        <v>8517</v>
      </c>
      <c r="HAW2951" t="s">
        <v>8518</v>
      </c>
      <c r="HAX2951" t="s">
        <v>8918</v>
      </c>
      <c r="HAY2951" t="s">
        <v>8908</v>
      </c>
      <c r="HAZ2951" t="s">
        <v>7544</v>
      </c>
      <c r="HBA2951" t="s">
        <v>7508</v>
      </c>
      <c r="HBB2951" t="s">
        <v>8919</v>
      </c>
      <c r="HBC2951" t="s">
        <v>8908</v>
      </c>
      <c r="HBD2951" t="s">
        <v>8920</v>
      </c>
      <c r="HBE2951" t="s">
        <v>8921</v>
      </c>
      <c r="HBF2951" t="s">
        <v>8922</v>
      </c>
      <c r="HBG2951" t="s">
        <v>8908</v>
      </c>
      <c r="HBH2951" t="s">
        <v>8520</v>
      </c>
      <c r="HBI2951" t="s">
        <v>8521</v>
      </c>
      <c r="HBJ2951" t="s">
        <v>8923</v>
      </c>
      <c r="HBK2951" t="s">
        <v>8908</v>
      </c>
      <c r="HBL2951" t="s">
        <v>8879</v>
      </c>
      <c r="HBM2951" t="s">
        <v>5863</v>
      </c>
      <c r="HBN2951" t="s">
        <v>8924</v>
      </c>
      <c r="HBO2951" t="s">
        <v>8908</v>
      </c>
      <c r="HBP2951" t="s">
        <v>8881</v>
      </c>
      <c r="HBQ2951" t="s">
        <v>8925</v>
      </c>
      <c r="HBR2951" t="s">
        <v>8926</v>
      </c>
      <c r="HBS2951" t="s">
        <v>8927</v>
      </c>
      <c r="HBT2951" t="s">
        <v>8529</v>
      </c>
      <c r="HBU2951" t="s">
        <v>8530</v>
      </c>
      <c r="HBV2951" t="s">
        <v>8928</v>
      </c>
      <c r="HBW2951" t="s">
        <v>8929</v>
      </c>
      <c r="HBX2951" t="s">
        <v>8487</v>
      </c>
      <c r="HBY2951" t="s">
        <v>8488</v>
      </c>
      <c r="HBZ2951" t="s">
        <v>8930</v>
      </c>
      <c r="HCA2951" t="s">
        <v>8929</v>
      </c>
      <c r="HCB2951" t="s">
        <v>8490</v>
      </c>
      <c r="HCC2951" t="s">
        <v>8491</v>
      </c>
      <c r="HCD2951" t="s">
        <v>8931</v>
      </c>
      <c r="HCE2951" t="s">
        <v>8929</v>
      </c>
      <c r="HCF2951" t="s">
        <v>8493</v>
      </c>
      <c r="HCG2951" t="s">
        <v>8494</v>
      </c>
      <c r="HCH2951" t="s">
        <v>8932</v>
      </c>
      <c r="HCI2951" t="s">
        <v>8929</v>
      </c>
      <c r="HCJ2951" t="s">
        <v>8496</v>
      </c>
      <c r="HCK2951" t="s">
        <v>8497</v>
      </c>
      <c r="HCL2951" t="s">
        <v>8933</v>
      </c>
      <c r="HCM2951" t="s">
        <v>8929</v>
      </c>
      <c r="HCN2951" t="s">
        <v>8499</v>
      </c>
      <c r="HCO2951" t="s">
        <v>8500</v>
      </c>
      <c r="HCP2951" t="s">
        <v>8934</v>
      </c>
      <c r="HCQ2951" t="s">
        <v>8929</v>
      </c>
      <c r="HCR2951" t="s">
        <v>8502</v>
      </c>
      <c r="HCS2951" t="s">
        <v>8503</v>
      </c>
      <c r="HCT2951" t="s">
        <v>8935</v>
      </c>
      <c r="HCU2951" t="s">
        <v>8929</v>
      </c>
      <c r="HCV2951" t="s">
        <v>8936</v>
      </c>
      <c r="HCW2951" t="s">
        <v>8916</v>
      </c>
      <c r="HCX2951" t="s">
        <v>8937</v>
      </c>
      <c r="HCY2951" t="s">
        <v>8929</v>
      </c>
      <c r="HCZ2951" t="s">
        <v>8517</v>
      </c>
      <c r="HDA2951" t="s">
        <v>8518</v>
      </c>
      <c r="HDB2951" t="s">
        <v>8938</v>
      </c>
      <c r="HDC2951" t="s">
        <v>8929</v>
      </c>
      <c r="HDD2951" t="s">
        <v>7544</v>
      </c>
      <c r="HDE2951" t="s">
        <v>7508</v>
      </c>
      <c r="HDF2951" t="s">
        <v>8939</v>
      </c>
      <c r="HDG2951" t="s">
        <v>8929</v>
      </c>
      <c r="HDH2951" t="s">
        <v>8920</v>
      </c>
      <c r="HDI2951" t="s">
        <v>8921</v>
      </c>
      <c r="HDJ2951" t="s">
        <v>8940</v>
      </c>
      <c r="HDK2951" t="s">
        <v>8929</v>
      </c>
      <c r="HDL2951" t="s">
        <v>8520</v>
      </c>
      <c r="HDM2951" t="s">
        <v>8521</v>
      </c>
      <c r="HDN2951" t="s">
        <v>8941</v>
      </c>
      <c r="HDO2951" t="s">
        <v>8929</v>
      </c>
      <c r="HDP2951" t="s">
        <v>8879</v>
      </c>
      <c r="HDQ2951" t="s">
        <v>5863</v>
      </c>
      <c r="HDR2951" t="s">
        <v>8942</v>
      </c>
      <c r="HDS2951" t="s">
        <v>8929</v>
      </c>
      <c r="HDT2951" t="s">
        <v>8881</v>
      </c>
      <c r="HDU2951" t="s">
        <v>8925</v>
      </c>
      <c r="HDV2951" t="s">
        <v>8943</v>
      </c>
      <c r="HDW2951" t="s">
        <v>8944</v>
      </c>
      <c r="HDX2951" t="s">
        <v>8945</v>
      </c>
      <c r="HDY2951" t="s">
        <v>8946</v>
      </c>
      <c r="HDZ2951" t="s">
        <v>8947</v>
      </c>
      <c r="HEA2951" t="s">
        <v>8948</v>
      </c>
      <c r="HEB2951" t="s">
        <v>8696</v>
      </c>
      <c r="HEC2951" t="s">
        <v>6720</v>
      </c>
      <c r="HED2951" t="s">
        <v>8949</v>
      </c>
      <c r="HEE2951" t="s">
        <v>8948</v>
      </c>
      <c r="HEF2951" t="s">
        <v>8698</v>
      </c>
      <c r="HEG2951" t="s">
        <v>7862</v>
      </c>
      <c r="HEH2951" t="s">
        <v>8950</v>
      </c>
      <c r="HEI2951" t="s">
        <v>8948</v>
      </c>
      <c r="HEJ2951" t="s">
        <v>8700</v>
      </c>
      <c r="HEK2951" t="s">
        <v>5854</v>
      </c>
      <c r="HEL2951" t="s">
        <v>8951</v>
      </c>
      <c r="HEM2951" t="s">
        <v>8948</v>
      </c>
      <c r="HEN2951" t="s">
        <v>8702</v>
      </c>
      <c r="HEO2951" t="s">
        <v>6725</v>
      </c>
      <c r="HEP2951" t="s">
        <v>8952</v>
      </c>
      <c r="HEQ2951" t="s">
        <v>8948</v>
      </c>
      <c r="HER2951" t="s">
        <v>8953</v>
      </c>
      <c r="HES2951" t="s">
        <v>8954</v>
      </c>
      <c r="HET2951" t="s">
        <v>8955</v>
      </c>
      <c r="HEU2951" t="s">
        <v>8956</v>
      </c>
      <c r="HEV2951" t="s">
        <v>8957</v>
      </c>
      <c r="HEW2951" t="s">
        <v>8847</v>
      </c>
      <c r="HEX2951" t="s">
        <v>8958</v>
      </c>
      <c r="HEY2951" t="s">
        <v>8959</v>
      </c>
      <c r="HEZ2951" t="s">
        <v>8957</v>
      </c>
      <c r="HFA2951" t="s">
        <v>8960</v>
      </c>
      <c r="HFB2951" t="s">
        <v>8961</v>
      </c>
      <c r="HFC2951" t="s">
        <v>8962</v>
      </c>
      <c r="HFD2951" t="s">
        <v>8957</v>
      </c>
      <c r="HFE2951" t="s">
        <v>8963</v>
      </c>
      <c r="HFF2951" t="s">
        <v>8964</v>
      </c>
      <c r="HFG2951" t="s">
        <v>8965</v>
      </c>
      <c r="HFH2951" t="s">
        <v>8957</v>
      </c>
      <c r="HFI2951" t="s">
        <v>8966</v>
      </c>
      <c r="HFJ2951" t="s">
        <v>8967</v>
      </c>
      <c r="HFK2951" t="s">
        <v>8968</v>
      </c>
      <c r="HFL2951" t="s">
        <v>8969</v>
      </c>
      <c r="HFM2951" t="s">
        <v>8970</v>
      </c>
      <c r="HFN2951" t="s">
        <v>8971</v>
      </c>
      <c r="HFO2951" t="s">
        <v>8957</v>
      </c>
      <c r="HFP2951" t="s">
        <v>8972</v>
      </c>
      <c r="HFQ2951" t="s">
        <v>8973</v>
      </c>
      <c r="HFR2951" t="s">
        <v>6745</v>
      </c>
      <c r="HFS2951" t="s">
        <v>8974</v>
      </c>
      <c r="HFT2951" t="s">
        <v>8975</v>
      </c>
      <c r="HFU2951" t="s">
        <v>8976</v>
      </c>
      <c r="HFV2951" t="s">
        <v>8977</v>
      </c>
      <c r="HFW2951" t="s">
        <v>8978</v>
      </c>
      <c r="HFX2951" t="s">
        <v>8975</v>
      </c>
      <c r="HFY2951" t="s">
        <v>8979</v>
      </c>
      <c r="HFZ2951" t="s">
        <v>8980</v>
      </c>
      <c r="HGA2951" t="s">
        <v>8981</v>
      </c>
      <c r="HGB2951" t="s">
        <v>8975</v>
      </c>
      <c r="HGC2951" t="s">
        <v>8982</v>
      </c>
      <c r="HGD2951" t="s">
        <v>8983</v>
      </c>
      <c r="HGE2951" t="s">
        <v>8984</v>
      </c>
      <c r="HGF2951" t="s">
        <v>8975</v>
      </c>
      <c r="HGG2951" t="s">
        <v>8985</v>
      </c>
      <c r="HGH2951" t="s">
        <v>8986</v>
      </c>
      <c r="HGI2951" t="s">
        <v>8987</v>
      </c>
      <c r="HGJ2951" t="s">
        <v>8975</v>
      </c>
      <c r="HGK2951" t="s">
        <v>8988</v>
      </c>
      <c r="HGL2951" t="s">
        <v>8989</v>
      </c>
      <c r="HGM2951" t="s">
        <v>8990</v>
      </c>
      <c r="HGN2951" t="s">
        <v>8975</v>
      </c>
      <c r="HGO2951" t="s">
        <v>8991</v>
      </c>
      <c r="HGP2951" t="s">
        <v>8992</v>
      </c>
      <c r="HGQ2951" t="s">
        <v>8993</v>
      </c>
      <c r="HGR2951" t="s">
        <v>8975</v>
      </c>
      <c r="HGS2951" t="s">
        <v>8994</v>
      </c>
      <c r="HGT2951" t="s">
        <v>8995</v>
      </c>
      <c r="HGU2951" t="s">
        <v>8996</v>
      </c>
      <c r="HGV2951" t="s">
        <v>8975</v>
      </c>
      <c r="HGW2951" t="s">
        <v>8997</v>
      </c>
      <c r="HGX2951" t="s">
        <v>8998</v>
      </c>
      <c r="HGY2951" t="s">
        <v>8999</v>
      </c>
      <c r="HGZ2951" t="s">
        <v>8975</v>
      </c>
      <c r="HHA2951" t="s">
        <v>9000</v>
      </c>
      <c r="HHB2951" t="s">
        <v>9001</v>
      </c>
      <c r="HHC2951" t="s">
        <v>9002</v>
      </c>
      <c r="HHD2951" t="s">
        <v>8975</v>
      </c>
      <c r="HHE2951" t="s">
        <v>9003</v>
      </c>
      <c r="HHF2951" t="s">
        <v>9004</v>
      </c>
      <c r="HHG2951" t="s">
        <v>9005</v>
      </c>
      <c r="HHH2951" t="s">
        <v>8975</v>
      </c>
      <c r="HHI2951" t="s">
        <v>8692</v>
      </c>
      <c r="HHJ2951" t="s">
        <v>8309</v>
      </c>
      <c r="HHK2951" t="s">
        <v>9006</v>
      </c>
      <c r="HHL2951" t="s">
        <v>8975</v>
      </c>
      <c r="HHM2951" t="s">
        <v>8694</v>
      </c>
      <c r="HHN2951" t="s">
        <v>8314</v>
      </c>
      <c r="HHO2951" t="s">
        <v>9007</v>
      </c>
      <c r="HHP2951" t="s">
        <v>8975</v>
      </c>
      <c r="HHQ2951" t="s">
        <v>9008</v>
      </c>
      <c r="HHR2951" t="s">
        <v>9009</v>
      </c>
      <c r="HHS2951" t="s">
        <v>9010</v>
      </c>
      <c r="HHT2951" t="s">
        <v>8975</v>
      </c>
      <c r="HHU2951" t="s">
        <v>9011</v>
      </c>
      <c r="HHV2951" t="s">
        <v>6785</v>
      </c>
      <c r="HHW2951" t="s">
        <v>6786</v>
      </c>
      <c r="HHX2951" t="s">
        <v>9012</v>
      </c>
      <c r="HHY2951" t="s">
        <v>8975</v>
      </c>
      <c r="HHZ2951" t="s">
        <v>9013</v>
      </c>
      <c r="HIA2951" t="s">
        <v>9014</v>
      </c>
      <c r="HIB2951" t="s">
        <v>9015</v>
      </c>
      <c r="HIC2951" t="s">
        <v>8975</v>
      </c>
      <c r="HID2951" t="s">
        <v>9016</v>
      </c>
      <c r="HIE2951" t="s">
        <v>9017</v>
      </c>
      <c r="HIF2951" t="s">
        <v>9018</v>
      </c>
      <c r="HIG2951" t="s">
        <v>8975</v>
      </c>
      <c r="HIH2951" t="s">
        <v>9019</v>
      </c>
      <c r="HII2951" t="s">
        <v>9020</v>
      </c>
      <c r="HIJ2951" t="s">
        <v>9021</v>
      </c>
      <c r="HIK2951" t="s">
        <v>8975</v>
      </c>
      <c r="HIL2951" t="s">
        <v>9022</v>
      </c>
      <c r="HIM2951" t="s">
        <v>9023</v>
      </c>
      <c r="HIN2951" t="s">
        <v>9024</v>
      </c>
      <c r="HIO2951" t="s">
        <v>8975</v>
      </c>
      <c r="HIP2951" t="s">
        <v>6799</v>
      </c>
      <c r="HIQ2951" t="s">
        <v>6800</v>
      </c>
      <c r="HIR2951" t="s">
        <v>9025</v>
      </c>
      <c r="HIS2951" t="s">
        <v>8975</v>
      </c>
      <c r="HIT2951" t="s">
        <v>9026</v>
      </c>
      <c r="HIU2951" t="s">
        <v>9027</v>
      </c>
      <c r="HIV2951" t="s">
        <v>9028</v>
      </c>
      <c r="HIW2951" t="s">
        <v>8975</v>
      </c>
      <c r="HIX2951" t="s">
        <v>9029</v>
      </c>
      <c r="HIY2951" t="s">
        <v>9030</v>
      </c>
      <c r="HIZ2951" t="s">
        <v>9031</v>
      </c>
      <c r="HJA2951" t="s">
        <v>8975</v>
      </c>
      <c r="HJB2951" t="s">
        <v>6125</v>
      </c>
      <c r="HJC2951" t="s">
        <v>9032</v>
      </c>
      <c r="HJD2951" t="s">
        <v>9033</v>
      </c>
      <c r="HJE2951" t="s">
        <v>8975</v>
      </c>
      <c r="HJF2951" t="s">
        <v>8696</v>
      </c>
      <c r="HJG2951" t="s">
        <v>8270</v>
      </c>
      <c r="HJH2951" t="s">
        <v>9034</v>
      </c>
      <c r="HJI2951" t="s">
        <v>8975</v>
      </c>
      <c r="HJJ2951" t="s">
        <v>8698</v>
      </c>
      <c r="HJK2951" t="s">
        <v>9035</v>
      </c>
      <c r="HJL2951" t="s">
        <v>9036</v>
      </c>
      <c r="HJM2951" t="s">
        <v>8975</v>
      </c>
      <c r="HJN2951" t="s">
        <v>8700</v>
      </c>
      <c r="HJO2951" t="s">
        <v>8275</v>
      </c>
      <c r="HJP2951" t="s">
        <v>9037</v>
      </c>
      <c r="HJQ2951" t="s">
        <v>8975</v>
      </c>
      <c r="HJR2951" t="s">
        <v>8702</v>
      </c>
      <c r="HJS2951" t="s">
        <v>8162</v>
      </c>
      <c r="HJT2951" t="s">
        <v>9038</v>
      </c>
      <c r="HJU2951" t="s">
        <v>8975</v>
      </c>
      <c r="HJV2951" t="s">
        <v>9039</v>
      </c>
      <c r="HJW2951" t="s">
        <v>9040</v>
      </c>
      <c r="HJX2951" t="s">
        <v>9041</v>
      </c>
      <c r="HJY2951" t="s">
        <v>8975</v>
      </c>
      <c r="HJZ2951" t="s">
        <v>9042</v>
      </c>
      <c r="HKA2951" t="s">
        <v>9043</v>
      </c>
      <c r="HKB2951" t="s">
        <v>9044</v>
      </c>
      <c r="HKC2951" t="s">
        <v>8975</v>
      </c>
      <c r="HKD2951" t="s">
        <v>9045</v>
      </c>
      <c r="HKE2951" t="s">
        <v>9046</v>
      </c>
      <c r="HKF2951" t="s">
        <v>9047</v>
      </c>
      <c r="HKG2951" t="s">
        <v>8975</v>
      </c>
      <c r="HKH2951" t="s">
        <v>9048</v>
      </c>
      <c r="HKI2951" t="s">
        <v>9049</v>
      </c>
      <c r="HKJ2951" t="s">
        <v>9050</v>
      </c>
      <c r="HKK2951" t="s">
        <v>8975</v>
      </c>
      <c r="HKL2951" t="s">
        <v>9051</v>
      </c>
      <c r="HKM2951" t="s">
        <v>9052</v>
      </c>
      <c r="HKN2951" t="s">
        <v>9053</v>
      </c>
      <c r="HKO2951" t="s">
        <v>8975</v>
      </c>
      <c r="HKP2951" t="s">
        <v>9054</v>
      </c>
      <c r="HKQ2951" t="s">
        <v>9055</v>
      </c>
      <c r="HKR2951" t="s">
        <v>9056</v>
      </c>
      <c r="HKS2951" t="s">
        <v>8975</v>
      </c>
      <c r="HKT2951" t="s">
        <v>6829</v>
      </c>
      <c r="HKU2951" t="s">
        <v>6830</v>
      </c>
      <c r="HKV2951" t="s">
        <v>9057</v>
      </c>
      <c r="HKW2951" t="s">
        <v>8975</v>
      </c>
      <c r="HKX2951" t="s">
        <v>9058</v>
      </c>
      <c r="HKY2951" t="s">
        <v>9059</v>
      </c>
      <c r="HKZ2951" t="s">
        <v>9060</v>
      </c>
      <c r="HLA2951" t="s">
        <v>8975</v>
      </c>
      <c r="HLB2951" t="s">
        <v>9061</v>
      </c>
      <c r="HLC2951" t="s">
        <v>9062</v>
      </c>
      <c r="HLD2951" t="s">
        <v>6837</v>
      </c>
      <c r="HLE2951" t="s">
        <v>6747</v>
      </c>
      <c r="HLF2951" t="s">
        <v>6838</v>
      </c>
      <c r="HLG2951" t="s">
        <v>9063</v>
      </c>
      <c r="HLH2951" t="s">
        <v>9064</v>
      </c>
      <c r="HLI2951" t="s">
        <v>9065</v>
      </c>
      <c r="HLJ2951" t="s">
        <v>6842</v>
      </c>
      <c r="HLK2951" t="s">
        <v>9066</v>
      </c>
      <c r="HLL2951" t="s">
        <v>9067</v>
      </c>
      <c r="HLM2951" t="s">
        <v>9068</v>
      </c>
      <c r="HLN2951" t="s">
        <v>9069</v>
      </c>
      <c r="HLO2951" t="s">
        <v>9070</v>
      </c>
      <c r="HLP2951" t="s">
        <v>6848</v>
      </c>
      <c r="HLQ2951" t="s">
        <v>8696</v>
      </c>
      <c r="HLR2951" t="s">
        <v>6849</v>
      </c>
      <c r="HLS2951" t="s">
        <v>9071</v>
      </c>
      <c r="HLT2951" t="s">
        <v>6848</v>
      </c>
      <c r="HLU2951" t="s">
        <v>8698</v>
      </c>
      <c r="HLV2951" t="s">
        <v>9072</v>
      </c>
      <c r="HLW2951" t="s">
        <v>9073</v>
      </c>
      <c r="HLX2951" t="s">
        <v>6848</v>
      </c>
      <c r="HLY2951" t="s">
        <v>8700</v>
      </c>
      <c r="HLZ2951" t="s">
        <v>9074</v>
      </c>
      <c r="HMA2951" t="s">
        <v>9075</v>
      </c>
      <c r="HMB2951" t="s">
        <v>6848</v>
      </c>
      <c r="HMC2951" t="s">
        <v>8702</v>
      </c>
      <c r="HMD2951" t="s">
        <v>9076</v>
      </c>
      <c r="HME2951" t="s">
        <v>9077</v>
      </c>
      <c r="HMF2951" t="s">
        <v>6848</v>
      </c>
      <c r="HMG2951" t="s">
        <v>9078</v>
      </c>
      <c r="HMH2951" t="s">
        <v>9079</v>
      </c>
      <c r="HMI2951" t="s">
        <v>9080</v>
      </c>
      <c r="HMJ2951" t="s">
        <v>6848</v>
      </c>
      <c r="HMK2951" t="s">
        <v>9081</v>
      </c>
      <c r="HML2951" t="s">
        <v>9082</v>
      </c>
      <c r="HMM2951" t="s">
        <v>9083</v>
      </c>
      <c r="HMN2951" t="s">
        <v>9084</v>
      </c>
      <c r="HMO2951" t="s">
        <v>6863</v>
      </c>
      <c r="HMP2951" t="s">
        <v>9085</v>
      </c>
      <c r="HMQ2951" t="s">
        <v>9086</v>
      </c>
      <c r="HMR2951" t="s">
        <v>9087</v>
      </c>
      <c r="HMS2951" t="s">
        <v>6863</v>
      </c>
      <c r="HMT2951" t="s">
        <v>9088</v>
      </c>
      <c r="HMU2951" t="s">
        <v>9089</v>
      </c>
      <c r="HMV2951" t="s">
        <v>9090</v>
      </c>
      <c r="HMW2951" t="s">
        <v>6863</v>
      </c>
      <c r="HMX2951" t="s">
        <v>9091</v>
      </c>
      <c r="HMY2951" t="s">
        <v>6871</v>
      </c>
      <c r="HMZ2951" t="s">
        <v>9092</v>
      </c>
      <c r="HNA2951" t="s">
        <v>6863</v>
      </c>
      <c r="HNB2951" t="s">
        <v>9091</v>
      </c>
      <c r="HNC2951" t="s">
        <v>9093</v>
      </c>
      <c r="HND2951" t="s">
        <v>9094</v>
      </c>
      <c r="HNE2951" t="s">
        <v>6874</v>
      </c>
      <c r="HNF2951" t="s">
        <v>6863</v>
      </c>
      <c r="HNG2951" t="s">
        <v>6875</v>
      </c>
      <c r="HNH2951" t="s">
        <v>9095</v>
      </c>
      <c r="HNI2951" t="s">
        <v>6877</v>
      </c>
      <c r="HNJ2951" t="s">
        <v>6863</v>
      </c>
      <c r="HNK2951" t="s">
        <v>6878</v>
      </c>
      <c r="HNL2951" t="s">
        <v>9096</v>
      </c>
      <c r="HNM2951" t="s">
        <v>6880</v>
      </c>
      <c r="HNN2951" t="s">
        <v>6863</v>
      </c>
      <c r="HNO2951" t="s">
        <v>6881</v>
      </c>
      <c r="HNP2951" t="s">
        <v>9097</v>
      </c>
      <c r="HNQ2951" t="s">
        <v>6883</v>
      </c>
      <c r="HNR2951" t="s">
        <v>6863</v>
      </c>
      <c r="HNS2951" t="s">
        <v>6884</v>
      </c>
      <c r="HNT2951" t="s">
        <v>9098</v>
      </c>
      <c r="HNU2951" t="s">
        <v>9099</v>
      </c>
      <c r="HNV2951" t="s">
        <v>6886</v>
      </c>
      <c r="HNW2951" t="s">
        <v>6863</v>
      </c>
      <c r="HNX2951" t="s">
        <v>6887</v>
      </c>
      <c r="HNY2951" t="s">
        <v>9100</v>
      </c>
      <c r="HNZ2951" t="s">
        <v>6889</v>
      </c>
      <c r="HOA2951" t="s">
        <v>9101</v>
      </c>
      <c r="HOB2951" t="s">
        <v>9102</v>
      </c>
      <c r="HOC2951" t="s">
        <v>9103</v>
      </c>
      <c r="HOD2951" t="s">
        <v>9104</v>
      </c>
      <c r="HOE2951" t="s">
        <v>9105</v>
      </c>
      <c r="HOF2951" t="s">
        <v>9106</v>
      </c>
      <c r="HOG2951" t="s">
        <v>9107</v>
      </c>
      <c r="HOH2951" t="s">
        <v>9108</v>
      </c>
      <c r="HOI2951" t="s">
        <v>9109</v>
      </c>
      <c r="HOJ2951" t="s">
        <v>9110</v>
      </c>
      <c r="HOK2951" t="s">
        <v>9111</v>
      </c>
      <c r="HOL2951" t="s">
        <v>9112</v>
      </c>
      <c r="HOM2951" t="s">
        <v>9113</v>
      </c>
      <c r="HON2951" t="s">
        <v>9114</v>
      </c>
      <c r="HOO2951" t="s">
        <v>9115</v>
      </c>
      <c r="HOP2951" t="s">
        <v>9116</v>
      </c>
      <c r="HOQ2951" t="s">
        <v>9117</v>
      </c>
      <c r="HOR2951" t="s">
        <v>9118</v>
      </c>
      <c r="HOS2951" t="s">
        <v>9119</v>
      </c>
      <c r="HOT2951" t="s">
        <v>9120</v>
      </c>
      <c r="HOU2951" t="s">
        <v>9121</v>
      </c>
      <c r="HOV2951" t="s">
        <v>9122</v>
      </c>
      <c r="HOW2951" t="s">
        <v>9123</v>
      </c>
      <c r="HOX2951" t="s">
        <v>9124</v>
      </c>
      <c r="HOY2951" t="s">
        <v>9125</v>
      </c>
      <c r="HOZ2951" t="s">
        <v>9126</v>
      </c>
      <c r="HPA2951" t="s">
        <v>9127</v>
      </c>
      <c r="HPB2951" t="s">
        <v>9128</v>
      </c>
      <c r="HPC2951" t="s">
        <v>9129</v>
      </c>
      <c r="HPD2951" t="s">
        <v>6919</v>
      </c>
      <c r="HPE2951" t="s">
        <v>9130</v>
      </c>
      <c r="HPF2951" t="s">
        <v>9131</v>
      </c>
      <c r="HPG2951" t="s">
        <v>9132</v>
      </c>
      <c r="HPH2951" t="s">
        <v>9133</v>
      </c>
      <c r="HPI2951" t="s">
        <v>9134</v>
      </c>
      <c r="HPJ2951" t="s">
        <v>9128</v>
      </c>
      <c r="HPK2951" t="s">
        <v>9135</v>
      </c>
      <c r="HPL2951" t="s">
        <v>6919</v>
      </c>
      <c r="HPM2951" t="s">
        <v>9130</v>
      </c>
      <c r="HPN2951" t="s">
        <v>9136</v>
      </c>
      <c r="HPO2951" t="s">
        <v>9137</v>
      </c>
      <c r="HPP2951" t="s">
        <v>9128</v>
      </c>
      <c r="HPQ2951" t="s">
        <v>9138</v>
      </c>
      <c r="HPR2951" t="s">
        <v>6919</v>
      </c>
      <c r="HPS2951" t="s">
        <v>9130</v>
      </c>
      <c r="HPT2951" t="s">
        <v>9139</v>
      </c>
      <c r="HPU2951" t="s">
        <v>9140</v>
      </c>
      <c r="HPV2951" t="s">
        <v>9128</v>
      </c>
      <c r="HPW2951" t="s">
        <v>9141</v>
      </c>
      <c r="HPX2951" t="s">
        <v>6919</v>
      </c>
      <c r="HPY2951" t="s">
        <v>9130</v>
      </c>
      <c r="HPZ2951" t="s">
        <v>9142</v>
      </c>
      <c r="HQA2951" t="s">
        <v>9143</v>
      </c>
      <c r="HQB2951" t="s">
        <v>9144</v>
      </c>
      <c r="HQC2951" t="s">
        <v>9128</v>
      </c>
      <c r="HQD2951" t="s">
        <v>9145</v>
      </c>
      <c r="HQE2951" t="s">
        <v>6919</v>
      </c>
      <c r="HQF2951" t="s">
        <v>9146</v>
      </c>
      <c r="HQG2951" t="s">
        <v>9147</v>
      </c>
      <c r="HQH2951" t="s">
        <v>9148</v>
      </c>
      <c r="HQI2951" t="s">
        <v>9149</v>
      </c>
      <c r="HQJ2951" t="s">
        <v>9150</v>
      </c>
      <c r="HQK2951" t="s">
        <v>9151</v>
      </c>
      <c r="HQL2951" t="s">
        <v>9152</v>
      </c>
      <c r="HQM2951" t="s">
        <v>9153</v>
      </c>
      <c r="HQN2951" t="s">
        <v>6939</v>
      </c>
      <c r="HQO2951" t="s">
        <v>9154</v>
      </c>
      <c r="HQP2951" t="s">
        <v>9155</v>
      </c>
      <c r="HQQ2951" t="s">
        <v>9156</v>
      </c>
      <c r="HQR2951" t="s">
        <v>9157</v>
      </c>
      <c r="HQS2951" t="s">
        <v>9158</v>
      </c>
      <c r="HQT2951" t="s">
        <v>9159</v>
      </c>
      <c r="HQU2951" t="s">
        <v>9160</v>
      </c>
      <c r="HQV2951" t="s">
        <v>9161</v>
      </c>
      <c r="HQW2951" t="s">
        <v>9162</v>
      </c>
      <c r="HQX2951" t="s">
        <v>9163</v>
      </c>
      <c r="HQY2951" t="s">
        <v>9133</v>
      </c>
      <c r="HQZ2951" t="s">
        <v>9164</v>
      </c>
      <c r="HRA2951" t="s">
        <v>9165</v>
      </c>
      <c r="HRB2951" t="s">
        <v>9166</v>
      </c>
      <c r="HRC2951" t="s">
        <v>9167</v>
      </c>
      <c r="HRD2951" t="s">
        <v>9168</v>
      </c>
      <c r="HRE2951" t="s">
        <v>9169</v>
      </c>
      <c r="HRF2951" t="s">
        <v>9170</v>
      </c>
      <c r="HRG2951" t="s">
        <v>9171</v>
      </c>
      <c r="HRH2951" t="s">
        <v>6952</v>
      </c>
      <c r="HRI2951" t="s">
        <v>9172</v>
      </c>
      <c r="HRJ2951" t="s">
        <v>9173</v>
      </c>
      <c r="HRK2951" t="s">
        <v>9170</v>
      </c>
      <c r="HRL2951" t="s">
        <v>9174</v>
      </c>
      <c r="HRM2951" t="s">
        <v>6956</v>
      </c>
      <c r="HRN2951" t="s">
        <v>9175</v>
      </c>
      <c r="HRO2951" t="s">
        <v>9173</v>
      </c>
      <c r="HRP2951" t="s">
        <v>9170</v>
      </c>
      <c r="HRQ2951" t="s">
        <v>9176</v>
      </c>
      <c r="HRR2951" t="s">
        <v>9177</v>
      </c>
      <c r="HRS2951" t="s">
        <v>9178</v>
      </c>
      <c r="HRT2951" t="s">
        <v>9179</v>
      </c>
      <c r="HRU2951" t="s">
        <v>9180</v>
      </c>
      <c r="HRV2951" t="s">
        <v>9181</v>
      </c>
      <c r="HRW2951" t="s">
        <v>9182</v>
      </c>
      <c r="HRX2951" t="s">
        <v>9179</v>
      </c>
      <c r="HRY2951" t="s">
        <v>9183</v>
      </c>
      <c r="HRZ2951" t="s">
        <v>9184</v>
      </c>
      <c r="HSA2951" t="s">
        <v>9185</v>
      </c>
      <c r="HSB2951" t="s">
        <v>9179</v>
      </c>
      <c r="HSC2951" t="s">
        <v>6967</v>
      </c>
      <c r="HSD2951" t="s">
        <v>6968</v>
      </c>
      <c r="HSE2951" t="s">
        <v>9186</v>
      </c>
      <c r="HSF2951" t="s">
        <v>9187</v>
      </c>
      <c r="HSG2951" t="s">
        <v>9188</v>
      </c>
      <c r="HSH2951" t="s">
        <v>9189</v>
      </c>
      <c r="HSI2951" t="s">
        <v>6971</v>
      </c>
      <c r="HSJ2951" t="s">
        <v>6972</v>
      </c>
      <c r="HSK2951" t="s">
        <v>9190</v>
      </c>
      <c r="HSL2951" t="s">
        <v>9191</v>
      </c>
      <c r="HSM2951" t="s">
        <v>9192</v>
      </c>
      <c r="HSN2951" t="s">
        <v>6975</v>
      </c>
      <c r="HSO2951" t="s">
        <v>6976</v>
      </c>
      <c r="HSP2951" t="s">
        <v>9193</v>
      </c>
      <c r="HSQ2951" t="s">
        <v>6978</v>
      </c>
      <c r="HSR2951" t="s">
        <v>6979</v>
      </c>
      <c r="HSS2951" t="s">
        <v>9194</v>
      </c>
      <c r="HST2951" t="s">
        <v>9195</v>
      </c>
      <c r="HSU2951" t="s">
        <v>6981</v>
      </c>
      <c r="HSV2951" t="s">
        <v>6982</v>
      </c>
      <c r="HSW2951" t="s">
        <v>9196</v>
      </c>
      <c r="HSX2951" t="s">
        <v>6984</v>
      </c>
      <c r="HSY2951" t="s">
        <v>6985</v>
      </c>
      <c r="HSZ2951" t="s">
        <v>9197</v>
      </c>
      <c r="HTA2951" t="s">
        <v>6987</v>
      </c>
      <c r="HTB2951" t="s">
        <v>6988</v>
      </c>
      <c r="HTC2951" t="s">
        <v>9198</v>
      </c>
      <c r="HTD2951" t="s">
        <v>6989</v>
      </c>
      <c r="HTE2951" t="s">
        <v>6990</v>
      </c>
      <c r="HTF2951" t="s">
        <v>9199</v>
      </c>
      <c r="HTG2951" t="s">
        <v>6992</v>
      </c>
      <c r="HTH2951" t="s">
        <v>9200</v>
      </c>
      <c r="HTI2951" t="s">
        <v>9201</v>
      </c>
      <c r="HTJ2951" t="s">
        <v>9202</v>
      </c>
      <c r="HTK2951" t="s">
        <v>9203</v>
      </c>
      <c r="HTL2951" t="s">
        <v>9204</v>
      </c>
      <c r="HTM2951" t="s">
        <v>9205</v>
      </c>
      <c r="HTN2951" t="s">
        <v>9206</v>
      </c>
      <c r="HTO2951" t="s">
        <v>9207</v>
      </c>
      <c r="HTP2951" t="s">
        <v>9208</v>
      </c>
      <c r="HTQ2951" t="s">
        <v>9209</v>
      </c>
      <c r="HTR2951" t="s">
        <v>9210</v>
      </c>
      <c r="HTS2951" t="s">
        <v>9211</v>
      </c>
      <c r="HTT2951" t="s">
        <v>9212</v>
      </c>
      <c r="HTU2951" t="s">
        <v>9213</v>
      </c>
      <c r="HTV2951" t="s">
        <v>9214</v>
      </c>
      <c r="HTW2951" t="s">
        <v>9215</v>
      </c>
      <c r="HTX2951" t="s">
        <v>9216</v>
      </c>
      <c r="HTY2951" t="s">
        <v>9217</v>
      </c>
      <c r="HTZ2951" t="s">
        <v>9218</v>
      </c>
      <c r="HUA2951" t="s">
        <v>9219</v>
      </c>
      <c r="HUB2951" t="s">
        <v>9220</v>
      </c>
      <c r="HUC2951" t="s">
        <v>9221</v>
      </c>
      <c r="HUD2951" t="s">
        <v>9222</v>
      </c>
      <c r="HUE2951" t="s">
        <v>9223</v>
      </c>
      <c r="HUF2951" t="s">
        <v>9224</v>
      </c>
      <c r="HUG2951" t="s">
        <v>9225</v>
      </c>
      <c r="HUH2951" t="s">
        <v>9226</v>
      </c>
      <c r="HUI2951" t="s">
        <v>9227</v>
      </c>
      <c r="HUJ2951" t="s">
        <v>9228</v>
      </c>
      <c r="HUK2951" t="s">
        <v>9229</v>
      </c>
      <c r="HUL2951" t="s">
        <v>9230</v>
      </c>
      <c r="HUM2951" t="s">
        <v>9231</v>
      </c>
      <c r="HUN2951" t="s">
        <v>9232</v>
      </c>
      <c r="HUO2951" t="s">
        <v>9233</v>
      </c>
      <c r="HUP2951" t="s">
        <v>9234</v>
      </c>
      <c r="HUQ2951" t="s">
        <v>7027</v>
      </c>
      <c r="HUR2951" t="s">
        <v>9235</v>
      </c>
      <c r="HUS2951" t="s">
        <v>7029</v>
      </c>
      <c r="HUT2951" t="s">
        <v>7030</v>
      </c>
      <c r="HUU2951" t="s">
        <v>9236</v>
      </c>
      <c r="HUV2951" t="s">
        <v>7032</v>
      </c>
      <c r="HUW2951" t="s">
        <v>7033</v>
      </c>
      <c r="HUX2951" t="s">
        <v>9237</v>
      </c>
      <c r="HUY2951" t="s">
        <v>7035</v>
      </c>
      <c r="HUZ2951" t="s">
        <v>7036</v>
      </c>
      <c r="HVA2951" t="s">
        <v>9238</v>
      </c>
      <c r="HVB2951" t="s">
        <v>7038</v>
      </c>
      <c r="HVC2951" t="s">
        <v>7039</v>
      </c>
      <c r="HVD2951" t="s">
        <v>9239</v>
      </c>
      <c r="HVE2951" t="s">
        <v>7041</v>
      </c>
      <c r="HVF2951" t="s">
        <v>9240</v>
      </c>
      <c r="HVG2951" t="s">
        <v>7042</v>
      </c>
      <c r="HVH2951" t="s">
        <v>9241</v>
      </c>
      <c r="HVI2951" t="s">
        <v>7044</v>
      </c>
      <c r="HVJ2951" t="s">
        <v>9242</v>
      </c>
      <c r="HVK2951" t="s">
        <v>7046</v>
      </c>
      <c r="HVL2951" t="s">
        <v>9243</v>
      </c>
      <c r="HVM2951" t="s">
        <v>9244</v>
      </c>
      <c r="HVN2951" t="s">
        <v>7048</v>
      </c>
      <c r="HVO2951" t="s">
        <v>9245</v>
      </c>
      <c r="HVP2951" t="s">
        <v>7050</v>
      </c>
      <c r="HVQ2951" t="s">
        <v>9246</v>
      </c>
      <c r="HVR2951" t="s">
        <v>7052</v>
      </c>
      <c r="HVS2951" t="s">
        <v>8309</v>
      </c>
      <c r="HVT2951" t="s">
        <v>7053</v>
      </c>
      <c r="HVU2951" t="s">
        <v>8314</v>
      </c>
      <c r="HVV2951" t="s">
        <v>7054</v>
      </c>
      <c r="HVW2951" t="s">
        <v>8270</v>
      </c>
      <c r="HVX2951" t="s">
        <v>7055</v>
      </c>
      <c r="HVY2951" t="s">
        <v>8162</v>
      </c>
      <c r="HVZ2951" t="s">
        <v>7056</v>
      </c>
      <c r="HWA2951" t="s">
        <v>8275</v>
      </c>
      <c r="HWB2951" t="s">
        <v>7058</v>
      </c>
      <c r="HWC2951" t="s">
        <v>9247</v>
      </c>
      <c r="HWD2951" t="s">
        <v>7059</v>
      </c>
      <c r="HWE2951" t="s">
        <v>9248</v>
      </c>
      <c r="HWF2951" t="s">
        <v>9249</v>
      </c>
      <c r="HWG2951" t="s">
        <v>9250</v>
      </c>
      <c r="HWH2951" t="s">
        <v>9251</v>
      </c>
      <c r="HWI2951" t="s">
        <v>7060</v>
      </c>
      <c r="HWJ2951" t="s">
        <v>9252</v>
      </c>
      <c r="HWK2951" t="s">
        <v>7062</v>
      </c>
      <c r="HWL2951" t="s">
        <v>7063</v>
      </c>
      <c r="HWM2951" t="s">
        <v>9253</v>
      </c>
      <c r="HWN2951" t="s">
        <v>8706</v>
      </c>
      <c r="HWO2951" t="s">
        <v>7066</v>
      </c>
      <c r="HWP2951" t="s">
        <v>9254</v>
      </c>
      <c r="HWQ2951" t="s">
        <v>9255</v>
      </c>
      <c r="HWR2951" t="s">
        <v>7069</v>
      </c>
      <c r="HWS2951" t="s">
        <v>9256</v>
      </c>
      <c r="HWT2951" t="s">
        <v>9257</v>
      </c>
      <c r="HWU2951" t="s">
        <v>9258</v>
      </c>
      <c r="HWV2951" t="s">
        <v>9259</v>
      </c>
      <c r="HWW2951" t="s">
        <v>7074</v>
      </c>
      <c r="HWX2951" t="s">
        <v>7075</v>
      </c>
      <c r="HWY2951" t="s">
        <v>9260</v>
      </c>
      <c r="HWZ2951" t="s">
        <v>7077</v>
      </c>
      <c r="HXA2951" t="s">
        <v>9261</v>
      </c>
      <c r="HXB2951" t="s">
        <v>7079</v>
      </c>
      <c r="HXC2951" t="s">
        <v>9262</v>
      </c>
      <c r="HXD2951" t="s">
        <v>7081</v>
      </c>
      <c r="HXE2951" t="s">
        <v>9263</v>
      </c>
      <c r="HXF2951" t="s">
        <v>7082</v>
      </c>
      <c r="HXG2951" t="s">
        <v>9264</v>
      </c>
      <c r="HXH2951" t="s">
        <v>7084</v>
      </c>
      <c r="HXI2951" t="s">
        <v>9265</v>
      </c>
      <c r="HXJ2951" t="s">
        <v>9266</v>
      </c>
      <c r="HXK2951" t="s">
        <v>9267</v>
      </c>
      <c r="HXL2951" t="s">
        <v>7087</v>
      </c>
      <c r="HXM2951" t="s">
        <v>7088</v>
      </c>
      <c r="HXN2951" t="s">
        <v>9268</v>
      </c>
      <c r="HXO2951" t="s">
        <v>9269</v>
      </c>
      <c r="HXP2951" t="s">
        <v>5612</v>
      </c>
      <c r="HXQ2951" t="s">
        <v>5613</v>
      </c>
      <c r="HXR2951" t="s">
        <v>9270</v>
      </c>
      <c r="HXS2951" t="s">
        <v>5615</v>
      </c>
      <c r="HXT2951" t="s">
        <v>9271</v>
      </c>
      <c r="HXU2951" t="s">
        <v>5617</v>
      </c>
      <c r="HXV2951" t="s">
        <v>9272</v>
      </c>
      <c r="HXW2951" t="s">
        <v>5619</v>
      </c>
      <c r="HXX2951" t="s">
        <v>9273</v>
      </c>
      <c r="HXY2951" t="s">
        <v>5621</v>
      </c>
      <c r="HXZ2951" t="s">
        <v>9274</v>
      </c>
      <c r="HYA2951" t="s">
        <v>5623</v>
      </c>
      <c r="HYB2951" t="s">
        <v>9275</v>
      </c>
      <c r="HYC2951" t="s">
        <v>5625</v>
      </c>
      <c r="HYD2951" t="s">
        <v>9276</v>
      </c>
      <c r="HYE2951" t="s">
        <v>5627</v>
      </c>
      <c r="HYF2951" t="s">
        <v>5628</v>
      </c>
      <c r="HYG2951" t="s">
        <v>9277</v>
      </c>
      <c r="HYH2951" t="s">
        <v>5630</v>
      </c>
      <c r="HYI2951" t="s">
        <v>9278</v>
      </c>
      <c r="HYJ2951" t="s">
        <v>5632</v>
      </c>
      <c r="HYK2951" t="s">
        <v>9279</v>
      </c>
      <c r="HYL2951" t="s">
        <v>5634</v>
      </c>
      <c r="HYM2951" t="s">
        <v>9280</v>
      </c>
      <c r="HYN2951" t="s">
        <v>5636</v>
      </c>
      <c r="HYO2951" t="s">
        <v>9281</v>
      </c>
      <c r="HYP2951" t="s">
        <v>5638</v>
      </c>
      <c r="HYQ2951" t="s">
        <v>9282</v>
      </c>
      <c r="HYR2951" t="s">
        <v>5640</v>
      </c>
      <c r="HYS2951" t="s">
        <v>9283</v>
      </c>
      <c r="HYT2951" t="s">
        <v>5642</v>
      </c>
      <c r="HYU2951" t="s">
        <v>9284</v>
      </c>
      <c r="HYV2951" t="s">
        <v>5644</v>
      </c>
      <c r="HYW2951" t="s">
        <v>9285</v>
      </c>
      <c r="HYX2951" t="s">
        <v>5646</v>
      </c>
      <c r="HYY2951" t="s">
        <v>9286</v>
      </c>
      <c r="HYZ2951" t="s">
        <v>5648</v>
      </c>
      <c r="HZA2951" t="s">
        <v>9287</v>
      </c>
      <c r="HZB2951" t="s">
        <v>5650</v>
      </c>
      <c r="HZC2951" t="s">
        <v>9288</v>
      </c>
      <c r="HZD2951" t="s">
        <v>5652</v>
      </c>
      <c r="HZE2951" t="s">
        <v>9289</v>
      </c>
      <c r="HZF2951" t="s">
        <v>5654</v>
      </c>
      <c r="HZG2951" t="s">
        <v>9290</v>
      </c>
      <c r="HZH2951" t="s">
        <v>5656</v>
      </c>
      <c r="HZI2951" t="s">
        <v>9291</v>
      </c>
      <c r="HZJ2951" t="s">
        <v>5658</v>
      </c>
      <c r="HZK2951" t="s">
        <v>9292</v>
      </c>
      <c r="HZL2951" t="s">
        <v>5660</v>
      </c>
      <c r="HZM2951" t="s">
        <v>5661</v>
      </c>
      <c r="HZN2951" t="s">
        <v>9293</v>
      </c>
      <c r="HZO2951" t="s">
        <v>5663</v>
      </c>
      <c r="HZP2951" t="s">
        <v>9294</v>
      </c>
      <c r="HZQ2951" t="s">
        <v>5665</v>
      </c>
      <c r="HZR2951" t="s">
        <v>9295</v>
      </c>
      <c r="HZS2951" t="s">
        <v>5667</v>
      </c>
      <c r="HZT2951" t="s">
        <v>9296</v>
      </c>
      <c r="HZU2951" t="s">
        <v>5669</v>
      </c>
      <c r="HZV2951" t="s">
        <v>9297</v>
      </c>
      <c r="HZW2951" t="s">
        <v>5671</v>
      </c>
      <c r="HZX2951" t="s">
        <v>9298</v>
      </c>
      <c r="HZY2951" t="s">
        <v>5673</v>
      </c>
      <c r="HZZ2951" t="s">
        <v>9299</v>
      </c>
      <c r="IAA2951" t="s">
        <v>5675</v>
      </c>
      <c r="IAB2951" t="s">
        <v>9300</v>
      </c>
      <c r="IAC2951" t="s">
        <v>5677</v>
      </c>
      <c r="IAD2951" t="s">
        <v>5678</v>
      </c>
      <c r="IAE2951" t="s">
        <v>9301</v>
      </c>
      <c r="IAF2951" t="s">
        <v>5680</v>
      </c>
      <c r="IAG2951" t="s">
        <v>9302</v>
      </c>
      <c r="IAH2951" t="s">
        <v>5682</v>
      </c>
      <c r="IAI2951" t="s">
        <v>9303</v>
      </c>
      <c r="IAJ2951" t="s">
        <v>5684</v>
      </c>
      <c r="IAK2951" t="s">
        <v>9294</v>
      </c>
      <c r="IAL2951" t="s">
        <v>5685</v>
      </c>
      <c r="IAM2951" t="s">
        <v>9295</v>
      </c>
      <c r="IAN2951" t="s">
        <v>5686</v>
      </c>
      <c r="IAO2951" t="s">
        <v>9304</v>
      </c>
      <c r="IAP2951" t="s">
        <v>5688</v>
      </c>
      <c r="IAQ2951" t="s">
        <v>9297</v>
      </c>
      <c r="IAR2951" t="s">
        <v>5689</v>
      </c>
      <c r="IAS2951" t="s">
        <v>9282</v>
      </c>
      <c r="IAT2951" t="s">
        <v>5690</v>
      </c>
      <c r="IAU2951" t="s">
        <v>9305</v>
      </c>
      <c r="IAV2951" t="s">
        <v>5692</v>
      </c>
      <c r="IAW2951" t="s">
        <v>9306</v>
      </c>
      <c r="IAX2951" t="s">
        <v>5694</v>
      </c>
      <c r="IAY2951" t="s">
        <v>9307</v>
      </c>
      <c r="IAZ2951" t="s">
        <v>5696</v>
      </c>
      <c r="IBA2951" t="s">
        <v>9308</v>
      </c>
      <c r="IBB2951" t="s">
        <v>5698</v>
      </c>
      <c r="IBC2951" t="s">
        <v>9309</v>
      </c>
      <c r="IBD2951" t="s">
        <v>5700</v>
      </c>
      <c r="IBE2951" t="s">
        <v>9310</v>
      </c>
      <c r="IBF2951" t="s">
        <v>5702</v>
      </c>
      <c r="IBG2951" t="s">
        <v>9311</v>
      </c>
      <c r="IBH2951" t="s">
        <v>5704</v>
      </c>
      <c r="IBI2951" t="s">
        <v>9312</v>
      </c>
      <c r="IBJ2951" t="s">
        <v>5706</v>
      </c>
      <c r="IBK2951" t="s">
        <v>5707</v>
      </c>
      <c r="IBL2951" t="s">
        <v>5708</v>
      </c>
      <c r="IBM2951" t="s">
        <v>9313</v>
      </c>
      <c r="IBN2951" t="s">
        <v>5711</v>
      </c>
      <c r="IBO2951" t="s">
        <v>9298</v>
      </c>
      <c r="IBP2951" t="s">
        <v>5712</v>
      </c>
      <c r="IBQ2951" t="s">
        <v>9314</v>
      </c>
      <c r="IBR2951" t="s">
        <v>5714</v>
      </c>
      <c r="IBS2951" t="s">
        <v>9315</v>
      </c>
      <c r="IBT2951" t="s">
        <v>5716</v>
      </c>
      <c r="IBU2951" t="s">
        <v>9316</v>
      </c>
      <c r="IBV2951" t="s">
        <v>5718</v>
      </c>
      <c r="IBW2951" t="s">
        <v>9317</v>
      </c>
      <c r="IBX2951" t="s">
        <v>5720</v>
      </c>
      <c r="IBY2951" t="s">
        <v>9318</v>
      </c>
      <c r="IBZ2951" t="s">
        <v>5722</v>
      </c>
      <c r="ICA2951" t="s">
        <v>9319</v>
      </c>
      <c r="ICB2951" t="s">
        <v>5724</v>
      </c>
      <c r="ICC2951" t="s">
        <v>7184</v>
      </c>
      <c r="ICD2951" t="s">
        <v>5726</v>
      </c>
      <c r="ICE2951" t="s">
        <v>9320</v>
      </c>
      <c r="ICF2951" t="s">
        <v>5728</v>
      </c>
      <c r="ICG2951" t="s">
        <v>9321</v>
      </c>
      <c r="ICH2951" t="s">
        <v>5730</v>
      </c>
      <c r="ICI2951" t="s">
        <v>9322</v>
      </c>
      <c r="ICJ2951" t="s">
        <v>5732</v>
      </c>
      <c r="ICK2951" t="s">
        <v>9323</v>
      </c>
      <c r="ICL2951" t="s">
        <v>5734</v>
      </c>
      <c r="ICM2951" t="s">
        <v>9324</v>
      </c>
      <c r="ICN2951" t="s">
        <v>5736</v>
      </c>
      <c r="ICO2951" t="s">
        <v>9325</v>
      </c>
      <c r="ICP2951" t="s">
        <v>5738</v>
      </c>
      <c r="ICQ2951" t="s">
        <v>9326</v>
      </c>
      <c r="ICR2951" t="s">
        <v>5740</v>
      </c>
      <c r="ICS2951" t="s">
        <v>9327</v>
      </c>
      <c r="ICT2951" t="s">
        <v>7193</v>
      </c>
      <c r="ICU2951" t="s">
        <v>9328</v>
      </c>
      <c r="ICV2951" t="s">
        <v>7195</v>
      </c>
      <c r="ICW2951" t="s">
        <v>9329</v>
      </c>
      <c r="ICX2951" t="s">
        <v>5746</v>
      </c>
      <c r="ICY2951" t="s">
        <v>9330</v>
      </c>
      <c r="ICZ2951" t="s">
        <v>5748</v>
      </c>
      <c r="IDA2951" t="s">
        <v>9331</v>
      </c>
      <c r="IDB2951" t="s">
        <v>5750</v>
      </c>
      <c r="IDC2951" t="s">
        <v>9332</v>
      </c>
      <c r="IDD2951" t="s">
        <v>5752</v>
      </c>
      <c r="IDE2951" t="s">
        <v>9333</v>
      </c>
      <c r="IDF2951" t="s">
        <v>5754</v>
      </c>
      <c r="IDG2951" t="s">
        <v>9334</v>
      </c>
      <c r="IDH2951" t="s">
        <v>5756</v>
      </c>
      <c r="IDI2951" t="s">
        <v>9335</v>
      </c>
      <c r="IDJ2951" t="s">
        <v>5758</v>
      </c>
      <c r="IDK2951" t="s">
        <v>9336</v>
      </c>
      <c r="IDL2951" t="s">
        <v>5760</v>
      </c>
      <c r="IDM2951" t="s">
        <v>9337</v>
      </c>
      <c r="IDN2951" t="s">
        <v>5762</v>
      </c>
      <c r="IDO2951" t="s">
        <v>9338</v>
      </c>
      <c r="IDP2951" t="s">
        <v>5764</v>
      </c>
      <c r="IDQ2951" t="s">
        <v>9339</v>
      </c>
      <c r="IDR2951" t="s">
        <v>5766</v>
      </c>
      <c r="IDS2951" t="s">
        <v>9340</v>
      </c>
      <c r="IDT2951" t="s">
        <v>5768</v>
      </c>
      <c r="IDU2951" t="s">
        <v>9341</v>
      </c>
      <c r="IDV2951" t="s">
        <v>5770</v>
      </c>
      <c r="IDW2951" t="s">
        <v>9342</v>
      </c>
      <c r="IDX2951" t="s">
        <v>5772</v>
      </c>
      <c r="IDY2951" t="s">
        <v>9343</v>
      </c>
      <c r="IDZ2951" t="s">
        <v>5774</v>
      </c>
      <c r="IEA2951" t="s">
        <v>9344</v>
      </c>
      <c r="IEB2951" t="s">
        <v>5776</v>
      </c>
      <c r="IEC2951" t="s">
        <v>9345</v>
      </c>
      <c r="IED2951" t="s">
        <v>5778</v>
      </c>
      <c r="IEE2951" t="s">
        <v>9346</v>
      </c>
      <c r="IEF2951" t="s">
        <v>5780</v>
      </c>
      <c r="IEG2951" t="s">
        <v>9347</v>
      </c>
      <c r="IEH2951" t="s">
        <v>5782</v>
      </c>
      <c r="IEI2951" t="s">
        <v>9348</v>
      </c>
      <c r="IEJ2951" t="s">
        <v>5784</v>
      </c>
      <c r="IEK2951" t="s">
        <v>9349</v>
      </c>
      <c r="IEL2951" t="s">
        <v>5786</v>
      </c>
      <c r="IEM2951" t="s">
        <v>5787</v>
      </c>
      <c r="IEN2951" t="s">
        <v>9350</v>
      </c>
      <c r="IEO2951" t="s">
        <v>5789</v>
      </c>
      <c r="IEP2951" t="s">
        <v>9351</v>
      </c>
      <c r="IEQ2951" t="s">
        <v>5791</v>
      </c>
      <c r="IER2951" t="s">
        <v>9352</v>
      </c>
      <c r="IES2951" t="s">
        <v>5793</v>
      </c>
      <c r="IET2951" t="s">
        <v>9353</v>
      </c>
      <c r="IEU2951" t="s">
        <v>5795</v>
      </c>
      <c r="IEV2951" t="s">
        <v>9354</v>
      </c>
      <c r="IEW2951" t="s">
        <v>5797</v>
      </c>
      <c r="IEX2951" t="s">
        <v>9355</v>
      </c>
      <c r="IEY2951" t="s">
        <v>5799</v>
      </c>
      <c r="IEZ2951" t="s">
        <v>9356</v>
      </c>
      <c r="IFA2951" t="s">
        <v>5801</v>
      </c>
      <c r="IFB2951" t="s">
        <v>9357</v>
      </c>
      <c r="IFC2951" t="s">
        <v>5802</v>
      </c>
      <c r="IFD2951" t="s">
        <v>9358</v>
      </c>
      <c r="IFE2951" t="s">
        <v>5804</v>
      </c>
      <c r="IFF2951" t="s">
        <v>9359</v>
      </c>
      <c r="IFG2951" t="s">
        <v>5806</v>
      </c>
      <c r="IFH2951" t="s">
        <v>9360</v>
      </c>
      <c r="IFI2951" t="s">
        <v>5808</v>
      </c>
      <c r="IFJ2951" t="s">
        <v>9361</v>
      </c>
      <c r="IFK2951" t="s">
        <v>8246</v>
      </c>
      <c r="IFL2951" t="s">
        <v>9362</v>
      </c>
      <c r="IFM2951" t="s">
        <v>5817</v>
      </c>
      <c r="IFN2951" t="s">
        <v>9363</v>
      </c>
      <c r="IFO2951" t="s">
        <v>5814</v>
      </c>
      <c r="IFP2951" t="s">
        <v>9364</v>
      </c>
      <c r="IFQ2951" t="s">
        <v>9365</v>
      </c>
      <c r="IFR2951" t="s">
        <v>5819</v>
      </c>
      <c r="IFS2951" t="s">
        <v>9366</v>
      </c>
      <c r="IFT2951" t="s">
        <v>9367</v>
      </c>
      <c r="IFU2951" t="s">
        <v>9368</v>
      </c>
      <c r="IFV2951" t="s">
        <v>5823</v>
      </c>
      <c r="IFW2951" t="s">
        <v>5824</v>
      </c>
      <c r="IFX2951" t="s">
        <v>9369</v>
      </c>
      <c r="IFY2951" t="s">
        <v>5826</v>
      </c>
      <c r="IFZ2951" t="s">
        <v>9370</v>
      </c>
      <c r="IGA2951" t="s">
        <v>5828</v>
      </c>
      <c r="IGB2951" t="s">
        <v>9371</v>
      </c>
      <c r="IGC2951" t="s">
        <v>5830</v>
      </c>
      <c r="IGD2951" t="s">
        <v>9372</v>
      </c>
      <c r="IGE2951" t="s">
        <v>5832</v>
      </c>
      <c r="IGF2951" t="s">
        <v>5833</v>
      </c>
      <c r="IGG2951" t="s">
        <v>9373</v>
      </c>
      <c r="IGH2951" t="s">
        <v>5835</v>
      </c>
      <c r="IGI2951" t="s">
        <v>5836</v>
      </c>
      <c r="IGJ2951" t="s">
        <v>9374</v>
      </c>
      <c r="IGK2951" t="s">
        <v>5838</v>
      </c>
      <c r="IGL2951" t="s">
        <v>5839</v>
      </c>
      <c r="IGM2951" t="s">
        <v>9375</v>
      </c>
      <c r="IGN2951" t="s">
        <v>5841</v>
      </c>
      <c r="IGO2951" t="s">
        <v>5842</v>
      </c>
      <c r="IGP2951" t="s">
        <v>9376</v>
      </c>
      <c r="IGQ2951" t="s">
        <v>5844</v>
      </c>
      <c r="IGR2951" t="s">
        <v>5845</v>
      </c>
      <c r="IGS2951" t="s">
        <v>9377</v>
      </c>
      <c r="IGT2951" t="s">
        <v>5847</v>
      </c>
      <c r="IGU2951" t="s">
        <v>5848</v>
      </c>
      <c r="IGV2951" t="s">
        <v>9378</v>
      </c>
      <c r="IGW2951" t="s">
        <v>5850</v>
      </c>
      <c r="IGX2951" t="s">
        <v>5851</v>
      </c>
      <c r="IGY2951" t="s">
        <v>9296</v>
      </c>
      <c r="IGZ2951" t="s">
        <v>5852</v>
      </c>
      <c r="IHA2951" t="s">
        <v>5853</v>
      </c>
      <c r="IHB2951" t="s">
        <v>9379</v>
      </c>
      <c r="IHC2951" t="s">
        <v>5855</v>
      </c>
      <c r="IHD2951" t="s">
        <v>5856</v>
      </c>
      <c r="IHE2951" t="s">
        <v>9380</v>
      </c>
      <c r="IHF2951" t="s">
        <v>5858</v>
      </c>
      <c r="IHG2951" t="s">
        <v>5859</v>
      </c>
      <c r="IHH2951" t="s">
        <v>9381</v>
      </c>
      <c r="IHI2951" t="s">
        <v>5861</v>
      </c>
      <c r="IHJ2951" t="s">
        <v>5862</v>
      </c>
      <c r="IHK2951" t="s">
        <v>9382</v>
      </c>
      <c r="IHL2951" t="s">
        <v>5864</v>
      </c>
      <c r="IHM2951" t="s">
        <v>5865</v>
      </c>
      <c r="IHN2951" t="s">
        <v>9383</v>
      </c>
      <c r="IHO2951" t="s">
        <v>5867</v>
      </c>
      <c r="IHP2951" t="s">
        <v>5868</v>
      </c>
      <c r="IHQ2951" t="s">
        <v>9384</v>
      </c>
      <c r="IHR2951" t="s">
        <v>5870</v>
      </c>
      <c r="IHS2951" t="s">
        <v>5871</v>
      </c>
      <c r="IHT2951" t="s">
        <v>9385</v>
      </c>
      <c r="IHU2951" t="s">
        <v>5873</v>
      </c>
      <c r="IHV2951" t="s">
        <v>5874</v>
      </c>
      <c r="IHW2951" t="s">
        <v>9386</v>
      </c>
      <c r="IHX2951" t="s">
        <v>5876</v>
      </c>
      <c r="IHY2951" t="s">
        <v>5877</v>
      </c>
      <c r="IHZ2951" t="s">
        <v>9387</v>
      </c>
      <c r="IIA2951" t="s">
        <v>5879</v>
      </c>
      <c r="IIB2951" t="s">
        <v>5880</v>
      </c>
      <c r="IIC2951" t="s">
        <v>9388</v>
      </c>
      <c r="IID2951" t="s">
        <v>5882</v>
      </c>
      <c r="IIE2951" t="s">
        <v>5883</v>
      </c>
      <c r="IIF2951" t="s">
        <v>9389</v>
      </c>
      <c r="IIG2951" t="s">
        <v>5885</v>
      </c>
      <c r="IIH2951" t="s">
        <v>5886</v>
      </c>
      <c r="III2951" t="s">
        <v>9390</v>
      </c>
      <c r="IIJ2951" t="s">
        <v>5888</v>
      </c>
      <c r="IIK2951" t="s">
        <v>9391</v>
      </c>
      <c r="IIL2951" t="s">
        <v>5890</v>
      </c>
      <c r="IIM2951" t="s">
        <v>9392</v>
      </c>
      <c r="IIN2951" t="s">
        <v>5892</v>
      </c>
      <c r="IIO2951" t="s">
        <v>9393</v>
      </c>
      <c r="IIP2951" t="s">
        <v>5894</v>
      </c>
      <c r="IIQ2951" t="s">
        <v>9394</v>
      </c>
      <c r="IIR2951" t="s">
        <v>5896</v>
      </c>
      <c r="IIS2951" t="s">
        <v>5897</v>
      </c>
      <c r="IIT2951" t="s">
        <v>5898</v>
      </c>
      <c r="IIU2951" t="s">
        <v>5899</v>
      </c>
      <c r="IIV2951" t="s">
        <v>9395</v>
      </c>
      <c r="IIW2951" t="s">
        <v>5901</v>
      </c>
      <c r="IIX2951" t="s">
        <v>5898</v>
      </c>
      <c r="IIY2951" t="s">
        <v>5902</v>
      </c>
      <c r="IIZ2951" t="s">
        <v>9396</v>
      </c>
      <c r="IJA2951" t="s">
        <v>5904</v>
      </c>
      <c r="IJB2951" t="s">
        <v>5898</v>
      </c>
      <c r="IJC2951" t="s">
        <v>5905</v>
      </c>
      <c r="IJD2951" t="s">
        <v>5906</v>
      </c>
      <c r="IJE2951" t="s">
        <v>9397</v>
      </c>
      <c r="IJF2951" t="s">
        <v>5908</v>
      </c>
      <c r="IJG2951" t="s">
        <v>5898</v>
      </c>
      <c r="IJH2951" t="s">
        <v>5905</v>
      </c>
      <c r="IJI2951" t="s">
        <v>5909</v>
      </c>
      <c r="IJJ2951" t="s">
        <v>9398</v>
      </c>
      <c r="IJK2951" t="s">
        <v>5911</v>
      </c>
      <c r="IJL2951" t="s">
        <v>5898</v>
      </c>
      <c r="IJM2951" t="s">
        <v>5905</v>
      </c>
      <c r="IJN2951" t="s">
        <v>5912</v>
      </c>
      <c r="IJO2951" t="s">
        <v>9399</v>
      </c>
      <c r="IJP2951" t="s">
        <v>5914</v>
      </c>
      <c r="IJQ2951" t="s">
        <v>5898</v>
      </c>
      <c r="IJR2951" t="s">
        <v>5905</v>
      </c>
      <c r="IJS2951" t="s">
        <v>5915</v>
      </c>
      <c r="IJT2951" t="s">
        <v>9400</v>
      </c>
      <c r="IJU2951" t="s">
        <v>5917</v>
      </c>
      <c r="IJV2951" t="s">
        <v>5898</v>
      </c>
      <c r="IJW2951" t="s">
        <v>5905</v>
      </c>
      <c r="IJX2951" t="s">
        <v>5918</v>
      </c>
      <c r="IJY2951" t="s">
        <v>9401</v>
      </c>
      <c r="IJZ2951" t="s">
        <v>5920</v>
      </c>
      <c r="IKA2951" t="s">
        <v>5898</v>
      </c>
      <c r="IKB2951" t="s">
        <v>5905</v>
      </c>
      <c r="IKC2951" t="s">
        <v>5921</v>
      </c>
      <c r="IKD2951" t="s">
        <v>9402</v>
      </c>
      <c r="IKE2951" t="s">
        <v>5923</v>
      </c>
      <c r="IKF2951" t="s">
        <v>5898</v>
      </c>
      <c r="IKG2951" t="s">
        <v>5905</v>
      </c>
      <c r="IKH2951" t="s">
        <v>5924</v>
      </c>
      <c r="IKI2951" t="s">
        <v>9403</v>
      </c>
      <c r="IKJ2951" t="s">
        <v>5926</v>
      </c>
      <c r="IKK2951" t="s">
        <v>5898</v>
      </c>
      <c r="IKL2951" t="s">
        <v>5905</v>
      </c>
      <c r="IKM2951" t="s">
        <v>5927</v>
      </c>
      <c r="IKN2951" t="s">
        <v>9404</v>
      </c>
      <c r="IKO2951" t="s">
        <v>5929</v>
      </c>
      <c r="IKP2951" t="s">
        <v>5898</v>
      </c>
      <c r="IKQ2951" t="s">
        <v>5930</v>
      </c>
      <c r="IKR2951" t="s">
        <v>5906</v>
      </c>
      <c r="IKS2951" t="s">
        <v>9405</v>
      </c>
      <c r="IKT2951" t="s">
        <v>5932</v>
      </c>
      <c r="IKU2951" t="s">
        <v>5898</v>
      </c>
      <c r="IKV2951" t="s">
        <v>5930</v>
      </c>
      <c r="IKW2951" t="s">
        <v>5909</v>
      </c>
      <c r="IKX2951" t="s">
        <v>9406</v>
      </c>
      <c r="IKY2951" t="s">
        <v>5934</v>
      </c>
      <c r="IKZ2951" t="s">
        <v>5898</v>
      </c>
      <c r="ILA2951" t="s">
        <v>5930</v>
      </c>
      <c r="ILB2951" t="s">
        <v>5912</v>
      </c>
      <c r="ILC2951" t="s">
        <v>9407</v>
      </c>
      <c r="ILD2951" t="s">
        <v>5936</v>
      </c>
      <c r="ILE2951" t="s">
        <v>5898</v>
      </c>
      <c r="ILF2951" t="s">
        <v>5930</v>
      </c>
      <c r="ILG2951" t="s">
        <v>5915</v>
      </c>
      <c r="ILH2951" t="s">
        <v>9408</v>
      </c>
      <c r="ILI2951" t="s">
        <v>5938</v>
      </c>
      <c r="ILJ2951" t="s">
        <v>5898</v>
      </c>
      <c r="ILK2951" t="s">
        <v>5930</v>
      </c>
      <c r="ILL2951" t="s">
        <v>5918</v>
      </c>
      <c r="ILM2951" t="s">
        <v>9409</v>
      </c>
      <c r="ILN2951" t="s">
        <v>5940</v>
      </c>
      <c r="ILO2951" t="s">
        <v>5898</v>
      </c>
      <c r="ILP2951" t="s">
        <v>5930</v>
      </c>
      <c r="ILQ2951" t="s">
        <v>5921</v>
      </c>
      <c r="ILR2951" t="s">
        <v>9410</v>
      </c>
      <c r="ILS2951" t="s">
        <v>5942</v>
      </c>
      <c r="ILT2951" t="s">
        <v>5898</v>
      </c>
      <c r="ILU2951" t="s">
        <v>5930</v>
      </c>
      <c r="ILV2951" t="s">
        <v>5924</v>
      </c>
      <c r="ILW2951" t="s">
        <v>9411</v>
      </c>
      <c r="ILX2951" t="s">
        <v>5944</v>
      </c>
      <c r="ILY2951" t="s">
        <v>5898</v>
      </c>
      <c r="ILZ2951" t="s">
        <v>5927</v>
      </c>
      <c r="IMA2951" t="s">
        <v>9412</v>
      </c>
      <c r="IMB2951" t="s">
        <v>5946</v>
      </c>
      <c r="IMC2951" t="s">
        <v>5898</v>
      </c>
      <c r="IMD2951" t="s">
        <v>5947</v>
      </c>
      <c r="IME2951" t="s">
        <v>9413</v>
      </c>
      <c r="IMF2951" t="s">
        <v>5949</v>
      </c>
      <c r="IMG2951" t="s">
        <v>5898</v>
      </c>
      <c r="IMH2951" t="s">
        <v>5950</v>
      </c>
      <c r="IMI2951" t="s">
        <v>9414</v>
      </c>
      <c r="IMJ2951" t="s">
        <v>5952</v>
      </c>
      <c r="IMK2951" t="s">
        <v>5898</v>
      </c>
      <c r="IML2951" t="s">
        <v>5953</v>
      </c>
      <c r="IMM2951" t="s">
        <v>5954</v>
      </c>
      <c r="IMN2951" t="s">
        <v>5955</v>
      </c>
      <c r="IMO2951" t="s">
        <v>5898</v>
      </c>
      <c r="IMP2951" t="s">
        <v>5956</v>
      </c>
      <c r="IMQ2951" t="s">
        <v>9415</v>
      </c>
      <c r="IMR2951" t="s">
        <v>5958</v>
      </c>
      <c r="IMS2951" t="s">
        <v>5898</v>
      </c>
      <c r="IMT2951" t="s">
        <v>5930</v>
      </c>
      <c r="IMU2951" t="s">
        <v>5959</v>
      </c>
      <c r="IMV2951" t="s">
        <v>5960</v>
      </c>
      <c r="IMW2951" t="s">
        <v>5961</v>
      </c>
      <c r="IMX2951" t="s">
        <v>5898</v>
      </c>
      <c r="IMY2951" t="s">
        <v>5962</v>
      </c>
      <c r="IMZ2951" t="s">
        <v>9416</v>
      </c>
      <c r="INA2951" t="s">
        <v>5964</v>
      </c>
      <c r="INB2951" t="s">
        <v>5898</v>
      </c>
      <c r="INC2951" t="s">
        <v>5965</v>
      </c>
      <c r="IND2951" t="s">
        <v>9417</v>
      </c>
      <c r="INE2951" t="s">
        <v>5967</v>
      </c>
      <c r="INF2951" t="s">
        <v>5898</v>
      </c>
      <c r="ING2951" t="s">
        <v>5968</v>
      </c>
      <c r="INH2951" t="s">
        <v>9418</v>
      </c>
      <c r="INI2951" t="s">
        <v>5970</v>
      </c>
      <c r="INJ2951" t="s">
        <v>5898</v>
      </c>
      <c r="INK2951" t="s">
        <v>5971</v>
      </c>
      <c r="INL2951" t="s">
        <v>9419</v>
      </c>
      <c r="INM2951" t="s">
        <v>5973</v>
      </c>
      <c r="INN2951" t="s">
        <v>5898</v>
      </c>
      <c r="INO2951" t="s">
        <v>5974</v>
      </c>
      <c r="INP2951" t="s">
        <v>9420</v>
      </c>
      <c r="INQ2951" t="s">
        <v>5976</v>
      </c>
      <c r="INR2951" t="s">
        <v>5898</v>
      </c>
      <c r="INS2951" t="s">
        <v>5977</v>
      </c>
      <c r="INT2951" t="s">
        <v>9421</v>
      </c>
      <c r="INU2951" t="s">
        <v>5979</v>
      </c>
      <c r="INV2951" t="s">
        <v>5898</v>
      </c>
      <c r="INW2951" t="s">
        <v>5980</v>
      </c>
      <c r="INX2951" t="s">
        <v>9422</v>
      </c>
      <c r="INY2951" t="s">
        <v>5982</v>
      </c>
      <c r="INZ2951" t="s">
        <v>5898</v>
      </c>
      <c r="IOA2951" t="s">
        <v>5980</v>
      </c>
      <c r="IOB2951" t="s">
        <v>9423</v>
      </c>
      <c r="IOC2951" t="s">
        <v>5984</v>
      </c>
      <c r="IOD2951" t="s">
        <v>5898</v>
      </c>
      <c r="IOE2951" t="s">
        <v>5985</v>
      </c>
      <c r="IOF2951" t="s">
        <v>9424</v>
      </c>
      <c r="IOG2951" t="s">
        <v>5987</v>
      </c>
      <c r="IOH2951" t="s">
        <v>5898</v>
      </c>
      <c r="IOI2951" t="s">
        <v>5988</v>
      </c>
      <c r="IOJ2951" t="s">
        <v>9425</v>
      </c>
      <c r="IOK2951" t="s">
        <v>5990</v>
      </c>
      <c r="IOL2951" t="s">
        <v>5898</v>
      </c>
      <c r="IOM2951" t="s">
        <v>5991</v>
      </c>
      <c r="ION2951" t="s">
        <v>9426</v>
      </c>
      <c r="IOO2951" t="s">
        <v>5993</v>
      </c>
      <c r="IOP2951" t="s">
        <v>5898</v>
      </c>
      <c r="IOQ2951" t="s">
        <v>5994</v>
      </c>
      <c r="IOR2951" t="s">
        <v>9427</v>
      </c>
      <c r="IOS2951" t="s">
        <v>5996</v>
      </c>
      <c r="IOT2951" t="s">
        <v>5898</v>
      </c>
      <c r="IOU2951" t="s">
        <v>5997</v>
      </c>
      <c r="IOV2951" t="s">
        <v>9428</v>
      </c>
      <c r="IOW2951" t="s">
        <v>5999</v>
      </c>
      <c r="IOX2951" t="s">
        <v>5898</v>
      </c>
      <c r="IOY2951" t="s">
        <v>6000</v>
      </c>
      <c r="IOZ2951" t="s">
        <v>9429</v>
      </c>
      <c r="IPA2951" t="s">
        <v>6002</v>
      </c>
      <c r="IPB2951" t="s">
        <v>5898</v>
      </c>
      <c r="IPC2951" t="s">
        <v>6003</v>
      </c>
      <c r="IPD2951" t="s">
        <v>9430</v>
      </c>
      <c r="IPE2951" t="s">
        <v>6005</v>
      </c>
      <c r="IPF2951" t="s">
        <v>5898</v>
      </c>
      <c r="IPG2951" t="s">
        <v>6006</v>
      </c>
      <c r="IPH2951" t="s">
        <v>9431</v>
      </c>
      <c r="IPI2951" t="s">
        <v>6008</v>
      </c>
      <c r="IPJ2951" t="s">
        <v>5898</v>
      </c>
      <c r="IPK2951" t="s">
        <v>6009</v>
      </c>
      <c r="IPL2951" t="s">
        <v>9432</v>
      </c>
      <c r="IPM2951" t="s">
        <v>6011</v>
      </c>
      <c r="IPN2951" t="s">
        <v>5898</v>
      </c>
      <c r="IPO2951" t="s">
        <v>6012</v>
      </c>
      <c r="IPP2951" t="s">
        <v>9433</v>
      </c>
      <c r="IPQ2951" t="s">
        <v>6014</v>
      </c>
      <c r="IPR2951" t="s">
        <v>5898</v>
      </c>
      <c r="IPS2951" t="s">
        <v>6015</v>
      </c>
      <c r="IPT2951" t="s">
        <v>9434</v>
      </c>
      <c r="IPU2951" t="s">
        <v>6017</v>
      </c>
      <c r="IPV2951" t="s">
        <v>6018</v>
      </c>
      <c r="IPW2951" t="s">
        <v>6019</v>
      </c>
      <c r="IPX2951" t="s">
        <v>6020</v>
      </c>
      <c r="IPY2951" t="s">
        <v>9435</v>
      </c>
      <c r="IPZ2951" t="s">
        <v>6022</v>
      </c>
      <c r="IQA2951" t="s">
        <v>6019</v>
      </c>
      <c r="IQB2951" t="s">
        <v>5912</v>
      </c>
      <c r="IQC2951" t="s">
        <v>9436</v>
      </c>
      <c r="IQD2951" t="s">
        <v>6024</v>
      </c>
      <c r="IQE2951" t="s">
        <v>6019</v>
      </c>
      <c r="IQF2951" t="s">
        <v>6020</v>
      </c>
      <c r="IQG2951" t="s">
        <v>9437</v>
      </c>
      <c r="IQH2951" t="s">
        <v>6026</v>
      </c>
      <c r="IQI2951" t="s">
        <v>6019</v>
      </c>
      <c r="IQJ2951" t="s">
        <v>6027</v>
      </c>
      <c r="IQK2951" t="s">
        <v>9438</v>
      </c>
      <c r="IQL2951" t="s">
        <v>6029</v>
      </c>
      <c r="IQM2951" t="s">
        <v>6030</v>
      </c>
      <c r="IQN2951" t="s">
        <v>6031</v>
      </c>
      <c r="IQO2951" t="s">
        <v>9439</v>
      </c>
      <c r="IQP2951" t="s">
        <v>6033</v>
      </c>
      <c r="IQQ2951" t="s">
        <v>6034</v>
      </c>
      <c r="IQR2951" t="s">
        <v>9440</v>
      </c>
      <c r="IQS2951" t="s">
        <v>6036</v>
      </c>
      <c r="IQT2951" t="s">
        <v>6037</v>
      </c>
      <c r="IQU2951" t="s">
        <v>9441</v>
      </c>
      <c r="IQV2951" t="s">
        <v>9442</v>
      </c>
      <c r="IQW2951" t="s">
        <v>6039</v>
      </c>
      <c r="IQX2951" t="s">
        <v>6040</v>
      </c>
      <c r="IQY2951" t="s">
        <v>9443</v>
      </c>
      <c r="IQZ2951" t="s">
        <v>6042</v>
      </c>
      <c r="IRA2951" t="s">
        <v>6043</v>
      </c>
      <c r="IRB2951" t="s">
        <v>9444</v>
      </c>
      <c r="IRC2951" t="s">
        <v>6045</v>
      </c>
      <c r="IRD2951" t="s">
        <v>6046</v>
      </c>
      <c r="IRE2951" t="s">
        <v>9445</v>
      </c>
      <c r="IRF2951" t="s">
        <v>6048</v>
      </c>
      <c r="IRG2951" t="s">
        <v>6049</v>
      </c>
      <c r="IRH2951" t="s">
        <v>9446</v>
      </c>
      <c r="IRI2951" t="s">
        <v>6051</v>
      </c>
      <c r="IRJ2951" t="s">
        <v>6052</v>
      </c>
      <c r="IRK2951" t="s">
        <v>9447</v>
      </c>
      <c r="IRL2951" t="s">
        <v>6054</v>
      </c>
      <c r="IRM2951" t="s">
        <v>6055</v>
      </c>
      <c r="IRN2951" t="s">
        <v>9448</v>
      </c>
      <c r="IRO2951" t="s">
        <v>6057</v>
      </c>
      <c r="IRP2951" t="s">
        <v>6058</v>
      </c>
      <c r="IRQ2951" t="s">
        <v>9449</v>
      </c>
      <c r="IRR2951" t="s">
        <v>6060</v>
      </c>
      <c r="IRS2951" t="s">
        <v>6061</v>
      </c>
      <c r="IRT2951" t="s">
        <v>9450</v>
      </c>
      <c r="IRU2951" t="s">
        <v>6063</v>
      </c>
      <c r="IRV2951" t="s">
        <v>6064</v>
      </c>
      <c r="IRW2951" t="s">
        <v>6065</v>
      </c>
      <c r="IRX2951" t="s">
        <v>9451</v>
      </c>
      <c r="IRY2951" t="s">
        <v>6067</v>
      </c>
      <c r="IRZ2951" t="s">
        <v>6068</v>
      </c>
      <c r="ISA2951" t="s">
        <v>9452</v>
      </c>
      <c r="ISB2951" t="s">
        <v>6070</v>
      </c>
      <c r="ISC2951" t="s">
        <v>6071</v>
      </c>
      <c r="ISD2951" t="s">
        <v>6072</v>
      </c>
      <c r="ISE2951" t="s">
        <v>9453</v>
      </c>
      <c r="ISF2951" t="s">
        <v>6074</v>
      </c>
      <c r="ISG2951" t="s">
        <v>6071</v>
      </c>
      <c r="ISH2951" t="s">
        <v>6075</v>
      </c>
      <c r="ISI2951" t="s">
        <v>9454</v>
      </c>
      <c r="ISJ2951" t="s">
        <v>6077</v>
      </c>
      <c r="ISK2951" t="s">
        <v>9455</v>
      </c>
      <c r="ISL2951" t="s">
        <v>9456</v>
      </c>
      <c r="ISM2951" t="s">
        <v>6080</v>
      </c>
      <c r="ISN2951" t="s">
        <v>6081</v>
      </c>
      <c r="ISO2951" t="s">
        <v>9451</v>
      </c>
      <c r="ISP2951" t="s">
        <v>6083</v>
      </c>
      <c r="ISQ2951" t="s">
        <v>6084</v>
      </c>
      <c r="ISR2951" t="s">
        <v>9457</v>
      </c>
      <c r="ISS2951" t="s">
        <v>6086</v>
      </c>
      <c r="IST2951" t="s">
        <v>6087</v>
      </c>
      <c r="ISU2951" t="s">
        <v>9458</v>
      </c>
      <c r="ISV2951" t="s">
        <v>6089</v>
      </c>
      <c r="ISW2951" t="s">
        <v>6090</v>
      </c>
      <c r="ISX2951" t="s">
        <v>9459</v>
      </c>
      <c r="ISY2951" t="s">
        <v>6092</v>
      </c>
      <c r="ISZ2951" t="s">
        <v>6093</v>
      </c>
      <c r="ITA2951" t="s">
        <v>9460</v>
      </c>
      <c r="ITB2951" t="s">
        <v>6095</v>
      </c>
      <c r="ITC2951" t="s">
        <v>6096</v>
      </c>
      <c r="ITD2951" t="s">
        <v>9461</v>
      </c>
      <c r="ITE2951" t="s">
        <v>6098</v>
      </c>
      <c r="ITF2951" t="s">
        <v>6099</v>
      </c>
      <c r="ITG2951" t="s">
        <v>9462</v>
      </c>
      <c r="ITH2951" t="s">
        <v>6101</v>
      </c>
      <c r="ITI2951" t="s">
        <v>6102</v>
      </c>
      <c r="ITJ2951" t="s">
        <v>6103</v>
      </c>
      <c r="ITK2951" t="s">
        <v>9463</v>
      </c>
      <c r="ITL2951" t="s">
        <v>6105</v>
      </c>
      <c r="ITM2951" t="s">
        <v>6106</v>
      </c>
      <c r="ITN2951" t="s">
        <v>6107</v>
      </c>
      <c r="ITO2951" t="s">
        <v>9464</v>
      </c>
      <c r="ITP2951" t="s">
        <v>6109</v>
      </c>
      <c r="ITQ2951" t="s">
        <v>6106</v>
      </c>
      <c r="ITR2951" t="s">
        <v>6110</v>
      </c>
      <c r="ITS2951" t="s">
        <v>9465</v>
      </c>
      <c r="ITT2951" t="s">
        <v>6112</v>
      </c>
      <c r="ITU2951" t="s">
        <v>6106</v>
      </c>
      <c r="ITV2951" t="s">
        <v>6113</v>
      </c>
      <c r="ITW2951" t="s">
        <v>9466</v>
      </c>
      <c r="ITX2951" t="s">
        <v>6115</v>
      </c>
      <c r="ITY2951" t="s">
        <v>6106</v>
      </c>
      <c r="ITZ2951" t="s">
        <v>6116</v>
      </c>
      <c r="IUA2951" t="s">
        <v>9467</v>
      </c>
      <c r="IUB2951" t="s">
        <v>6118</v>
      </c>
      <c r="IUC2951" t="s">
        <v>6106</v>
      </c>
      <c r="IUD2951" t="s">
        <v>6119</v>
      </c>
      <c r="IUE2951" t="s">
        <v>9381</v>
      </c>
      <c r="IUF2951" t="s">
        <v>6121</v>
      </c>
      <c r="IUG2951" t="s">
        <v>6106</v>
      </c>
      <c r="IUH2951" t="s">
        <v>6122</v>
      </c>
      <c r="IUI2951" t="s">
        <v>9468</v>
      </c>
      <c r="IUJ2951" t="s">
        <v>6124</v>
      </c>
      <c r="IUK2951" t="s">
        <v>6106</v>
      </c>
      <c r="IUL2951" t="s">
        <v>6125</v>
      </c>
      <c r="IUM2951" t="s">
        <v>9468</v>
      </c>
      <c r="IUN2951" t="s">
        <v>6127</v>
      </c>
      <c r="IUO2951" t="s">
        <v>9469</v>
      </c>
      <c r="IUP2951" t="s">
        <v>6129</v>
      </c>
      <c r="IUQ2951" t="s">
        <v>6130</v>
      </c>
      <c r="IUR2951" t="s">
        <v>6131</v>
      </c>
      <c r="IUS2951" t="s">
        <v>9470</v>
      </c>
      <c r="IUT2951" t="s">
        <v>6133</v>
      </c>
      <c r="IUU2951" t="s">
        <v>6134</v>
      </c>
      <c r="IUV2951" t="s">
        <v>9471</v>
      </c>
      <c r="IUW2951" t="s">
        <v>9472</v>
      </c>
      <c r="IUX2951" t="s">
        <v>6137</v>
      </c>
      <c r="IUY2951" t="s">
        <v>6138</v>
      </c>
      <c r="IUZ2951" t="s">
        <v>6139</v>
      </c>
      <c r="IVA2951" t="s">
        <v>7560</v>
      </c>
      <c r="IVB2951" t="s">
        <v>6141</v>
      </c>
      <c r="IVC2951" t="s">
        <v>6138</v>
      </c>
      <c r="IVD2951" t="s">
        <v>6142</v>
      </c>
      <c r="IVE2951" t="s">
        <v>9416</v>
      </c>
      <c r="IVF2951" t="s">
        <v>6143</v>
      </c>
      <c r="IVG2951" t="s">
        <v>6144</v>
      </c>
      <c r="IVH2951" t="s">
        <v>9473</v>
      </c>
      <c r="IVI2951" t="s">
        <v>6146</v>
      </c>
      <c r="IVJ2951" t="s">
        <v>6138</v>
      </c>
      <c r="IVK2951" t="s">
        <v>6147</v>
      </c>
      <c r="IVL2951" t="s">
        <v>9474</v>
      </c>
      <c r="IVM2951" t="s">
        <v>6149</v>
      </c>
      <c r="IVN2951" t="s">
        <v>6150</v>
      </c>
      <c r="IVO2951" t="s">
        <v>9475</v>
      </c>
      <c r="IVP2951" t="s">
        <v>6152</v>
      </c>
      <c r="IVQ2951" t="s">
        <v>6153</v>
      </c>
      <c r="IVR2951" t="s">
        <v>9476</v>
      </c>
      <c r="IVS2951" t="s">
        <v>6155</v>
      </c>
      <c r="IVT2951" t="s">
        <v>6156</v>
      </c>
      <c r="IVU2951" t="s">
        <v>6157</v>
      </c>
      <c r="IVV2951" t="s">
        <v>9477</v>
      </c>
      <c r="IVW2951" t="s">
        <v>6159</v>
      </c>
      <c r="IVX2951" t="s">
        <v>6160</v>
      </c>
      <c r="IVY2951" t="s">
        <v>9478</v>
      </c>
      <c r="IVZ2951" t="s">
        <v>6162</v>
      </c>
      <c r="IWA2951" t="s">
        <v>6156</v>
      </c>
      <c r="IWB2951" t="s">
        <v>6163</v>
      </c>
      <c r="IWC2951" t="s">
        <v>9479</v>
      </c>
      <c r="IWD2951" t="s">
        <v>6165</v>
      </c>
      <c r="IWE2951" t="s">
        <v>6166</v>
      </c>
      <c r="IWF2951" t="s">
        <v>6138</v>
      </c>
      <c r="IWG2951" t="s">
        <v>6167</v>
      </c>
      <c r="IWH2951" t="s">
        <v>9480</v>
      </c>
      <c r="IWI2951" t="s">
        <v>6169</v>
      </c>
      <c r="IWJ2951" t="s">
        <v>6138</v>
      </c>
      <c r="IWK2951" t="s">
        <v>6170</v>
      </c>
      <c r="IWL2951" t="s">
        <v>9481</v>
      </c>
      <c r="IWM2951" t="s">
        <v>6172</v>
      </c>
      <c r="IWN2951" t="s">
        <v>6138</v>
      </c>
      <c r="IWO2951" t="s">
        <v>6173</v>
      </c>
      <c r="IWP2951" t="s">
        <v>9482</v>
      </c>
      <c r="IWQ2951" t="s">
        <v>6175</v>
      </c>
      <c r="IWR2951" t="s">
        <v>6138</v>
      </c>
      <c r="IWS2951" t="s">
        <v>6176</v>
      </c>
      <c r="IWT2951" t="s">
        <v>9483</v>
      </c>
      <c r="IWU2951" t="s">
        <v>6178</v>
      </c>
      <c r="IWV2951" t="s">
        <v>6179</v>
      </c>
      <c r="IWW2951" t="s">
        <v>6138</v>
      </c>
      <c r="IWX2951" t="s">
        <v>6180</v>
      </c>
      <c r="IWY2951" t="s">
        <v>9484</v>
      </c>
      <c r="IWZ2951" t="s">
        <v>6182</v>
      </c>
      <c r="IXA2951" t="s">
        <v>6138</v>
      </c>
      <c r="IXB2951" t="s">
        <v>6183</v>
      </c>
      <c r="IXC2951" t="s">
        <v>9485</v>
      </c>
      <c r="IXD2951" t="s">
        <v>6184</v>
      </c>
      <c r="IXE2951" t="s">
        <v>6138</v>
      </c>
      <c r="IXF2951" t="s">
        <v>6185</v>
      </c>
      <c r="IXG2951" t="s">
        <v>9486</v>
      </c>
      <c r="IXH2951" t="s">
        <v>6187</v>
      </c>
      <c r="IXI2951" t="s">
        <v>6138</v>
      </c>
      <c r="IXJ2951" t="s">
        <v>6176</v>
      </c>
      <c r="IXK2951" t="s">
        <v>9487</v>
      </c>
      <c r="IXL2951" t="s">
        <v>6188</v>
      </c>
      <c r="IXM2951" t="s">
        <v>6189</v>
      </c>
      <c r="IXN2951" t="s">
        <v>6190</v>
      </c>
      <c r="IXO2951" t="s">
        <v>9488</v>
      </c>
      <c r="IXP2951" t="s">
        <v>6192</v>
      </c>
      <c r="IXQ2951" t="s">
        <v>5905</v>
      </c>
      <c r="IXR2951" t="s">
        <v>6193</v>
      </c>
      <c r="IXS2951" t="s">
        <v>9489</v>
      </c>
      <c r="IXT2951" t="s">
        <v>6195</v>
      </c>
      <c r="IXU2951" t="s">
        <v>5905</v>
      </c>
      <c r="IXV2951" t="s">
        <v>6196</v>
      </c>
      <c r="IXW2951" t="s">
        <v>9490</v>
      </c>
      <c r="IXX2951" t="s">
        <v>6198</v>
      </c>
      <c r="IXY2951" t="s">
        <v>5905</v>
      </c>
      <c r="IXZ2951" t="s">
        <v>6199</v>
      </c>
      <c r="IYA2951" t="s">
        <v>9491</v>
      </c>
      <c r="IYB2951" t="s">
        <v>6200</v>
      </c>
      <c r="IYC2951" t="s">
        <v>5905</v>
      </c>
      <c r="IYD2951" t="s">
        <v>6201</v>
      </c>
      <c r="IYE2951" t="s">
        <v>9492</v>
      </c>
      <c r="IYF2951" t="s">
        <v>6203</v>
      </c>
      <c r="IYG2951" t="s">
        <v>5905</v>
      </c>
      <c r="IYH2951" t="s">
        <v>6204</v>
      </c>
      <c r="IYI2951" t="s">
        <v>9493</v>
      </c>
      <c r="IYJ2951" t="s">
        <v>6206</v>
      </c>
      <c r="IYK2951" t="s">
        <v>5905</v>
      </c>
      <c r="IYL2951" t="s">
        <v>6207</v>
      </c>
      <c r="IYM2951" t="s">
        <v>9494</v>
      </c>
      <c r="IYN2951" t="s">
        <v>6209</v>
      </c>
      <c r="IYO2951" t="s">
        <v>5905</v>
      </c>
      <c r="IYP2951" t="s">
        <v>6210</v>
      </c>
      <c r="IYQ2951" t="s">
        <v>9495</v>
      </c>
      <c r="IYR2951" t="s">
        <v>6212</v>
      </c>
      <c r="IYS2951" t="s">
        <v>5905</v>
      </c>
      <c r="IYT2951" t="s">
        <v>6213</v>
      </c>
      <c r="IYU2951" t="s">
        <v>9496</v>
      </c>
      <c r="IYV2951" t="s">
        <v>6215</v>
      </c>
      <c r="IYW2951" t="s">
        <v>5905</v>
      </c>
      <c r="IYX2951" t="s">
        <v>6216</v>
      </c>
      <c r="IYY2951" t="s">
        <v>9497</v>
      </c>
      <c r="IYZ2951" t="s">
        <v>6218</v>
      </c>
      <c r="IZA2951" t="s">
        <v>5905</v>
      </c>
      <c r="IZB2951" t="s">
        <v>6219</v>
      </c>
      <c r="IZC2951" t="s">
        <v>9454</v>
      </c>
      <c r="IZD2951" t="s">
        <v>6220</v>
      </c>
      <c r="IZE2951" t="s">
        <v>5905</v>
      </c>
      <c r="IZF2951" t="s">
        <v>6221</v>
      </c>
      <c r="IZG2951" t="s">
        <v>9498</v>
      </c>
      <c r="IZH2951" t="s">
        <v>6223</v>
      </c>
      <c r="IZI2951" t="s">
        <v>5905</v>
      </c>
      <c r="IZJ2951" t="s">
        <v>6224</v>
      </c>
      <c r="IZK2951" t="s">
        <v>6219</v>
      </c>
      <c r="IZL2951" t="s">
        <v>9499</v>
      </c>
      <c r="IZM2951" t="s">
        <v>6226</v>
      </c>
      <c r="IZN2951" t="s">
        <v>5905</v>
      </c>
      <c r="IZO2951" t="s">
        <v>6227</v>
      </c>
      <c r="IZP2951" t="s">
        <v>9500</v>
      </c>
      <c r="IZQ2951" t="s">
        <v>6229</v>
      </c>
      <c r="IZR2951" t="s">
        <v>5905</v>
      </c>
      <c r="IZS2951" t="s">
        <v>6230</v>
      </c>
      <c r="IZT2951" t="s">
        <v>9501</v>
      </c>
      <c r="IZU2951" t="s">
        <v>6232</v>
      </c>
      <c r="IZV2951" t="s">
        <v>5905</v>
      </c>
      <c r="IZW2951" t="s">
        <v>6233</v>
      </c>
      <c r="IZX2951" t="s">
        <v>9407</v>
      </c>
      <c r="IZY2951" t="s">
        <v>6235</v>
      </c>
      <c r="IZZ2951" t="s">
        <v>5905</v>
      </c>
      <c r="JAA2951" t="s">
        <v>6236</v>
      </c>
      <c r="JAB2951" t="s">
        <v>9502</v>
      </c>
      <c r="JAC2951" t="s">
        <v>6238</v>
      </c>
      <c r="JAD2951" t="s">
        <v>5905</v>
      </c>
      <c r="JAE2951" t="s">
        <v>6239</v>
      </c>
      <c r="JAF2951" t="s">
        <v>9503</v>
      </c>
      <c r="JAG2951" t="s">
        <v>6241</v>
      </c>
      <c r="JAH2951" t="s">
        <v>6242</v>
      </c>
      <c r="JAI2951" t="s">
        <v>6243</v>
      </c>
      <c r="JAJ2951" t="s">
        <v>9504</v>
      </c>
      <c r="JAK2951" t="s">
        <v>6245</v>
      </c>
      <c r="JAL2951" t="s">
        <v>5930</v>
      </c>
      <c r="JAM2951" t="s">
        <v>6193</v>
      </c>
      <c r="JAN2951" t="s">
        <v>9489</v>
      </c>
      <c r="JAO2951" t="s">
        <v>6246</v>
      </c>
      <c r="JAP2951" t="s">
        <v>5930</v>
      </c>
      <c r="JAQ2951" t="s">
        <v>6196</v>
      </c>
      <c r="JAR2951" t="s">
        <v>9490</v>
      </c>
      <c r="JAS2951" t="s">
        <v>6247</v>
      </c>
      <c r="JAT2951" t="s">
        <v>5930</v>
      </c>
      <c r="JAU2951" t="s">
        <v>6199</v>
      </c>
      <c r="JAV2951" t="s">
        <v>9491</v>
      </c>
      <c r="JAW2951" t="s">
        <v>6248</v>
      </c>
      <c r="JAX2951" t="s">
        <v>5930</v>
      </c>
      <c r="JAY2951" t="s">
        <v>6201</v>
      </c>
      <c r="JAZ2951" t="s">
        <v>9492</v>
      </c>
      <c r="JBA2951" t="s">
        <v>6249</v>
      </c>
      <c r="JBB2951" t="s">
        <v>5930</v>
      </c>
      <c r="JBC2951" t="s">
        <v>6204</v>
      </c>
      <c r="JBD2951" t="s">
        <v>9493</v>
      </c>
      <c r="JBE2951" t="s">
        <v>6250</v>
      </c>
      <c r="JBF2951" t="s">
        <v>5930</v>
      </c>
      <c r="JBG2951" t="s">
        <v>6207</v>
      </c>
      <c r="JBH2951" t="s">
        <v>9494</v>
      </c>
      <c r="JBI2951" t="s">
        <v>6251</v>
      </c>
      <c r="JBJ2951" t="s">
        <v>5930</v>
      </c>
      <c r="JBK2951" t="s">
        <v>6210</v>
      </c>
      <c r="JBL2951" t="s">
        <v>9495</v>
      </c>
      <c r="JBM2951" t="s">
        <v>6252</v>
      </c>
      <c r="JBN2951" t="s">
        <v>5930</v>
      </c>
      <c r="JBO2951" t="s">
        <v>6213</v>
      </c>
      <c r="JBP2951" t="s">
        <v>9496</v>
      </c>
      <c r="JBQ2951" t="s">
        <v>6253</v>
      </c>
      <c r="JBR2951" t="s">
        <v>5930</v>
      </c>
      <c r="JBS2951" t="s">
        <v>6216</v>
      </c>
      <c r="JBT2951" t="s">
        <v>9497</v>
      </c>
      <c r="JBU2951" t="s">
        <v>6254</v>
      </c>
      <c r="JBV2951" t="s">
        <v>5930</v>
      </c>
      <c r="JBW2951" t="s">
        <v>6219</v>
      </c>
      <c r="JBX2951" t="s">
        <v>9454</v>
      </c>
      <c r="JBY2951" t="s">
        <v>6255</v>
      </c>
      <c r="JBZ2951" t="s">
        <v>5930</v>
      </c>
      <c r="JCA2951" t="s">
        <v>6221</v>
      </c>
      <c r="JCB2951" t="s">
        <v>9498</v>
      </c>
      <c r="JCC2951" t="s">
        <v>6256</v>
      </c>
      <c r="JCD2951" t="s">
        <v>5930</v>
      </c>
      <c r="JCE2951" t="s">
        <v>6224</v>
      </c>
      <c r="JCF2951" t="s">
        <v>6219</v>
      </c>
      <c r="JCG2951" t="s">
        <v>9505</v>
      </c>
      <c r="JCH2951" t="s">
        <v>6257</v>
      </c>
      <c r="JCI2951" t="s">
        <v>5930</v>
      </c>
      <c r="JCJ2951" t="s">
        <v>6227</v>
      </c>
      <c r="JCK2951" t="s">
        <v>9500</v>
      </c>
      <c r="JCL2951" t="s">
        <v>6258</v>
      </c>
      <c r="JCM2951" t="s">
        <v>5930</v>
      </c>
      <c r="JCN2951" t="s">
        <v>6230</v>
      </c>
      <c r="JCO2951" t="s">
        <v>9501</v>
      </c>
      <c r="JCP2951" t="s">
        <v>6259</v>
      </c>
      <c r="JCQ2951" t="s">
        <v>5930</v>
      </c>
      <c r="JCR2951" t="s">
        <v>6239</v>
      </c>
      <c r="JCS2951" t="s">
        <v>9503</v>
      </c>
      <c r="JCT2951" t="s">
        <v>6260</v>
      </c>
      <c r="JCU2951" t="s">
        <v>6261</v>
      </c>
      <c r="JCV2951" t="s">
        <v>6262</v>
      </c>
      <c r="JCW2951" t="s">
        <v>9506</v>
      </c>
      <c r="JCX2951" t="s">
        <v>6264</v>
      </c>
      <c r="JCY2951" t="s">
        <v>6265</v>
      </c>
      <c r="JCZ2951" t="s">
        <v>6193</v>
      </c>
      <c r="JDA2951" t="s">
        <v>9489</v>
      </c>
      <c r="JDB2951" t="s">
        <v>6266</v>
      </c>
      <c r="JDC2951" t="s">
        <v>6265</v>
      </c>
      <c r="JDD2951" t="s">
        <v>6196</v>
      </c>
      <c r="JDE2951" t="s">
        <v>9490</v>
      </c>
      <c r="JDF2951" t="s">
        <v>6267</v>
      </c>
      <c r="JDG2951" t="s">
        <v>6265</v>
      </c>
      <c r="JDH2951" t="s">
        <v>6139</v>
      </c>
      <c r="JDI2951" t="s">
        <v>5954</v>
      </c>
      <c r="JDJ2951" t="s">
        <v>6268</v>
      </c>
      <c r="JDK2951" t="s">
        <v>6265</v>
      </c>
      <c r="JDL2951" t="s">
        <v>6269</v>
      </c>
      <c r="JDM2951" t="s">
        <v>9507</v>
      </c>
      <c r="JDN2951" t="s">
        <v>6270</v>
      </c>
      <c r="JDO2951" t="s">
        <v>6265</v>
      </c>
      <c r="JDP2951" t="s">
        <v>6271</v>
      </c>
      <c r="JDQ2951" t="s">
        <v>9508</v>
      </c>
      <c r="JDR2951" t="s">
        <v>6273</v>
      </c>
      <c r="JDS2951" t="s">
        <v>6265</v>
      </c>
      <c r="JDT2951" t="s">
        <v>6142</v>
      </c>
      <c r="JDU2951" t="s">
        <v>9416</v>
      </c>
      <c r="JDV2951" t="s">
        <v>6274</v>
      </c>
      <c r="JDW2951" t="s">
        <v>6265</v>
      </c>
      <c r="JDX2951" t="s">
        <v>6275</v>
      </c>
      <c r="JDY2951" t="s">
        <v>9509</v>
      </c>
      <c r="JDZ2951" t="s">
        <v>6276</v>
      </c>
      <c r="JEA2951" t="s">
        <v>6265</v>
      </c>
      <c r="JEB2951" t="s">
        <v>6277</v>
      </c>
      <c r="JEC2951" t="s">
        <v>9510</v>
      </c>
      <c r="JED2951" t="s">
        <v>6279</v>
      </c>
      <c r="JEE2951" t="s">
        <v>6265</v>
      </c>
      <c r="JEF2951" t="s">
        <v>6280</v>
      </c>
      <c r="JEG2951" t="s">
        <v>9511</v>
      </c>
      <c r="JEH2951" t="s">
        <v>6282</v>
      </c>
      <c r="JEI2951" t="s">
        <v>6265</v>
      </c>
      <c r="JEJ2951" t="s">
        <v>6283</v>
      </c>
      <c r="JEK2951" t="s">
        <v>9512</v>
      </c>
      <c r="JEL2951" t="s">
        <v>6285</v>
      </c>
      <c r="JEM2951" t="s">
        <v>6265</v>
      </c>
      <c r="JEN2951" t="s">
        <v>6286</v>
      </c>
      <c r="JEO2951" t="s">
        <v>9513</v>
      </c>
      <c r="JEP2951" t="s">
        <v>6288</v>
      </c>
      <c r="JEQ2951" t="s">
        <v>6289</v>
      </c>
      <c r="JER2951" t="s">
        <v>6290</v>
      </c>
      <c r="JES2951" t="s">
        <v>6291</v>
      </c>
      <c r="JET2951" t="s">
        <v>9514</v>
      </c>
      <c r="JEU2951" t="s">
        <v>6293</v>
      </c>
      <c r="JEV2951" t="s">
        <v>6294</v>
      </c>
      <c r="JEW2951" t="s">
        <v>9511</v>
      </c>
      <c r="JEX2951" t="s">
        <v>6295</v>
      </c>
      <c r="JEY2951" t="s">
        <v>6296</v>
      </c>
      <c r="JEZ2951" t="s">
        <v>9515</v>
      </c>
      <c r="JFA2951" t="s">
        <v>6298</v>
      </c>
      <c r="JFB2951" t="s">
        <v>6299</v>
      </c>
      <c r="JFC2951" t="s">
        <v>9516</v>
      </c>
      <c r="JFD2951" t="s">
        <v>9517</v>
      </c>
      <c r="JFE2951" t="s">
        <v>6302</v>
      </c>
      <c r="JFF2951" t="s">
        <v>6303</v>
      </c>
      <c r="JFG2951" t="s">
        <v>6304</v>
      </c>
      <c r="JFH2951" t="s">
        <v>9518</v>
      </c>
      <c r="JFI2951" t="s">
        <v>6305</v>
      </c>
      <c r="JFJ2951" t="s">
        <v>6303</v>
      </c>
      <c r="JFK2951" t="s">
        <v>6306</v>
      </c>
      <c r="JFL2951" t="s">
        <v>9407</v>
      </c>
      <c r="JFM2951" t="s">
        <v>6307</v>
      </c>
      <c r="JFN2951" t="s">
        <v>6303</v>
      </c>
      <c r="JFO2951" t="s">
        <v>6308</v>
      </c>
      <c r="JFP2951" t="s">
        <v>9519</v>
      </c>
      <c r="JFQ2951" t="s">
        <v>6310</v>
      </c>
      <c r="JFR2951" t="s">
        <v>6303</v>
      </c>
      <c r="JFS2951" t="s">
        <v>6308</v>
      </c>
      <c r="JFT2951" t="s">
        <v>9520</v>
      </c>
      <c r="JFU2951" t="s">
        <v>6312</v>
      </c>
      <c r="JFV2951" t="s">
        <v>6313</v>
      </c>
      <c r="JFW2951" t="s">
        <v>6314</v>
      </c>
      <c r="JFX2951" t="s">
        <v>9488</v>
      </c>
      <c r="JFY2951" t="s">
        <v>6316</v>
      </c>
      <c r="JFZ2951" t="s">
        <v>6317</v>
      </c>
      <c r="JGA2951" t="s">
        <v>6318</v>
      </c>
      <c r="JGB2951" t="s">
        <v>9521</v>
      </c>
      <c r="JGC2951" t="s">
        <v>6320</v>
      </c>
      <c r="JGD2951" t="s">
        <v>6317</v>
      </c>
      <c r="JGE2951" t="s">
        <v>6321</v>
      </c>
      <c r="JGF2951" t="s">
        <v>9522</v>
      </c>
      <c r="JGG2951" t="s">
        <v>6323</v>
      </c>
      <c r="JGH2951" t="s">
        <v>6317</v>
      </c>
      <c r="JGI2951" t="s">
        <v>6324</v>
      </c>
      <c r="JGJ2951" t="s">
        <v>9523</v>
      </c>
      <c r="JGK2951" t="s">
        <v>6326</v>
      </c>
      <c r="JGL2951" t="s">
        <v>6317</v>
      </c>
      <c r="JGM2951" t="s">
        <v>6327</v>
      </c>
      <c r="JGN2951" t="s">
        <v>6328</v>
      </c>
      <c r="JGO2951" t="s">
        <v>9524</v>
      </c>
      <c r="JGP2951" t="s">
        <v>6330</v>
      </c>
      <c r="JGQ2951" t="s">
        <v>6317</v>
      </c>
      <c r="JGR2951" t="s">
        <v>6327</v>
      </c>
      <c r="JGS2951" t="s">
        <v>6331</v>
      </c>
      <c r="JGT2951" t="s">
        <v>9525</v>
      </c>
      <c r="JGU2951" t="s">
        <v>9526</v>
      </c>
      <c r="JGV2951" t="s">
        <v>6333</v>
      </c>
      <c r="JGW2951" t="s">
        <v>6317</v>
      </c>
      <c r="JGX2951" t="s">
        <v>6334</v>
      </c>
      <c r="JGY2951" t="s">
        <v>9527</v>
      </c>
      <c r="JGZ2951" t="s">
        <v>6336</v>
      </c>
      <c r="JHA2951" t="s">
        <v>6317</v>
      </c>
      <c r="JHB2951" t="s">
        <v>6337</v>
      </c>
      <c r="JHC2951" t="s">
        <v>9528</v>
      </c>
      <c r="JHD2951" t="s">
        <v>6339</v>
      </c>
      <c r="JHE2951" t="s">
        <v>6317</v>
      </c>
      <c r="JHF2951" t="s">
        <v>6340</v>
      </c>
      <c r="JHG2951" t="s">
        <v>9529</v>
      </c>
      <c r="JHH2951" t="s">
        <v>6341</v>
      </c>
      <c r="JHI2951" t="s">
        <v>6317</v>
      </c>
      <c r="JHJ2951" t="s">
        <v>6342</v>
      </c>
      <c r="JHK2951" t="s">
        <v>9530</v>
      </c>
      <c r="JHL2951" t="s">
        <v>6343</v>
      </c>
      <c r="JHM2951" t="s">
        <v>6317</v>
      </c>
      <c r="JHN2951" t="s">
        <v>6344</v>
      </c>
      <c r="JHO2951" t="s">
        <v>9531</v>
      </c>
      <c r="JHP2951" t="s">
        <v>6346</v>
      </c>
      <c r="JHQ2951" t="s">
        <v>6317</v>
      </c>
      <c r="JHR2951" t="s">
        <v>6347</v>
      </c>
      <c r="JHS2951" t="s">
        <v>9532</v>
      </c>
      <c r="JHT2951" t="s">
        <v>6348</v>
      </c>
      <c r="JHU2951" t="s">
        <v>6317</v>
      </c>
      <c r="JHV2951" t="s">
        <v>6349</v>
      </c>
      <c r="JHW2951" t="s">
        <v>9533</v>
      </c>
      <c r="JHX2951" t="s">
        <v>9534</v>
      </c>
      <c r="JHY2951" t="s">
        <v>9535</v>
      </c>
      <c r="JHZ2951" t="s">
        <v>6353</v>
      </c>
      <c r="JIA2951" t="s">
        <v>6317</v>
      </c>
      <c r="JIB2951" t="s">
        <v>6354</v>
      </c>
      <c r="JIC2951" t="s">
        <v>9536</v>
      </c>
      <c r="JID2951" t="s">
        <v>9537</v>
      </c>
      <c r="JIE2951" t="s">
        <v>9538</v>
      </c>
      <c r="JIF2951" t="s">
        <v>9539</v>
      </c>
      <c r="JIG2951" t="s">
        <v>6359</v>
      </c>
      <c r="JIH2951" t="s">
        <v>6317</v>
      </c>
      <c r="JII2951" t="s">
        <v>6360</v>
      </c>
      <c r="JIJ2951" t="s">
        <v>9540</v>
      </c>
      <c r="JIK2951" t="s">
        <v>6362</v>
      </c>
      <c r="JIL2951" t="s">
        <v>6317</v>
      </c>
      <c r="JIM2951" t="s">
        <v>6363</v>
      </c>
      <c r="JIN2951" t="s">
        <v>9541</v>
      </c>
      <c r="JIO2951" t="s">
        <v>6365</v>
      </c>
      <c r="JIP2951" t="s">
        <v>6317</v>
      </c>
      <c r="JIQ2951" t="s">
        <v>7649</v>
      </c>
      <c r="JIR2951" t="s">
        <v>9542</v>
      </c>
      <c r="JIS2951" t="s">
        <v>6368</v>
      </c>
      <c r="JIT2951" t="s">
        <v>6317</v>
      </c>
      <c r="JIU2951" t="s">
        <v>6369</v>
      </c>
      <c r="JIV2951" t="s">
        <v>9543</v>
      </c>
      <c r="JIW2951" t="s">
        <v>6371</v>
      </c>
      <c r="JIX2951" t="s">
        <v>6317</v>
      </c>
      <c r="JIY2951" t="s">
        <v>6372</v>
      </c>
      <c r="JIZ2951" t="s">
        <v>9544</v>
      </c>
      <c r="JJA2951" t="s">
        <v>9545</v>
      </c>
      <c r="JJB2951" t="s">
        <v>6374</v>
      </c>
      <c r="JJC2951" t="s">
        <v>6375</v>
      </c>
      <c r="JJD2951" t="s">
        <v>9546</v>
      </c>
      <c r="JJE2951" t="s">
        <v>6377</v>
      </c>
      <c r="JJF2951" t="s">
        <v>6378</v>
      </c>
      <c r="JJG2951" t="s">
        <v>9547</v>
      </c>
      <c r="JJH2951" t="s">
        <v>6380</v>
      </c>
      <c r="JJI2951" t="s">
        <v>6381</v>
      </c>
      <c r="JJJ2951" t="s">
        <v>9548</v>
      </c>
      <c r="JJK2951" t="s">
        <v>6383</v>
      </c>
      <c r="JJL2951" t="s">
        <v>6384</v>
      </c>
      <c r="JJM2951" t="s">
        <v>9549</v>
      </c>
      <c r="JJN2951" t="s">
        <v>6386</v>
      </c>
      <c r="JJO2951" t="s">
        <v>6384</v>
      </c>
      <c r="JJP2951" t="s">
        <v>9550</v>
      </c>
      <c r="JJQ2951" t="s">
        <v>6388</v>
      </c>
      <c r="JJR2951" t="s">
        <v>6389</v>
      </c>
      <c r="JJS2951" t="s">
        <v>9551</v>
      </c>
      <c r="JJT2951" t="s">
        <v>6391</v>
      </c>
      <c r="JJU2951" t="s">
        <v>6392</v>
      </c>
      <c r="JJV2951" t="s">
        <v>9552</v>
      </c>
      <c r="JJW2951" t="s">
        <v>6394</v>
      </c>
      <c r="JJX2951" t="s">
        <v>6395</v>
      </c>
      <c r="JJY2951" t="s">
        <v>6396</v>
      </c>
      <c r="JJZ2951" t="s">
        <v>9553</v>
      </c>
      <c r="JKA2951" t="s">
        <v>6398</v>
      </c>
      <c r="JKB2951" t="s">
        <v>6399</v>
      </c>
      <c r="JKC2951" t="s">
        <v>9554</v>
      </c>
      <c r="JKD2951" t="s">
        <v>6401</v>
      </c>
      <c r="JKE2951" t="s">
        <v>9541</v>
      </c>
      <c r="JKF2951" t="s">
        <v>6403</v>
      </c>
      <c r="JKG2951" t="s">
        <v>6404</v>
      </c>
      <c r="JKH2951" t="s">
        <v>6405</v>
      </c>
      <c r="JKI2951" t="s">
        <v>9555</v>
      </c>
      <c r="JKJ2951" t="s">
        <v>6407</v>
      </c>
      <c r="JKK2951" t="s">
        <v>6404</v>
      </c>
      <c r="JKL2951" t="s">
        <v>6408</v>
      </c>
      <c r="JKM2951" t="s">
        <v>9556</v>
      </c>
      <c r="JKN2951" t="s">
        <v>6410</v>
      </c>
      <c r="JKO2951" t="s">
        <v>6404</v>
      </c>
      <c r="JKP2951" t="s">
        <v>6411</v>
      </c>
      <c r="JKQ2951" t="s">
        <v>9557</v>
      </c>
      <c r="JKR2951" t="s">
        <v>6413</v>
      </c>
      <c r="JKS2951" t="s">
        <v>6404</v>
      </c>
      <c r="JKT2951" t="s">
        <v>6414</v>
      </c>
      <c r="JKU2951" t="s">
        <v>9558</v>
      </c>
      <c r="JKV2951" t="s">
        <v>6416</v>
      </c>
      <c r="JKW2951" t="s">
        <v>6404</v>
      </c>
      <c r="JKX2951" t="s">
        <v>6417</v>
      </c>
      <c r="JKY2951" t="s">
        <v>9559</v>
      </c>
      <c r="JKZ2951" t="s">
        <v>6419</v>
      </c>
      <c r="JLA2951" t="s">
        <v>6404</v>
      </c>
      <c r="JLB2951" t="s">
        <v>6420</v>
      </c>
      <c r="JLC2951" t="s">
        <v>9560</v>
      </c>
      <c r="JLD2951" t="s">
        <v>6422</v>
      </c>
      <c r="JLE2951" t="s">
        <v>6404</v>
      </c>
      <c r="JLF2951" t="s">
        <v>6423</v>
      </c>
      <c r="JLG2951" t="s">
        <v>9561</v>
      </c>
      <c r="JLH2951" t="s">
        <v>6425</v>
      </c>
      <c r="JLI2951" t="s">
        <v>6404</v>
      </c>
      <c r="JLJ2951" t="s">
        <v>6426</v>
      </c>
      <c r="JLK2951" t="s">
        <v>9518</v>
      </c>
      <c r="JLL2951" t="s">
        <v>6427</v>
      </c>
      <c r="JLM2951" t="s">
        <v>6404</v>
      </c>
      <c r="JLN2951" t="s">
        <v>6428</v>
      </c>
      <c r="JLO2951" t="s">
        <v>9407</v>
      </c>
      <c r="JLP2951" t="s">
        <v>6429</v>
      </c>
      <c r="JLQ2951" t="s">
        <v>6404</v>
      </c>
      <c r="JLR2951" t="s">
        <v>6430</v>
      </c>
      <c r="JLS2951" t="s">
        <v>9376</v>
      </c>
      <c r="JLT2951" t="s">
        <v>6431</v>
      </c>
      <c r="JLU2951" t="s">
        <v>6404</v>
      </c>
      <c r="JLV2951" t="s">
        <v>6432</v>
      </c>
      <c r="JLW2951" t="s">
        <v>9296</v>
      </c>
      <c r="JLX2951" t="s">
        <v>6434</v>
      </c>
      <c r="JLY2951" t="s">
        <v>6404</v>
      </c>
      <c r="JLZ2951" t="s">
        <v>6435</v>
      </c>
      <c r="JMA2951" t="s">
        <v>9378</v>
      </c>
      <c r="JMB2951" t="s">
        <v>6436</v>
      </c>
      <c r="JMC2951" t="s">
        <v>6404</v>
      </c>
      <c r="JMD2951" t="s">
        <v>6437</v>
      </c>
      <c r="JME2951" t="s">
        <v>9562</v>
      </c>
      <c r="JMF2951" t="s">
        <v>6439</v>
      </c>
      <c r="JMG2951" t="s">
        <v>6404</v>
      </c>
      <c r="JMH2951" t="s">
        <v>6107</v>
      </c>
      <c r="JMI2951" t="s">
        <v>9464</v>
      </c>
      <c r="JMJ2951" t="s">
        <v>6441</v>
      </c>
      <c r="JMK2951" t="s">
        <v>6404</v>
      </c>
      <c r="JML2951" t="s">
        <v>6110</v>
      </c>
      <c r="JMM2951" t="s">
        <v>9465</v>
      </c>
      <c r="JMN2951" t="s">
        <v>6442</v>
      </c>
      <c r="JMO2951" t="s">
        <v>6404</v>
      </c>
      <c r="JMP2951" t="s">
        <v>6113</v>
      </c>
      <c r="JMQ2951" t="s">
        <v>9466</v>
      </c>
      <c r="JMR2951" t="s">
        <v>6443</v>
      </c>
      <c r="JMS2951" t="s">
        <v>6404</v>
      </c>
      <c r="JMT2951" t="s">
        <v>6444</v>
      </c>
      <c r="JMU2951" t="s">
        <v>9306</v>
      </c>
      <c r="JMV2951" t="s">
        <v>6446</v>
      </c>
      <c r="JMW2951" t="s">
        <v>6404</v>
      </c>
      <c r="JMX2951" t="s">
        <v>6119</v>
      </c>
      <c r="JMY2951" t="s">
        <v>9381</v>
      </c>
      <c r="JMZ2951" t="s">
        <v>6447</v>
      </c>
      <c r="JNA2951" t="s">
        <v>6404</v>
      </c>
      <c r="JNB2951" t="s">
        <v>6122</v>
      </c>
      <c r="JNC2951" t="s">
        <v>9563</v>
      </c>
      <c r="JND2951" t="s">
        <v>6448</v>
      </c>
      <c r="JNE2951" t="s">
        <v>6404</v>
      </c>
      <c r="JNF2951" t="s">
        <v>6449</v>
      </c>
      <c r="JNG2951" t="s">
        <v>9564</v>
      </c>
      <c r="JNH2951" t="s">
        <v>6451</v>
      </c>
      <c r="JNI2951" t="s">
        <v>6404</v>
      </c>
      <c r="JNJ2951" t="s">
        <v>6452</v>
      </c>
      <c r="JNK2951" t="s">
        <v>9565</v>
      </c>
      <c r="JNL2951" t="s">
        <v>6454</v>
      </c>
      <c r="JNM2951" t="s">
        <v>6404</v>
      </c>
      <c r="JNN2951" t="s">
        <v>6455</v>
      </c>
      <c r="JNO2951" t="s">
        <v>9566</v>
      </c>
      <c r="JNP2951" t="s">
        <v>6457</v>
      </c>
      <c r="JNQ2951" t="s">
        <v>6404</v>
      </c>
      <c r="JNR2951" t="s">
        <v>6458</v>
      </c>
      <c r="JNS2951" t="s">
        <v>9567</v>
      </c>
      <c r="JNT2951" t="s">
        <v>6460</v>
      </c>
      <c r="JNU2951" t="s">
        <v>6404</v>
      </c>
      <c r="JNV2951" t="s">
        <v>6461</v>
      </c>
      <c r="JNW2951" t="s">
        <v>9568</v>
      </c>
      <c r="JNX2951" t="s">
        <v>6463</v>
      </c>
      <c r="JNY2951" t="s">
        <v>6404</v>
      </c>
      <c r="JNZ2951" t="s">
        <v>6464</v>
      </c>
      <c r="JOA2951" t="s">
        <v>9569</v>
      </c>
      <c r="JOB2951" t="s">
        <v>6466</v>
      </c>
      <c r="JOC2951" t="s">
        <v>6404</v>
      </c>
      <c r="JOD2951" t="s">
        <v>6467</v>
      </c>
      <c r="JOE2951" t="s">
        <v>9570</v>
      </c>
      <c r="JOF2951" t="s">
        <v>6469</v>
      </c>
      <c r="JOG2951" t="s">
        <v>6404</v>
      </c>
      <c r="JOH2951" t="s">
        <v>6470</v>
      </c>
      <c r="JOI2951" t="s">
        <v>9571</v>
      </c>
      <c r="JOJ2951" t="s">
        <v>6472</v>
      </c>
      <c r="JOK2951" t="s">
        <v>6404</v>
      </c>
      <c r="JOL2951" t="s">
        <v>6473</v>
      </c>
      <c r="JOM2951" t="s">
        <v>9572</v>
      </c>
      <c r="JON2951" t="s">
        <v>6475</v>
      </c>
      <c r="JOO2951" t="s">
        <v>6404</v>
      </c>
      <c r="JOP2951" t="s">
        <v>6476</v>
      </c>
      <c r="JOQ2951" t="s">
        <v>9573</v>
      </c>
      <c r="JOR2951" t="s">
        <v>6478</v>
      </c>
      <c r="JOS2951" t="s">
        <v>6404</v>
      </c>
      <c r="JOT2951" t="s">
        <v>6479</v>
      </c>
      <c r="JOU2951" t="s">
        <v>9574</v>
      </c>
      <c r="JOV2951" t="s">
        <v>6481</v>
      </c>
      <c r="JOW2951" t="s">
        <v>6404</v>
      </c>
      <c r="JOX2951" t="s">
        <v>6482</v>
      </c>
      <c r="JOY2951" t="s">
        <v>9508</v>
      </c>
      <c r="JOZ2951" t="s">
        <v>6483</v>
      </c>
      <c r="JPA2951" t="s">
        <v>6484</v>
      </c>
      <c r="JPB2951" t="s">
        <v>9575</v>
      </c>
      <c r="JPC2951" t="s">
        <v>6486</v>
      </c>
      <c r="JPD2951" t="s">
        <v>6487</v>
      </c>
      <c r="JPE2951" t="s">
        <v>9576</v>
      </c>
      <c r="JPF2951" t="s">
        <v>6489</v>
      </c>
      <c r="JPG2951" t="s">
        <v>6490</v>
      </c>
      <c r="JPH2951" t="s">
        <v>9577</v>
      </c>
      <c r="JPI2951" t="s">
        <v>6492</v>
      </c>
      <c r="JPJ2951" t="s">
        <v>6493</v>
      </c>
      <c r="JPK2951" t="s">
        <v>9578</v>
      </c>
      <c r="JPL2951" t="s">
        <v>6495</v>
      </c>
      <c r="JPM2951" t="s">
        <v>6496</v>
      </c>
      <c r="JPN2951" t="s">
        <v>9579</v>
      </c>
      <c r="JPO2951" t="s">
        <v>6498</v>
      </c>
      <c r="JPP2951" t="s">
        <v>6499</v>
      </c>
      <c r="JPQ2951" t="s">
        <v>9580</v>
      </c>
      <c r="JPR2951" t="s">
        <v>6501</v>
      </c>
      <c r="JPS2951" t="s">
        <v>6502</v>
      </c>
      <c r="JPT2951" t="s">
        <v>9581</v>
      </c>
      <c r="JPU2951" t="s">
        <v>6504</v>
      </c>
      <c r="JPV2951" t="s">
        <v>6505</v>
      </c>
      <c r="JPW2951" t="s">
        <v>6131</v>
      </c>
      <c r="JPX2951" t="s">
        <v>9582</v>
      </c>
      <c r="JPY2951" t="s">
        <v>6506</v>
      </c>
      <c r="JPZ2951" t="s">
        <v>6134</v>
      </c>
      <c r="JQA2951" t="s">
        <v>9583</v>
      </c>
      <c r="JQB2951" t="s">
        <v>9584</v>
      </c>
      <c r="JQC2951" t="s">
        <v>6508</v>
      </c>
      <c r="JQD2951" t="s">
        <v>6138</v>
      </c>
      <c r="JQE2951" t="s">
        <v>6139</v>
      </c>
      <c r="JQF2951" t="s">
        <v>5954</v>
      </c>
      <c r="JQG2951" t="s">
        <v>6509</v>
      </c>
      <c r="JQH2951" t="s">
        <v>6138</v>
      </c>
      <c r="JQI2951" t="s">
        <v>6142</v>
      </c>
      <c r="JQJ2951" t="s">
        <v>9416</v>
      </c>
      <c r="JQK2951" t="s">
        <v>6510</v>
      </c>
      <c r="JQL2951" t="s">
        <v>6144</v>
      </c>
      <c r="JQM2951" t="s">
        <v>9585</v>
      </c>
      <c r="JQN2951" t="s">
        <v>6511</v>
      </c>
      <c r="JQO2951" t="s">
        <v>6138</v>
      </c>
      <c r="JQP2951" t="s">
        <v>6147</v>
      </c>
      <c r="JQQ2951" t="s">
        <v>9586</v>
      </c>
      <c r="JQR2951" t="s">
        <v>6512</v>
      </c>
      <c r="JQS2951" t="s">
        <v>6150</v>
      </c>
      <c r="JQT2951" t="s">
        <v>9475</v>
      </c>
      <c r="JQU2951" t="s">
        <v>6513</v>
      </c>
      <c r="JQV2951" t="s">
        <v>6153</v>
      </c>
      <c r="JQW2951" t="s">
        <v>9587</v>
      </c>
      <c r="JQX2951" t="s">
        <v>6515</v>
      </c>
      <c r="JQY2951" t="s">
        <v>6156</v>
      </c>
      <c r="JQZ2951" t="s">
        <v>6163</v>
      </c>
      <c r="JRA2951" t="s">
        <v>9588</v>
      </c>
      <c r="JRB2951" t="s">
        <v>6517</v>
      </c>
      <c r="JRC2951" t="s">
        <v>6138</v>
      </c>
      <c r="JRD2951" t="s">
        <v>6518</v>
      </c>
      <c r="JRE2951" t="s">
        <v>9589</v>
      </c>
      <c r="JRF2951" t="s">
        <v>6520</v>
      </c>
      <c r="JRG2951" t="s">
        <v>6138</v>
      </c>
      <c r="JRH2951" t="s">
        <v>6521</v>
      </c>
      <c r="JRI2951" t="s">
        <v>9590</v>
      </c>
      <c r="JRJ2951" t="s">
        <v>6523</v>
      </c>
      <c r="JRK2951" t="s">
        <v>6138</v>
      </c>
      <c r="JRL2951" t="s">
        <v>6524</v>
      </c>
      <c r="JRM2951" t="s">
        <v>9591</v>
      </c>
      <c r="JRN2951" t="s">
        <v>6526</v>
      </c>
      <c r="JRO2951" t="s">
        <v>6138</v>
      </c>
      <c r="JRP2951" t="s">
        <v>6527</v>
      </c>
      <c r="JRQ2951" t="s">
        <v>9592</v>
      </c>
      <c r="JRR2951" t="s">
        <v>6529</v>
      </c>
      <c r="JRS2951" t="s">
        <v>6530</v>
      </c>
      <c r="JRT2951" t="s">
        <v>6531</v>
      </c>
      <c r="JRU2951" t="s">
        <v>9593</v>
      </c>
      <c r="JRV2951" t="s">
        <v>6533</v>
      </c>
      <c r="JRW2951" t="s">
        <v>6534</v>
      </c>
      <c r="JRX2951" t="s">
        <v>5954</v>
      </c>
      <c r="JRY2951" t="s">
        <v>6535</v>
      </c>
      <c r="JRZ2951" t="s">
        <v>6536</v>
      </c>
      <c r="JSA2951" t="s">
        <v>9594</v>
      </c>
      <c r="JSB2951" t="s">
        <v>6538</v>
      </c>
      <c r="JSC2951" t="s">
        <v>6539</v>
      </c>
      <c r="JSD2951" t="s">
        <v>6540</v>
      </c>
      <c r="JSE2951" t="s">
        <v>9595</v>
      </c>
      <c r="JSF2951" t="s">
        <v>9596</v>
      </c>
      <c r="JSG2951" t="s">
        <v>6543</v>
      </c>
      <c r="JSH2951" t="s">
        <v>9597</v>
      </c>
      <c r="JSI2951" t="s">
        <v>9598</v>
      </c>
      <c r="JSJ2951" t="s">
        <v>6546</v>
      </c>
      <c r="JSK2951" t="s">
        <v>9599</v>
      </c>
      <c r="JSL2951" t="s">
        <v>9600</v>
      </c>
      <c r="JSM2951" t="s">
        <v>6549</v>
      </c>
      <c r="JSN2951" t="s">
        <v>6550</v>
      </c>
      <c r="JSO2951" t="s">
        <v>6551</v>
      </c>
      <c r="JSP2951" t="s">
        <v>9508</v>
      </c>
      <c r="JSQ2951" t="s">
        <v>6553</v>
      </c>
      <c r="JSR2951" t="s">
        <v>6554</v>
      </c>
      <c r="JSS2951" t="s">
        <v>6193</v>
      </c>
      <c r="JST2951" t="s">
        <v>9489</v>
      </c>
      <c r="JSU2951" t="s">
        <v>6555</v>
      </c>
      <c r="JSV2951" t="s">
        <v>6554</v>
      </c>
      <c r="JSW2951" t="s">
        <v>6196</v>
      </c>
      <c r="JSX2951" t="s">
        <v>9490</v>
      </c>
      <c r="JSY2951" t="s">
        <v>6556</v>
      </c>
      <c r="JSZ2951" t="s">
        <v>6554</v>
      </c>
      <c r="JTA2951" t="s">
        <v>6139</v>
      </c>
      <c r="JTB2951" t="s">
        <v>5954</v>
      </c>
      <c r="JTC2951" t="s">
        <v>6557</v>
      </c>
      <c r="JTD2951" t="s">
        <v>6554</v>
      </c>
      <c r="JTE2951" t="s">
        <v>6142</v>
      </c>
      <c r="JTF2951" t="s">
        <v>9305</v>
      </c>
      <c r="JTG2951" t="s">
        <v>6558</v>
      </c>
      <c r="JTH2951" t="s">
        <v>6554</v>
      </c>
      <c r="JTI2951" t="s">
        <v>6559</v>
      </c>
      <c r="JTJ2951" t="s">
        <v>9601</v>
      </c>
      <c r="JTK2951" t="s">
        <v>6561</v>
      </c>
      <c r="JTL2951" t="s">
        <v>6554</v>
      </c>
      <c r="JTM2951" t="s">
        <v>6562</v>
      </c>
      <c r="JTN2951" t="s">
        <v>9602</v>
      </c>
      <c r="JTO2951" t="s">
        <v>6564</v>
      </c>
      <c r="JTP2951" t="s">
        <v>6565</v>
      </c>
      <c r="JTQ2951" t="s">
        <v>9603</v>
      </c>
      <c r="JTR2951" t="s">
        <v>6567</v>
      </c>
      <c r="JTS2951" t="s">
        <v>5905</v>
      </c>
      <c r="JTT2951" t="s">
        <v>6568</v>
      </c>
      <c r="JTU2951" t="s">
        <v>9604</v>
      </c>
      <c r="JTV2951" t="s">
        <v>6570</v>
      </c>
      <c r="JTW2951" t="s">
        <v>6571</v>
      </c>
      <c r="JTX2951" t="s">
        <v>9605</v>
      </c>
      <c r="JTY2951" t="s">
        <v>6573</v>
      </c>
      <c r="JTZ2951" t="s">
        <v>6574</v>
      </c>
      <c r="JUA2951" t="s">
        <v>9606</v>
      </c>
      <c r="JUB2951" t="s">
        <v>6576</v>
      </c>
      <c r="JUC2951" t="s">
        <v>6577</v>
      </c>
      <c r="JUD2951" t="s">
        <v>6578</v>
      </c>
      <c r="JUE2951" t="s">
        <v>9607</v>
      </c>
      <c r="JUF2951" t="s">
        <v>6580</v>
      </c>
      <c r="JUG2951" t="s">
        <v>6581</v>
      </c>
      <c r="JUH2951" t="s">
        <v>9608</v>
      </c>
      <c r="JUI2951" t="s">
        <v>9609</v>
      </c>
      <c r="JUJ2951" t="s">
        <v>6584</v>
      </c>
      <c r="JUK2951" t="s">
        <v>6581</v>
      </c>
      <c r="JUL2951" t="s">
        <v>6585</v>
      </c>
      <c r="JUM2951" t="s">
        <v>9610</v>
      </c>
      <c r="JUN2951" t="s">
        <v>6587</v>
      </c>
      <c r="JUO2951" t="s">
        <v>6581</v>
      </c>
      <c r="JUP2951" t="s">
        <v>9611</v>
      </c>
      <c r="JUQ2951" t="s">
        <v>9612</v>
      </c>
      <c r="JUR2951" t="s">
        <v>6590</v>
      </c>
      <c r="JUS2951" t="s">
        <v>6581</v>
      </c>
      <c r="JUT2951" t="s">
        <v>6591</v>
      </c>
      <c r="JUU2951" t="s">
        <v>9613</v>
      </c>
      <c r="JUV2951" t="s">
        <v>6593</v>
      </c>
      <c r="JUW2951" t="s">
        <v>6581</v>
      </c>
      <c r="JUX2951" t="s">
        <v>6594</v>
      </c>
      <c r="JUY2951" t="s">
        <v>9614</v>
      </c>
      <c r="JUZ2951" t="s">
        <v>6596</v>
      </c>
      <c r="JVA2951" t="s">
        <v>6581</v>
      </c>
      <c r="JVB2951" t="s">
        <v>6597</v>
      </c>
      <c r="JVC2951" t="s">
        <v>9615</v>
      </c>
      <c r="JVD2951" t="s">
        <v>6599</v>
      </c>
      <c r="JVE2951" t="s">
        <v>6581</v>
      </c>
      <c r="JVF2951" t="s">
        <v>6600</v>
      </c>
      <c r="JVG2951" t="s">
        <v>9616</v>
      </c>
      <c r="JVH2951" t="s">
        <v>6602</v>
      </c>
      <c r="JVI2951" t="s">
        <v>6581</v>
      </c>
      <c r="JVJ2951" t="s">
        <v>6603</v>
      </c>
      <c r="JVK2951" t="s">
        <v>9617</v>
      </c>
      <c r="JVL2951" t="s">
        <v>6605</v>
      </c>
      <c r="JVM2951" t="s">
        <v>6581</v>
      </c>
      <c r="JVN2951" t="s">
        <v>6606</v>
      </c>
      <c r="JVO2951" t="s">
        <v>9618</v>
      </c>
      <c r="JVP2951" t="s">
        <v>6608</v>
      </c>
      <c r="JVQ2951" t="s">
        <v>6609</v>
      </c>
      <c r="JVR2951" t="s">
        <v>6610</v>
      </c>
      <c r="JVS2951" t="s">
        <v>6611</v>
      </c>
      <c r="JVT2951" t="s">
        <v>9619</v>
      </c>
      <c r="JVU2951" t="s">
        <v>6613</v>
      </c>
      <c r="JVV2951" t="s">
        <v>6610</v>
      </c>
      <c r="JVW2951" t="s">
        <v>6614</v>
      </c>
      <c r="JVX2951" t="s">
        <v>6615</v>
      </c>
      <c r="JVY2951" t="s">
        <v>9620</v>
      </c>
      <c r="JVZ2951" t="s">
        <v>6617</v>
      </c>
      <c r="JWA2951" t="s">
        <v>6610</v>
      </c>
      <c r="JWB2951" t="s">
        <v>6618</v>
      </c>
      <c r="JWC2951" t="s">
        <v>9621</v>
      </c>
      <c r="JWD2951" t="s">
        <v>6620</v>
      </c>
      <c r="JWE2951" t="s">
        <v>6610</v>
      </c>
      <c r="JWF2951" t="s">
        <v>6621</v>
      </c>
      <c r="JWG2951" t="s">
        <v>9622</v>
      </c>
      <c r="JWH2951" t="s">
        <v>6623</v>
      </c>
      <c r="JWI2951" t="s">
        <v>6610</v>
      </c>
      <c r="JWJ2951" t="s">
        <v>6624</v>
      </c>
      <c r="JWK2951" t="s">
        <v>9623</v>
      </c>
      <c r="JWL2951" t="s">
        <v>6626</v>
      </c>
      <c r="JWM2951" t="s">
        <v>6610</v>
      </c>
      <c r="JWN2951" t="s">
        <v>6627</v>
      </c>
      <c r="JWO2951" t="s">
        <v>9624</v>
      </c>
      <c r="JWP2951" t="s">
        <v>6629</v>
      </c>
      <c r="JWQ2951" t="s">
        <v>6610</v>
      </c>
      <c r="JWR2951" t="s">
        <v>6630</v>
      </c>
      <c r="JWS2951" t="s">
        <v>9625</v>
      </c>
      <c r="JWT2951" t="s">
        <v>6632</v>
      </c>
      <c r="JWU2951" t="s">
        <v>6610</v>
      </c>
      <c r="JWV2951" t="s">
        <v>6304</v>
      </c>
      <c r="JWW2951" t="s">
        <v>9518</v>
      </c>
      <c r="JWX2951" t="s">
        <v>6633</v>
      </c>
      <c r="JWY2951" t="s">
        <v>6610</v>
      </c>
      <c r="JWZ2951" t="s">
        <v>6634</v>
      </c>
      <c r="JXA2951" t="s">
        <v>9626</v>
      </c>
      <c r="JXB2951" t="s">
        <v>6635</v>
      </c>
      <c r="JXC2951" t="s">
        <v>6610</v>
      </c>
      <c r="JXD2951" t="s">
        <v>6306</v>
      </c>
      <c r="JXE2951" t="s">
        <v>9407</v>
      </c>
      <c r="JXF2951" t="s">
        <v>6636</v>
      </c>
      <c r="JXG2951" t="s">
        <v>6610</v>
      </c>
      <c r="JXH2951" t="s">
        <v>6637</v>
      </c>
      <c r="JXI2951" t="s">
        <v>9627</v>
      </c>
      <c r="JXJ2951" t="s">
        <v>6639</v>
      </c>
      <c r="JXK2951" t="s">
        <v>6640</v>
      </c>
      <c r="JXL2951" t="s">
        <v>6641</v>
      </c>
      <c r="JXM2951" t="s">
        <v>9628</v>
      </c>
      <c r="JXN2951" t="s">
        <v>6643</v>
      </c>
      <c r="JXO2951" t="s">
        <v>6644</v>
      </c>
      <c r="JXP2951" t="s">
        <v>9629</v>
      </c>
      <c r="JXQ2951" t="s">
        <v>9630</v>
      </c>
      <c r="JXR2951" t="s">
        <v>9631</v>
      </c>
      <c r="JXS2951" t="s">
        <v>6648</v>
      </c>
      <c r="JXT2951" t="s">
        <v>6649</v>
      </c>
      <c r="JXU2951" t="s">
        <v>6193</v>
      </c>
      <c r="JXV2951" t="s">
        <v>9489</v>
      </c>
      <c r="JXW2951" t="s">
        <v>6650</v>
      </c>
      <c r="JXX2951" t="s">
        <v>6649</v>
      </c>
      <c r="JXY2951" t="s">
        <v>6196</v>
      </c>
      <c r="JXZ2951" t="s">
        <v>9490</v>
      </c>
      <c r="JYA2951" t="s">
        <v>6651</v>
      </c>
      <c r="JYB2951" t="s">
        <v>6649</v>
      </c>
      <c r="JYC2951" t="s">
        <v>6139</v>
      </c>
      <c r="JYD2951" t="s">
        <v>5954</v>
      </c>
      <c r="JYE2951" t="s">
        <v>6652</v>
      </c>
      <c r="JYF2951" t="s">
        <v>6649</v>
      </c>
      <c r="JYG2951" t="s">
        <v>6277</v>
      </c>
      <c r="JYH2951" t="s">
        <v>9632</v>
      </c>
      <c r="JYI2951" t="s">
        <v>6654</v>
      </c>
      <c r="JYJ2951" t="s">
        <v>6649</v>
      </c>
      <c r="JYK2951" t="s">
        <v>5862</v>
      </c>
      <c r="JYL2951" t="s">
        <v>9382</v>
      </c>
      <c r="JYM2951" t="s">
        <v>6655</v>
      </c>
      <c r="JYN2951" t="s">
        <v>6649</v>
      </c>
      <c r="JYO2951" t="s">
        <v>6656</v>
      </c>
      <c r="JYP2951" t="s">
        <v>9633</v>
      </c>
      <c r="JYQ2951" t="s">
        <v>6658</v>
      </c>
      <c r="JYR2951" t="s">
        <v>6659</v>
      </c>
      <c r="JYS2951" t="s">
        <v>6660</v>
      </c>
      <c r="JYT2951" t="s">
        <v>9612</v>
      </c>
      <c r="JYU2951" t="s">
        <v>6662</v>
      </c>
      <c r="JYV2951" t="s">
        <v>6663</v>
      </c>
      <c r="JYW2951" t="s">
        <v>9634</v>
      </c>
      <c r="JYX2951" t="s">
        <v>6665</v>
      </c>
      <c r="JYY2951" t="s">
        <v>6666</v>
      </c>
      <c r="JYZ2951" t="s">
        <v>6667</v>
      </c>
      <c r="JZA2951" t="s">
        <v>9635</v>
      </c>
      <c r="JZB2951" t="s">
        <v>6669</v>
      </c>
      <c r="JZC2951" t="s">
        <v>6666</v>
      </c>
      <c r="JZD2951" t="s">
        <v>6670</v>
      </c>
      <c r="JZE2951" t="s">
        <v>9636</v>
      </c>
      <c r="JZF2951" t="s">
        <v>6672</v>
      </c>
      <c r="JZG2951" t="s">
        <v>6666</v>
      </c>
      <c r="JZH2951" t="s">
        <v>6673</v>
      </c>
      <c r="JZI2951" t="s">
        <v>9601</v>
      </c>
      <c r="JZJ2951" t="s">
        <v>6675</v>
      </c>
      <c r="JZK2951" t="s">
        <v>6666</v>
      </c>
      <c r="JZL2951" t="s">
        <v>5862</v>
      </c>
      <c r="JZM2951" t="s">
        <v>9382</v>
      </c>
      <c r="JZN2951" t="s">
        <v>6676</v>
      </c>
      <c r="JZO2951" t="s">
        <v>6666</v>
      </c>
      <c r="JZP2951" t="s">
        <v>6656</v>
      </c>
      <c r="JZQ2951" t="s">
        <v>9637</v>
      </c>
      <c r="JZR2951" t="s">
        <v>6678</v>
      </c>
      <c r="JZS2951" t="s">
        <v>9638</v>
      </c>
      <c r="JZT2951" t="s">
        <v>6680</v>
      </c>
      <c r="JZU2951" t="s">
        <v>6681</v>
      </c>
      <c r="JZV2951" t="s">
        <v>6190</v>
      </c>
      <c r="JZW2951" t="s">
        <v>9639</v>
      </c>
      <c r="JZX2951" t="s">
        <v>6682</v>
      </c>
      <c r="JZY2951" t="s">
        <v>6683</v>
      </c>
      <c r="JZZ2951" t="s">
        <v>6193</v>
      </c>
      <c r="KAA2951" t="s">
        <v>9489</v>
      </c>
      <c r="KAB2951" t="s">
        <v>6684</v>
      </c>
      <c r="KAC2951" t="s">
        <v>6683</v>
      </c>
      <c r="KAD2951" t="s">
        <v>6196</v>
      </c>
      <c r="KAE2951" t="s">
        <v>9490</v>
      </c>
      <c r="KAF2951" t="s">
        <v>6685</v>
      </c>
      <c r="KAG2951" t="s">
        <v>6683</v>
      </c>
      <c r="KAH2951" t="s">
        <v>6199</v>
      </c>
      <c r="KAI2951" t="s">
        <v>9491</v>
      </c>
      <c r="KAJ2951" t="s">
        <v>6686</v>
      </c>
      <c r="KAK2951" t="s">
        <v>6683</v>
      </c>
      <c r="KAL2951" t="s">
        <v>6201</v>
      </c>
      <c r="KAM2951" t="s">
        <v>9492</v>
      </c>
      <c r="KAN2951" t="s">
        <v>6687</v>
      </c>
      <c r="KAO2951" t="s">
        <v>6683</v>
      </c>
      <c r="KAP2951" t="s">
        <v>6204</v>
      </c>
      <c r="KAQ2951" t="s">
        <v>9493</v>
      </c>
      <c r="KAR2951" t="s">
        <v>6688</v>
      </c>
      <c r="KAS2951" t="s">
        <v>6683</v>
      </c>
      <c r="KAT2951" t="s">
        <v>6207</v>
      </c>
      <c r="KAU2951" t="s">
        <v>9494</v>
      </c>
      <c r="KAV2951" t="s">
        <v>6689</v>
      </c>
      <c r="KAW2951" t="s">
        <v>6683</v>
      </c>
      <c r="KAX2951" t="s">
        <v>6690</v>
      </c>
      <c r="KAY2951" t="s">
        <v>9640</v>
      </c>
      <c r="KAZ2951" t="s">
        <v>6691</v>
      </c>
      <c r="KBA2951" t="s">
        <v>6683</v>
      </c>
      <c r="KBB2951" t="s">
        <v>6227</v>
      </c>
      <c r="KBC2951" t="s">
        <v>9641</v>
      </c>
      <c r="KBD2951" t="s">
        <v>6692</v>
      </c>
      <c r="KBE2951" t="s">
        <v>6683</v>
      </c>
      <c r="KBF2951" t="s">
        <v>6221</v>
      </c>
      <c r="KBG2951" t="s">
        <v>9498</v>
      </c>
      <c r="KBH2951" t="s">
        <v>6693</v>
      </c>
      <c r="KBI2951" t="s">
        <v>6683</v>
      </c>
      <c r="KBJ2951" t="s">
        <v>6694</v>
      </c>
      <c r="KBK2951" t="s">
        <v>9505</v>
      </c>
      <c r="KBL2951" t="s">
        <v>6695</v>
      </c>
      <c r="KBM2951" t="s">
        <v>6683</v>
      </c>
      <c r="KBN2951" t="s">
        <v>6230</v>
      </c>
      <c r="KBO2951" t="s">
        <v>9501</v>
      </c>
      <c r="KBP2951" t="s">
        <v>6696</v>
      </c>
      <c r="KBQ2951" t="s">
        <v>6683</v>
      </c>
      <c r="KBR2951" t="s">
        <v>5862</v>
      </c>
      <c r="KBS2951" t="s">
        <v>9382</v>
      </c>
      <c r="KBT2951" t="s">
        <v>6697</v>
      </c>
      <c r="KBU2951" t="s">
        <v>6683</v>
      </c>
      <c r="KBV2951" t="s">
        <v>6656</v>
      </c>
      <c r="KBW2951" t="s">
        <v>9633</v>
      </c>
      <c r="KBX2951" t="s">
        <v>6698</v>
      </c>
      <c r="KBY2951" t="s">
        <v>6699</v>
      </c>
      <c r="KBZ2951" t="s">
        <v>6243</v>
      </c>
      <c r="KCA2951" t="s">
        <v>9504</v>
      </c>
      <c r="KCB2951" t="s">
        <v>6700</v>
      </c>
      <c r="KCC2951" t="s">
        <v>6701</v>
      </c>
      <c r="KCD2951" t="s">
        <v>6193</v>
      </c>
      <c r="KCE2951" t="s">
        <v>9489</v>
      </c>
      <c r="KCF2951" t="s">
        <v>6702</v>
      </c>
      <c r="KCG2951" t="s">
        <v>6701</v>
      </c>
      <c r="KCH2951" t="s">
        <v>6196</v>
      </c>
      <c r="KCI2951" t="s">
        <v>9490</v>
      </c>
      <c r="KCJ2951" t="s">
        <v>6703</v>
      </c>
      <c r="KCK2951" t="s">
        <v>6701</v>
      </c>
      <c r="KCL2951" t="s">
        <v>6199</v>
      </c>
      <c r="KCM2951" t="s">
        <v>9491</v>
      </c>
      <c r="KCN2951" t="s">
        <v>6704</v>
      </c>
      <c r="KCO2951" t="s">
        <v>6701</v>
      </c>
      <c r="KCP2951" t="s">
        <v>6201</v>
      </c>
      <c r="KCQ2951" t="s">
        <v>9492</v>
      </c>
      <c r="KCR2951" t="s">
        <v>6705</v>
      </c>
      <c r="KCS2951" t="s">
        <v>6701</v>
      </c>
      <c r="KCT2951" t="s">
        <v>6204</v>
      </c>
      <c r="KCU2951" t="s">
        <v>9493</v>
      </c>
      <c r="KCV2951" t="s">
        <v>6706</v>
      </c>
      <c r="KCW2951" t="s">
        <v>6701</v>
      </c>
      <c r="KCX2951" t="s">
        <v>6207</v>
      </c>
      <c r="KCY2951" t="s">
        <v>9494</v>
      </c>
      <c r="KCZ2951" t="s">
        <v>6707</v>
      </c>
      <c r="KDA2951" t="s">
        <v>6701</v>
      </c>
      <c r="KDB2951" t="s">
        <v>6690</v>
      </c>
      <c r="KDC2951" t="s">
        <v>9640</v>
      </c>
      <c r="KDD2951" t="s">
        <v>6708</v>
      </c>
      <c r="KDE2951" t="s">
        <v>6701</v>
      </c>
      <c r="KDF2951" t="s">
        <v>6227</v>
      </c>
      <c r="KDG2951" t="s">
        <v>9641</v>
      </c>
      <c r="KDH2951" t="s">
        <v>6709</v>
      </c>
      <c r="KDI2951" t="s">
        <v>6701</v>
      </c>
      <c r="KDJ2951" t="s">
        <v>6221</v>
      </c>
      <c r="KDK2951" t="s">
        <v>9498</v>
      </c>
      <c r="KDL2951" t="s">
        <v>6710</v>
      </c>
      <c r="KDM2951" t="s">
        <v>6701</v>
      </c>
      <c r="KDN2951" t="s">
        <v>6694</v>
      </c>
      <c r="KDO2951" t="s">
        <v>9505</v>
      </c>
      <c r="KDP2951" t="s">
        <v>6711</v>
      </c>
      <c r="KDQ2951" t="s">
        <v>6701</v>
      </c>
      <c r="KDR2951" t="s">
        <v>6230</v>
      </c>
      <c r="KDS2951" t="s">
        <v>9501</v>
      </c>
      <c r="KDT2951" t="s">
        <v>6712</v>
      </c>
      <c r="KDU2951" t="s">
        <v>6701</v>
      </c>
      <c r="KDV2951" t="s">
        <v>5862</v>
      </c>
      <c r="KDW2951" t="s">
        <v>9382</v>
      </c>
      <c r="KDX2951" t="s">
        <v>6713</v>
      </c>
      <c r="KDY2951" t="s">
        <v>6701</v>
      </c>
      <c r="KDZ2951" t="s">
        <v>6656</v>
      </c>
      <c r="KEA2951" t="s">
        <v>9633</v>
      </c>
      <c r="KEB2951" t="s">
        <v>6714</v>
      </c>
      <c r="KEC2951" t="s">
        <v>6715</v>
      </c>
      <c r="KED2951" t="s">
        <v>6716</v>
      </c>
      <c r="KEE2951" t="s">
        <v>9642</v>
      </c>
      <c r="KEF2951" t="s">
        <v>6718</v>
      </c>
      <c r="KEG2951" t="s">
        <v>6719</v>
      </c>
      <c r="KEH2951" t="s">
        <v>6430</v>
      </c>
      <c r="KEI2951" t="s">
        <v>6720</v>
      </c>
      <c r="KEJ2951" t="s">
        <v>6721</v>
      </c>
      <c r="KEK2951" t="s">
        <v>6719</v>
      </c>
      <c r="KEL2951" t="s">
        <v>6432</v>
      </c>
      <c r="KEM2951" t="s">
        <v>9643</v>
      </c>
      <c r="KEN2951" t="s">
        <v>6723</v>
      </c>
      <c r="KEO2951" t="s">
        <v>6719</v>
      </c>
      <c r="KEP2951" t="s">
        <v>6435</v>
      </c>
      <c r="KEQ2951" t="s">
        <v>9644</v>
      </c>
      <c r="KER2951" t="s">
        <v>6724</v>
      </c>
      <c r="KES2951" t="s">
        <v>6719</v>
      </c>
      <c r="KET2951" t="s">
        <v>6437</v>
      </c>
      <c r="KEU2951" t="s">
        <v>9645</v>
      </c>
      <c r="KEV2951" t="s">
        <v>6726</v>
      </c>
      <c r="KEW2951" t="s">
        <v>6719</v>
      </c>
      <c r="KEX2951" t="s">
        <v>6727</v>
      </c>
      <c r="KEY2951" t="s">
        <v>9646</v>
      </c>
      <c r="KEZ2951" t="s">
        <v>6729</v>
      </c>
      <c r="KFA2951" t="s">
        <v>6730</v>
      </c>
      <c r="KFB2951" t="s">
        <v>6731</v>
      </c>
      <c r="KFC2951" t="s">
        <v>6624</v>
      </c>
      <c r="KFD2951" t="s">
        <v>9647</v>
      </c>
      <c r="KFE2951" t="s">
        <v>6733</v>
      </c>
      <c r="KFF2951" t="s">
        <v>6731</v>
      </c>
      <c r="KFG2951" t="s">
        <v>6734</v>
      </c>
      <c r="KFH2951" t="s">
        <v>9648</v>
      </c>
      <c r="KFI2951" t="s">
        <v>6736</v>
      </c>
      <c r="KFJ2951" t="s">
        <v>6731</v>
      </c>
      <c r="KFK2951" t="s">
        <v>6737</v>
      </c>
      <c r="KFL2951" t="s">
        <v>9649</v>
      </c>
      <c r="KFM2951" t="s">
        <v>6739</v>
      </c>
      <c r="KFN2951" t="s">
        <v>6731</v>
      </c>
      <c r="KFO2951" t="s">
        <v>6740</v>
      </c>
      <c r="KFP2951" t="s">
        <v>9650</v>
      </c>
      <c r="KFQ2951" t="s">
        <v>6742</v>
      </c>
      <c r="KFR2951" t="s">
        <v>6731</v>
      </c>
      <c r="KFS2951" t="s">
        <v>6743</v>
      </c>
      <c r="KFT2951" t="s">
        <v>9651</v>
      </c>
      <c r="KFU2951" t="s">
        <v>6745</v>
      </c>
      <c r="KFV2951" t="s">
        <v>6746</v>
      </c>
      <c r="KFW2951" t="s">
        <v>6747</v>
      </c>
      <c r="KFX2951" t="s">
        <v>6748</v>
      </c>
      <c r="KFY2951" t="s">
        <v>9652</v>
      </c>
      <c r="KFZ2951" t="s">
        <v>6750</v>
      </c>
      <c r="KGA2951" t="s">
        <v>6747</v>
      </c>
      <c r="KGB2951" t="s">
        <v>6751</v>
      </c>
      <c r="KGC2951" t="s">
        <v>9653</v>
      </c>
      <c r="KGD2951" t="s">
        <v>6753</v>
      </c>
      <c r="KGE2951" t="s">
        <v>6747</v>
      </c>
      <c r="KGF2951" t="s">
        <v>6754</v>
      </c>
      <c r="KGG2951" t="s">
        <v>9654</v>
      </c>
      <c r="KGH2951" t="s">
        <v>6756</v>
      </c>
      <c r="KGI2951" t="s">
        <v>6747</v>
      </c>
      <c r="KGJ2951" t="s">
        <v>6757</v>
      </c>
      <c r="KGK2951" t="s">
        <v>9655</v>
      </c>
      <c r="KGL2951" t="s">
        <v>6759</v>
      </c>
      <c r="KGM2951" t="s">
        <v>6747</v>
      </c>
      <c r="KGN2951" t="s">
        <v>6760</v>
      </c>
      <c r="KGO2951" t="s">
        <v>9656</v>
      </c>
      <c r="KGP2951" t="s">
        <v>6762</v>
      </c>
      <c r="KGQ2951" t="s">
        <v>6747</v>
      </c>
      <c r="KGR2951" t="s">
        <v>6763</v>
      </c>
      <c r="KGS2951" t="s">
        <v>9657</v>
      </c>
      <c r="KGT2951" t="s">
        <v>6765</v>
      </c>
      <c r="KGU2951" t="s">
        <v>6747</v>
      </c>
      <c r="KGV2951" t="s">
        <v>6766</v>
      </c>
      <c r="KGW2951" t="s">
        <v>9658</v>
      </c>
      <c r="KGX2951" t="s">
        <v>6768</v>
      </c>
      <c r="KGY2951" t="s">
        <v>6747</v>
      </c>
      <c r="KGZ2951" t="s">
        <v>6769</v>
      </c>
      <c r="KHA2951" t="s">
        <v>9659</v>
      </c>
      <c r="KHB2951" t="s">
        <v>6771</v>
      </c>
      <c r="KHC2951" t="s">
        <v>6747</v>
      </c>
      <c r="KHD2951" t="s">
        <v>6772</v>
      </c>
      <c r="KHE2951" t="s">
        <v>9660</v>
      </c>
      <c r="KHF2951" t="s">
        <v>6774</v>
      </c>
      <c r="KHG2951" t="s">
        <v>6747</v>
      </c>
      <c r="KHH2951" t="s">
        <v>6775</v>
      </c>
      <c r="KHI2951" t="s">
        <v>9661</v>
      </c>
      <c r="KHJ2951" t="s">
        <v>6777</v>
      </c>
      <c r="KHK2951" t="s">
        <v>6747</v>
      </c>
      <c r="KHL2951" t="s">
        <v>6426</v>
      </c>
      <c r="KHM2951" t="s">
        <v>9639</v>
      </c>
      <c r="KHN2951" t="s">
        <v>6778</v>
      </c>
      <c r="KHO2951" t="s">
        <v>6747</v>
      </c>
      <c r="KHP2951" t="s">
        <v>6428</v>
      </c>
      <c r="KHQ2951" t="s">
        <v>9407</v>
      </c>
      <c r="KHR2951" t="s">
        <v>6779</v>
      </c>
      <c r="KHS2951" t="s">
        <v>6747</v>
      </c>
      <c r="KHT2951" t="s">
        <v>6780</v>
      </c>
      <c r="KHU2951" t="s">
        <v>9662</v>
      </c>
      <c r="KHV2951" t="s">
        <v>6782</v>
      </c>
      <c r="KHW2951" t="s">
        <v>6783</v>
      </c>
      <c r="KHX2951" t="s">
        <v>6784</v>
      </c>
      <c r="KHY2951" t="s">
        <v>6785</v>
      </c>
      <c r="KHZ2951" t="s">
        <v>9663</v>
      </c>
      <c r="KIA2951" t="s">
        <v>6787</v>
      </c>
      <c r="KIB2951" t="s">
        <v>6747</v>
      </c>
      <c r="KIC2951" t="s">
        <v>6107</v>
      </c>
      <c r="KID2951" t="s">
        <v>9464</v>
      </c>
      <c r="KIE2951" t="s">
        <v>6789</v>
      </c>
      <c r="KIF2951" t="s">
        <v>6747</v>
      </c>
      <c r="KIG2951" t="s">
        <v>6790</v>
      </c>
      <c r="KIH2951" t="s">
        <v>9664</v>
      </c>
      <c r="KII2951" t="s">
        <v>6792</v>
      </c>
      <c r="KIJ2951" t="s">
        <v>6747</v>
      </c>
      <c r="KIK2951" t="s">
        <v>6793</v>
      </c>
      <c r="KIL2951" t="s">
        <v>9665</v>
      </c>
      <c r="KIM2951" t="s">
        <v>6795</v>
      </c>
      <c r="KIN2951" t="s">
        <v>6747</v>
      </c>
      <c r="KIO2951" t="s">
        <v>6796</v>
      </c>
      <c r="KIP2951" t="s">
        <v>9666</v>
      </c>
      <c r="KIQ2951" t="s">
        <v>6798</v>
      </c>
      <c r="KIR2951" t="s">
        <v>6747</v>
      </c>
      <c r="KIS2951" t="s">
        <v>6799</v>
      </c>
      <c r="KIT2951" t="s">
        <v>9667</v>
      </c>
      <c r="KIU2951" t="s">
        <v>6801</v>
      </c>
      <c r="KIV2951" t="s">
        <v>6747</v>
      </c>
      <c r="KIW2951" t="s">
        <v>6802</v>
      </c>
      <c r="KIX2951" t="s">
        <v>9668</v>
      </c>
      <c r="KIY2951" t="s">
        <v>6804</v>
      </c>
      <c r="KIZ2951" t="s">
        <v>6747</v>
      </c>
      <c r="KJA2951" t="s">
        <v>6805</v>
      </c>
      <c r="KJB2951" t="s">
        <v>9669</v>
      </c>
      <c r="KJC2951" t="s">
        <v>6807</v>
      </c>
      <c r="KJD2951" t="s">
        <v>6747</v>
      </c>
      <c r="KJE2951" t="s">
        <v>6125</v>
      </c>
      <c r="KJF2951" t="s">
        <v>9670</v>
      </c>
      <c r="KJG2951" t="s">
        <v>6809</v>
      </c>
      <c r="KJH2951" t="s">
        <v>6747</v>
      </c>
      <c r="KJI2951" t="s">
        <v>6430</v>
      </c>
      <c r="KJJ2951" t="s">
        <v>9376</v>
      </c>
      <c r="KJK2951" t="s">
        <v>6810</v>
      </c>
      <c r="KJL2951" t="s">
        <v>6747</v>
      </c>
      <c r="KJM2951" t="s">
        <v>6432</v>
      </c>
      <c r="KJN2951" t="s">
        <v>9671</v>
      </c>
      <c r="KJO2951" t="s">
        <v>6812</v>
      </c>
      <c r="KJP2951" t="s">
        <v>6747</v>
      </c>
      <c r="KJQ2951" t="s">
        <v>6435</v>
      </c>
      <c r="KJR2951" t="s">
        <v>9378</v>
      </c>
      <c r="KJS2951" t="s">
        <v>6813</v>
      </c>
      <c r="KJT2951" t="s">
        <v>6747</v>
      </c>
      <c r="KJU2951" t="s">
        <v>6437</v>
      </c>
      <c r="KJV2951" t="s">
        <v>9296</v>
      </c>
      <c r="KJW2951" t="s">
        <v>6814</v>
      </c>
      <c r="KJX2951" t="s">
        <v>6747</v>
      </c>
      <c r="KJY2951" t="s">
        <v>6815</v>
      </c>
      <c r="KJZ2951" t="s">
        <v>9672</v>
      </c>
      <c r="KKA2951" t="s">
        <v>6816</v>
      </c>
      <c r="KKB2951" t="s">
        <v>6747</v>
      </c>
      <c r="KKC2951" t="s">
        <v>6502</v>
      </c>
      <c r="KKD2951" t="s">
        <v>9673</v>
      </c>
      <c r="KKE2951" t="s">
        <v>6818</v>
      </c>
      <c r="KKF2951" t="s">
        <v>6747</v>
      </c>
      <c r="KKG2951" t="s">
        <v>6493</v>
      </c>
      <c r="KKH2951" t="s">
        <v>9674</v>
      </c>
      <c r="KKI2951" t="s">
        <v>6820</v>
      </c>
      <c r="KKJ2951" t="s">
        <v>6747</v>
      </c>
      <c r="KKK2951" t="s">
        <v>6490</v>
      </c>
      <c r="KKL2951" t="s">
        <v>9675</v>
      </c>
      <c r="KKM2951" t="s">
        <v>6822</v>
      </c>
      <c r="KKN2951" t="s">
        <v>6747</v>
      </c>
      <c r="KKO2951" t="s">
        <v>6823</v>
      </c>
      <c r="KKP2951" t="s">
        <v>9676</v>
      </c>
      <c r="KKQ2951" t="s">
        <v>6825</v>
      </c>
      <c r="KKR2951" t="s">
        <v>6747</v>
      </c>
      <c r="KKS2951" t="s">
        <v>6826</v>
      </c>
      <c r="KKT2951" t="s">
        <v>9677</v>
      </c>
      <c r="KKU2951" t="s">
        <v>6828</v>
      </c>
      <c r="KKV2951" t="s">
        <v>6747</v>
      </c>
      <c r="KKW2951" t="s">
        <v>6829</v>
      </c>
      <c r="KKX2951" t="s">
        <v>9678</v>
      </c>
      <c r="KKY2951" t="s">
        <v>6831</v>
      </c>
      <c r="KKZ2951" t="s">
        <v>6747</v>
      </c>
      <c r="KLA2951" t="s">
        <v>6832</v>
      </c>
      <c r="KLB2951" t="s">
        <v>9679</v>
      </c>
      <c r="KLC2951" t="s">
        <v>6834</v>
      </c>
      <c r="KLD2951" t="s">
        <v>6747</v>
      </c>
      <c r="KLE2951" t="s">
        <v>6835</v>
      </c>
      <c r="KLF2951" t="s">
        <v>9680</v>
      </c>
      <c r="KLG2951" t="s">
        <v>6837</v>
      </c>
      <c r="KLH2951" t="s">
        <v>6747</v>
      </c>
      <c r="KLI2951" t="s">
        <v>6838</v>
      </c>
      <c r="KLJ2951" t="s">
        <v>9681</v>
      </c>
      <c r="KLK2951" t="s">
        <v>6840</v>
      </c>
      <c r="KLL2951" t="s">
        <v>6841</v>
      </c>
      <c r="KLM2951" t="s">
        <v>6842</v>
      </c>
      <c r="KLN2951" t="s">
        <v>9682</v>
      </c>
      <c r="KLO2951" t="s">
        <v>6844</v>
      </c>
      <c r="KLP2951" t="s">
        <v>6845</v>
      </c>
      <c r="KLQ2951" t="s">
        <v>9683</v>
      </c>
      <c r="KLR2951" t="s">
        <v>6847</v>
      </c>
      <c r="KLS2951" t="s">
        <v>6848</v>
      </c>
      <c r="KLT2951" t="s">
        <v>6430</v>
      </c>
      <c r="KLU2951" t="s">
        <v>9684</v>
      </c>
      <c r="KLV2951" t="s">
        <v>6850</v>
      </c>
      <c r="KLW2951" t="s">
        <v>6848</v>
      </c>
      <c r="KLX2951" t="s">
        <v>6432</v>
      </c>
      <c r="KLY2951" t="s">
        <v>9685</v>
      </c>
      <c r="KLZ2951" t="s">
        <v>6852</v>
      </c>
      <c r="KMA2951" t="s">
        <v>6848</v>
      </c>
      <c r="KMB2951" t="s">
        <v>6435</v>
      </c>
      <c r="KMC2951" t="s">
        <v>9686</v>
      </c>
      <c r="KMD2951" t="s">
        <v>6854</v>
      </c>
      <c r="KME2951" t="s">
        <v>6848</v>
      </c>
      <c r="KMF2951" t="s">
        <v>6437</v>
      </c>
      <c r="KMG2951" t="s">
        <v>9687</v>
      </c>
      <c r="KMH2951" t="s">
        <v>6856</v>
      </c>
      <c r="KMI2951" t="s">
        <v>6848</v>
      </c>
      <c r="KMJ2951" t="s">
        <v>6857</v>
      </c>
      <c r="KMK2951" t="s">
        <v>9688</v>
      </c>
      <c r="KML2951" t="s">
        <v>6859</v>
      </c>
      <c r="KMM2951" t="s">
        <v>6848</v>
      </c>
      <c r="KMN2951" t="s">
        <v>6860</v>
      </c>
      <c r="KMO2951" t="s">
        <v>9689</v>
      </c>
      <c r="KMP2951" t="s">
        <v>6862</v>
      </c>
      <c r="KMQ2951" t="s">
        <v>6863</v>
      </c>
      <c r="KMR2951" t="s">
        <v>6864</v>
      </c>
      <c r="KMS2951" t="s">
        <v>9690</v>
      </c>
      <c r="KMT2951" t="s">
        <v>6866</v>
      </c>
      <c r="KMU2951" t="s">
        <v>6863</v>
      </c>
      <c r="KMV2951" t="s">
        <v>6867</v>
      </c>
      <c r="KMW2951" t="s">
        <v>9691</v>
      </c>
      <c r="KMX2951" t="s">
        <v>6869</v>
      </c>
      <c r="KMY2951" t="s">
        <v>6863</v>
      </c>
      <c r="KMZ2951" t="s">
        <v>6870</v>
      </c>
      <c r="KNA2951" t="s">
        <v>9692</v>
      </c>
      <c r="KNB2951" t="s">
        <v>6872</v>
      </c>
      <c r="KNC2951" t="s">
        <v>6863</v>
      </c>
      <c r="KND2951" t="s">
        <v>6870</v>
      </c>
      <c r="KNE2951" t="s">
        <v>9693</v>
      </c>
      <c r="KNF2951" t="s">
        <v>6874</v>
      </c>
      <c r="KNG2951" t="s">
        <v>6863</v>
      </c>
      <c r="KNH2951" t="s">
        <v>6875</v>
      </c>
      <c r="KNI2951" t="s">
        <v>9694</v>
      </c>
      <c r="KNJ2951" t="s">
        <v>6877</v>
      </c>
      <c r="KNK2951" t="s">
        <v>6863</v>
      </c>
      <c r="KNL2951" t="s">
        <v>6878</v>
      </c>
      <c r="KNM2951" t="s">
        <v>9695</v>
      </c>
      <c r="KNN2951" t="s">
        <v>6880</v>
      </c>
      <c r="KNO2951" t="s">
        <v>6863</v>
      </c>
      <c r="KNP2951" t="s">
        <v>6881</v>
      </c>
      <c r="KNQ2951" t="s">
        <v>9696</v>
      </c>
      <c r="KNR2951" t="s">
        <v>6883</v>
      </c>
      <c r="KNS2951" t="s">
        <v>6863</v>
      </c>
      <c r="KNT2951" t="s">
        <v>6884</v>
      </c>
      <c r="KNU2951" t="s">
        <v>9697</v>
      </c>
      <c r="KNV2951" t="s">
        <v>9698</v>
      </c>
      <c r="KNW2951" t="s">
        <v>6886</v>
      </c>
      <c r="KNX2951" t="s">
        <v>6863</v>
      </c>
      <c r="KNY2951" t="s">
        <v>6887</v>
      </c>
      <c r="KNZ2951" t="s">
        <v>9699</v>
      </c>
      <c r="KOA2951" t="s">
        <v>6889</v>
      </c>
      <c r="KOB2951" t="s">
        <v>6890</v>
      </c>
      <c r="KOC2951" t="s">
        <v>6891</v>
      </c>
      <c r="KOD2951" t="s">
        <v>9700</v>
      </c>
      <c r="KOE2951" t="s">
        <v>6893</v>
      </c>
      <c r="KOF2951" t="s">
        <v>9701</v>
      </c>
      <c r="KOG2951" t="s">
        <v>6895</v>
      </c>
      <c r="KOH2951" t="s">
        <v>9702</v>
      </c>
      <c r="KOI2951" t="s">
        <v>6897</v>
      </c>
      <c r="KOJ2951" t="s">
        <v>6898</v>
      </c>
      <c r="KOK2951" t="s">
        <v>9703</v>
      </c>
      <c r="KOL2951" t="s">
        <v>6900</v>
      </c>
      <c r="KOM2951" t="s">
        <v>9704</v>
      </c>
      <c r="KON2951" t="s">
        <v>6902</v>
      </c>
      <c r="KOO2951" t="s">
        <v>9705</v>
      </c>
      <c r="KOP2951" t="s">
        <v>6904</v>
      </c>
      <c r="KOQ2951" t="s">
        <v>9706</v>
      </c>
      <c r="KOR2951" t="s">
        <v>6906</v>
      </c>
      <c r="KOS2951" t="s">
        <v>6907</v>
      </c>
      <c r="KOT2951" t="s">
        <v>9707</v>
      </c>
      <c r="KOU2951" t="s">
        <v>6909</v>
      </c>
      <c r="KOV2951" t="s">
        <v>6910</v>
      </c>
      <c r="KOW2951" t="s">
        <v>9708</v>
      </c>
      <c r="KOX2951" t="s">
        <v>6912</v>
      </c>
      <c r="KOY2951" t="s">
        <v>6913</v>
      </c>
      <c r="KOZ2951" t="s">
        <v>6914</v>
      </c>
      <c r="KPA2951" t="s">
        <v>9709</v>
      </c>
      <c r="KPB2951" t="s">
        <v>6916</v>
      </c>
      <c r="KPC2951" t="s">
        <v>6917</v>
      </c>
      <c r="KPD2951" t="s">
        <v>6918</v>
      </c>
      <c r="KPE2951" t="s">
        <v>6919</v>
      </c>
      <c r="KPF2951" t="s">
        <v>9710</v>
      </c>
      <c r="KPG2951" t="s">
        <v>9711</v>
      </c>
      <c r="KPH2951" t="s">
        <v>6922</v>
      </c>
      <c r="KPI2951" t="s">
        <v>6917</v>
      </c>
      <c r="KPJ2951" t="s">
        <v>6923</v>
      </c>
      <c r="KPK2951" t="s">
        <v>6919</v>
      </c>
      <c r="KPL2951" t="s">
        <v>9712</v>
      </c>
      <c r="KPM2951" t="s">
        <v>6926</v>
      </c>
      <c r="KPN2951" t="s">
        <v>6917</v>
      </c>
      <c r="KPO2951" t="s">
        <v>6927</v>
      </c>
      <c r="KPP2951" t="s">
        <v>6919</v>
      </c>
      <c r="KPQ2951" t="s">
        <v>9713</v>
      </c>
      <c r="KPR2951" t="s">
        <v>6929</v>
      </c>
      <c r="KPS2951" t="s">
        <v>6917</v>
      </c>
      <c r="KPT2951" t="s">
        <v>6930</v>
      </c>
      <c r="KPU2951" t="s">
        <v>6919</v>
      </c>
      <c r="KPV2951" t="s">
        <v>9714</v>
      </c>
      <c r="KPW2951" t="s">
        <v>9715</v>
      </c>
      <c r="KPX2951" t="s">
        <v>9716</v>
      </c>
      <c r="KPY2951" t="s">
        <v>6933</v>
      </c>
      <c r="KPZ2951" t="s">
        <v>6917</v>
      </c>
      <c r="KQA2951" t="s">
        <v>6934</v>
      </c>
      <c r="KQB2951" t="s">
        <v>6919</v>
      </c>
      <c r="KQC2951" t="s">
        <v>9717</v>
      </c>
      <c r="KQD2951" t="s">
        <v>6936</v>
      </c>
      <c r="KQE2951" t="s">
        <v>6937</v>
      </c>
      <c r="KQF2951" t="s">
        <v>9718</v>
      </c>
      <c r="KQG2951" t="s">
        <v>6939</v>
      </c>
      <c r="KQH2951" t="s">
        <v>6940</v>
      </c>
      <c r="KQI2951" t="s">
        <v>9719</v>
      </c>
      <c r="KQJ2951" t="s">
        <v>9720</v>
      </c>
      <c r="KQK2951" t="s">
        <v>9721</v>
      </c>
      <c r="KQL2951" t="s">
        <v>9722</v>
      </c>
      <c r="KQM2951" t="s">
        <v>6945</v>
      </c>
      <c r="KQN2951" t="s">
        <v>6946</v>
      </c>
      <c r="KQO2951" t="s">
        <v>9723</v>
      </c>
      <c r="KQP2951" t="s">
        <v>6948</v>
      </c>
      <c r="KQQ2951" t="s">
        <v>6949</v>
      </c>
      <c r="KQR2951" t="s">
        <v>9724</v>
      </c>
      <c r="KQS2951" t="s">
        <v>6951</v>
      </c>
      <c r="KQT2951" t="s">
        <v>6952</v>
      </c>
      <c r="KQU2951" t="s">
        <v>9725</v>
      </c>
      <c r="KQV2951" t="s">
        <v>9726</v>
      </c>
      <c r="KQW2951" t="s">
        <v>9727</v>
      </c>
      <c r="KQX2951" t="s">
        <v>6955</v>
      </c>
      <c r="KQY2951" t="s">
        <v>6956</v>
      </c>
      <c r="KQZ2951" t="s">
        <v>9728</v>
      </c>
      <c r="KRA2951" t="s">
        <v>9726</v>
      </c>
      <c r="KRB2951" t="s">
        <v>9727</v>
      </c>
      <c r="KRC2951" t="s">
        <v>6958</v>
      </c>
      <c r="KRD2951" t="s">
        <v>6959</v>
      </c>
      <c r="KRE2951" t="s">
        <v>9729</v>
      </c>
      <c r="KRF2951" t="s">
        <v>6961</v>
      </c>
      <c r="KRG2951" t="s">
        <v>6962</v>
      </c>
      <c r="KRH2951" t="s">
        <v>9730</v>
      </c>
      <c r="KRI2951" t="s">
        <v>6964</v>
      </c>
      <c r="KRJ2951" t="s">
        <v>6965</v>
      </c>
      <c r="KRK2951" t="s">
        <v>9731</v>
      </c>
      <c r="KRL2951" t="s">
        <v>6967</v>
      </c>
      <c r="KRM2951" t="s">
        <v>6968</v>
      </c>
      <c r="KRN2951" t="s">
        <v>9732</v>
      </c>
      <c r="KRO2951" t="s">
        <v>9733</v>
      </c>
      <c r="KRP2951" t="s">
        <v>6971</v>
      </c>
      <c r="KRQ2951" t="s">
        <v>6972</v>
      </c>
      <c r="KRR2951" t="s">
        <v>9734</v>
      </c>
      <c r="KRS2951" t="s">
        <v>9735</v>
      </c>
      <c r="KRT2951" t="s">
        <v>6975</v>
      </c>
      <c r="KRU2951" t="s">
        <v>6976</v>
      </c>
      <c r="KRV2951" t="s">
        <v>9736</v>
      </c>
      <c r="KRW2951" t="s">
        <v>6978</v>
      </c>
      <c r="KRX2951" t="s">
        <v>6979</v>
      </c>
      <c r="KRY2951" t="s">
        <v>9737</v>
      </c>
      <c r="KRZ2951" t="s">
        <v>6981</v>
      </c>
      <c r="KSA2951" t="s">
        <v>6982</v>
      </c>
      <c r="KSB2951" t="s">
        <v>9738</v>
      </c>
      <c r="KSC2951" t="s">
        <v>6984</v>
      </c>
      <c r="KSD2951" t="s">
        <v>6985</v>
      </c>
      <c r="KSE2951" t="s">
        <v>9739</v>
      </c>
      <c r="KSF2951" t="s">
        <v>6987</v>
      </c>
      <c r="KSG2951" t="s">
        <v>6988</v>
      </c>
      <c r="KSH2951" t="s">
        <v>9740</v>
      </c>
      <c r="KSI2951" t="s">
        <v>6989</v>
      </c>
      <c r="KSJ2951" t="s">
        <v>6990</v>
      </c>
      <c r="KSK2951" t="s">
        <v>9741</v>
      </c>
      <c r="KSL2951" t="s">
        <v>6992</v>
      </c>
      <c r="KSM2951" t="s">
        <v>6993</v>
      </c>
      <c r="KSN2951" t="s">
        <v>9742</v>
      </c>
      <c r="KSO2951" t="s">
        <v>6995</v>
      </c>
      <c r="KSP2951" t="s">
        <v>9743</v>
      </c>
      <c r="KSQ2951" t="s">
        <v>9744</v>
      </c>
      <c r="KSR2951" t="s">
        <v>6997</v>
      </c>
      <c r="KSS2951" t="s">
        <v>9745</v>
      </c>
      <c r="KST2951" t="s">
        <v>6999</v>
      </c>
      <c r="KSU2951" t="s">
        <v>9746</v>
      </c>
      <c r="KSV2951" t="s">
        <v>9747</v>
      </c>
      <c r="KSW2951" t="s">
        <v>7001</v>
      </c>
      <c r="KSX2951" t="s">
        <v>9748</v>
      </c>
      <c r="KSY2951" t="s">
        <v>7003</v>
      </c>
      <c r="KSZ2951" t="s">
        <v>7004</v>
      </c>
      <c r="KTA2951" t="s">
        <v>7005</v>
      </c>
      <c r="KTB2951" t="s">
        <v>9749</v>
      </c>
      <c r="KTC2951" t="s">
        <v>9750</v>
      </c>
      <c r="KTD2951" t="s">
        <v>7008</v>
      </c>
      <c r="KTE2951" t="s">
        <v>7009</v>
      </c>
      <c r="KTF2951" t="s">
        <v>7010</v>
      </c>
      <c r="KTG2951" t="s">
        <v>7011</v>
      </c>
      <c r="KTH2951" t="s">
        <v>9751</v>
      </c>
      <c r="KTI2951" t="s">
        <v>7013</v>
      </c>
      <c r="KTJ2951" t="s">
        <v>7014</v>
      </c>
      <c r="KTK2951" t="s">
        <v>9752</v>
      </c>
      <c r="KTL2951" t="s">
        <v>7016</v>
      </c>
      <c r="KTM2951" t="s">
        <v>7017</v>
      </c>
      <c r="KTN2951" t="s">
        <v>9753</v>
      </c>
      <c r="KTO2951" t="s">
        <v>7019</v>
      </c>
      <c r="KTP2951" t="s">
        <v>7020</v>
      </c>
      <c r="KTQ2951" t="s">
        <v>9754</v>
      </c>
      <c r="KTR2951" t="s">
        <v>9755</v>
      </c>
      <c r="KTS2951" t="s">
        <v>7023</v>
      </c>
      <c r="KTT2951" t="s">
        <v>7024</v>
      </c>
      <c r="KTU2951" t="s">
        <v>9756</v>
      </c>
      <c r="KTV2951" t="s">
        <v>7026</v>
      </c>
      <c r="KTW2951" t="s">
        <v>7027</v>
      </c>
      <c r="KTX2951" t="s">
        <v>9757</v>
      </c>
      <c r="KTY2951" t="s">
        <v>7029</v>
      </c>
      <c r="KTZ2951" t="s">
        <v>7030</v>
      </c>
      <c r="KUA2951" t="s">
        <v>9758</v>
      </c>
      <c r="KUB2951" t="s">
        <v>7032</v>
      </c>
      <c r="KUC2951" t="s">
        <v>7033</v>
      </c>
      <c r="KUD2951" t="s">
        <v>9759</v>
      </c>
      <c r="KUE2951" t="s">
        <v>7035</v>
      </c>
      <c r="KUF2951" t="s">
        <v>7036</v>
      </c>
      <c r="KUG2951" t="s">
        <v>9760</v>
      </c>
      <c r="KUH2951" t="s">
        <v>7038</v>
      </c>
      <c r="KUI2951" t="s">
        <v>7039</v>
      </c>
      <c r="KUJ2951" t="s">
        <v>9761</v>
      </c>
      <c r="KUK2951" t="s">
        <v>7041</v>
      </c>
      <c r="KUL2951" t="s">
        <v>9762</v>
      </c>
      <c r="KUM2951" t="s">
        <v>7042</v>
      </c>
      <c r="KUN2951" t="s">
        <v>9763</v>
      </c>
      <c r="KUO2951" t="s">
        <v>7044</v>
      </c>
      <c r="KUP2951" t="s">
        <v>9764</v>
      </c>
      <c r="KUQ2951" t="s">
        <v>7046</v>
      </c>
      <c r="KUR2951" t="s">
        <v>9765</v>
      </c>
      <c r="KUS2951" t="s">
        <v>7048</v>
      </c>
      <c r="KUT2951" t="s">
        <v>9766</v>
      </c>
      <c r="KUU2951" t="s">
        <v>7050</v>
      </c>
      <c r="KUV2951" t="s">
        <v>9767</v>
      </c>
      <c r="KUW2951" t="s">
        <v>7052</v>
      </c>
      <c r="KUX2951" t="s">
        <v>9399</v>
      </c>
      <c r="KUY2951" t="s">
        <v>7053</v>
      </c>
      <c r="KUZ2951" t="s">
        <v>9407</v>
      </c>
      <c r="KVA2951" t="s">
        <v>7054</v>
      </c>
      <c r="KVB2951" t="s">
        <v>9768</v>
      </c>
      <c r="KVC2951" t="s">
        <v>7055</v>
      </c>
      <c r="KVD2951" t="s">
        <v>9304</v>
      </c>
      <c r="KVE2951" t="s">
        <v>7056</v>
      </c>
      <c r="KVF2951" t="s">
        <v>9769</v>
      </c>
      <c r="KVG2951" t="s">
        <v>7058</v>
      </c>
      <c r="KVH2951" t="s">
        <v>9770</v>
      </c>
      <c r="KVI2951" t="s">
        <v>7059</v>
      </c>
      <c r="KVJ2951" t="s">
        <v>9771</v>
      </c>
      <c r="KVK2951" t="s">
        <v>9772</v>
      </c>
      <c r="KVL2951" t="s">
        <v>7060</v>
      </c>
      <c r="KVM2951" t="s">
        <v>9773</v>
      </c>
      <c r="KVN2951" t="s">
        <v>7062</v>
      </c>
      <c r="KVO2951" t="s">
        <v>7063</v>
      </c>
      <c r="KVP2951" t="s">
        <v>7064</v>
      </c>
      <c r="KVQ2951" t="s">
        <v>9464</v>
      </c>
      <c r="KVR2951" t="s">
        <v>7066</v>
      </c>
      <c r="KVS2951" t="s">
        <v>7067</v>
      </c>
      <c r="KVT2951" t="s">
        <v>9774</v>
      </c>
      <c r="KVU2951" t="s">
        <v>7069</v>
      </c>
      <c r="KVV2951" t="s">
        <v>7070</v>
      </c>
      <c r="KVW2951" t="s">
        <v>9775</v>
      </c>
      <c r="KVX2951" t="s">
        <v>7072</v>
      </c>
      <c r="KVY2951" t="s">
        <v>9776</v>
      </c>
      <c r="KVZ2951" t="s">
        <v>7074</v>
      </c>
      <c r="KWA2951" t="s">
        <v>7075</v>
      </c>
      <c r="KWB2951" t="s">
        <v>9777</v>
      </c>
      <c r="KWC2951" t="s">
        <v>7077</v>
      </c>
      <c r="KWD2951" t="s">
        <v>9778</v>
      </c>
      <c r="KWE2951" t="s">
        <v>7079</v>
      </c>
      <c r="KWF2951" t="s">
        <v>9779</v>
      </c>
      <c r="KWG2951" t="s">
        <v>7081</v>
      </c>
      <c r="KWH2951" t="s">
        <v>9780</v>
      </c>
      <c r="KWI2951" t="s">
        <v>7082</v>
      </c>
      <c r="KWJ2951" t="s">
        <v>9781</v>
      </c>
      <c r="KWK2951" t="s">
        <v>7084</v>
      </c>
      <c r="KWL2951" t="s">
        <v>9782</v>
      </c>
      <c r="KWM2951" t="s">
        <v>9783</v>
      </c>
      <c r="KWN2951" t="s">
        <v>7087</v>
      </c>
      <c r="KWO2951" t="s">
        <v>7088</v>
      </c>
      <c r="KWP2951" t="s">
        <v>9784</v>
      </c>
      <c r="KWQ2951" t="s">
        <v>9785</v>
      </c>
      <c r="KWR2951" t="s">
        <v>5612</v>
      </c>
      <c r="KWS2951" t="s">
        <v>5613</v>
      </c>
      <c r="KWT2951" t="s">
        <v>9786</v>
      </c>
      <c r="KWU2951" t="s">
        <v>5615</v>
      </c>
      <c r="KWV2951" t="s">
        <v>9787</v>
      </c>
      <c r="KWW2951" t="s">
        <v>5617</v>
      </c>
      <c r="KWX2951" t="s">
        <v>9788</v>
      </c>
      <c r="KWY2951" t="s">
        <v>5619</v>
      </c>
      <c r="KWZ2951" t="s">
        <v>9789</v>
      </c>
      <c r="KXA2951" t="s">
        <v>5621</v>
      </c>
      <c r="KXB2951" t="s">
        <v>9790</v>
      </c>
      <c r="KXC2951" t="s">
        <v>5623</v>
      </c>
      <c r="KXD2951" t="s">
        <v>9791</v>
      </c>
      <c r="KXE2951" t="s">
        <v>5625</v>
      </c>
      <c r="KXF2951" t="s">
        <v>9792</v>
      </c>
      <c r="KXG2951" t="s">
        <v>5627</v>
      </c>
      <c r="KXH2951" t="s">
        <v>5628</v>
      </c>
      <c r="KXI2951" t="s">
        <v>9793</v>
      </c>
      <c r="KXJ2951" t="s">
        <v>5630</v>
      </c>
      <c r="KXK2951" t="s">
        <v>9794</v>
      </c>
      <c r="KXL2951" t="s">
        <v>5632</v>
      </c>
      <c r="KXM2951" t="s">
        <v>9795</v>
      </c>
      <c r="KXN2951" t="s">
        <v>5634</v>
      </c>
      <c r="KXO2951" t="s">
        <v>9796</v>
      </c>
      <c r="KXP2951" t="s">
        <v>5636</v>
      </c>
      <c r="KXQ2951" t="s">
        <v>9797</v>
      </c>
      <c r="KXR2951" t="s">
        <v>5638</v>
      </c>
      <c r="KXS2951" t="s">
        <v>9798</v>
      </c>
      <c r="KXT2951" t="s">
        <v>5640</v>
      </c>
      <c r="KXU2951" t="s">
        <v>9799</v>
      </c>
      <c r="KXV2951" t="s">
        <v>5642</v>
      </c>
      <c r="KXW2951" t="s">
        <v>9800</v>
      </c>
      <c r="KXX2951" t="s">
        <v>5644</v>
      </c>
      <c r="KXY2951" t="s">
        <v>9801</v>
      </c>
      <c r="KXZ2951" t="s">
        <v>5646</v>
      </c>
      <c r="KYA2951" t="s">
        <v>9802</v>
      </c>
      <c r="KYB2951" t="s">
        <v>5648</v>
      </c>
      <c r="KYC2951" t="s">
        <v>9803</v>
      </c>
      <c r="KYD2951" t="s">
        <v>5650</v>
      </c>
      <c r="KYE2951" t="s">
        <v>9804</v>
      </c>
      <c r="KYF2951" t="s">
        <v>5652</v>
      </c>
      <c r="KYG2951" t="s">
        <v>7124</v>
      </c>
      <c r="KYH2951" t="s">
        <v>5654</v>
      </c>
      <c r="KYI2951" t="s">
        <v>9805</v>
      </c>
      <c r="KYJ2951" t="s">
        <v>9806</v>
      </c>
      <c r="KYK2951" t="s">
        <v>5656</v>
      </c>
      <c r="KYL2951" t="s">
        <v>9807</v>
      </c>
      <c r="KYM2951" t="s">
        <v>5658</v>
      </c>
      <c r="KYN2951" t="s">
        <v>9808</v>
      </c>
      <c r="KYO2951" t="s">
        <v>5660</v>
      </c>
      <c r="KYP2951" t="s">
        <v>5661</v>
      </c>
      <c r="KYQ2951" t="s">
        <v>9809</v>
      </c>
      <c r="KYR2951" t="s">
        <v>5663</v>
      </c>
      <c r="KYS2951" t="s">
        <v>9810</v>
      </c>
      <c r="KYT2951" t="s">
        <v>5665</v>
      </c>
      <c r="KYU2951" t="s">
        <v>9811</v>
      </c>
      <c r="KYV2951" t="s">
        <v>5667</v>
      </c>
      <c r="KYW2951" t="s">
        <v>9812</v>
      </c>
      <c r="KYX2951" t="s">
        <v>5669</v>
      </c>
      <c r="KYY2951" t="s">
        <v>9813</v>
      </c>
      <c r="KYZ2951" t="s">
        <v>5671</v>
      </c>
      <c r="KZA2951" t="s">
        <v>9814</v>
      </c>
      <c r="KZB2951" t="s">
        <v>5673</v>
      </c>
      <c r="KZC2951" t="s">
        <v>9805</v>
      </c>
      <c r="KZD2951" t="s">
        <v>9815</v>
      </c>
      <c r="KZE2951" t="s">
        <v>5675</v>
      </c>
      <c r="KZF2951" t="s">
        <v>9816</v>
      </c>
      <c r="KZG2951" t="s">
        <v>5677</v>
      </c>
      <c r="KZH2951" t="s">
        <v>5678</v>
      </c>
      <c r="KZI2951" t="s">
        <v>9817</v>
      </c>
      <c r="KZJ2951" t="s">
        <v>5680</v>
      </c>
      <c r="KZK2951" t="s">
        <v>9818</v>
      </c>
      <c r="KZL2951" t="s">
        <v>5682</v>
      </c>
      <c r="KZM2951" t="s">
        <v>9819</v>
      </c>
      <c r="KZN2951" t="s">
        <v>5684</v>
      </c>
      <c r="KZO2951" t="s">
        <v>9810</v>
      </c>
      <c r="KZP2951" t="s">
        <v>5685</v>
      </c>
      <c r="KZQ2951" t="s">
        <v>9811</v>
      </c>
      <c r="KZR2951" t="s">
        <v>5686</v>
      </c>
      <c r="KZS2951" t="s">
        <v>9820</v>
      </c>
      <c r="KZT2951" t="s">
        <v>5688</v>
      </c>
      <c r="KZU2951" t="s">
        <v>9821</v>
      </c>
      <c r="KZV2951" t="s">
        <v>5689</v>
      </c>
      <c r="KZW2951" t="s">
        <v>9798</v>
      </c>
      <c r="KZX2951" t="s">
        <v>5690</v>
      </c>
      <c r="KZY2951" t="s">
        <v>9822</v>
      </c>
      <c r="KZZ2951" t="s">
        <v>5692</v>
      </c>
      <c r="LAA2951" t="s">
        <v>9823</v>
      </c>
      <c r="LAB2951" t="s">
        <v>5694</v>
      </c>
      <c r="LAC2951" t="s">
        <v>9824</v>
      </c>
      <c r="LAD2951" t="s">
        <v>5696</v>
      </c>
      <c r="LAE2951" t="s">
        <v>9825</v>
      </c>
      <c r="LAF2951" t="s">
        <v>5698</v>
      </c>
      <c r="LAG2951" t="s">
        <v>9826</v>
      </c>
      <c r="LAH2951" t="s">
        <v>5700</v>
      </c>
      <c r="LAI2951" t="s">
        <v>9827</v>
      </c>
      <c r="LAJ2951" t="s">
        <v>5702</v>
      </c>
      <c r="LAK2951" t="s">
        <v>9828</v>
      </c>
      <c r="LAL2951" t="s">
        <v>5704</v>
      </c>
      <c r="LAM2951" t="s">
        <v>9829</v>
      </c>
      <c r="LAN2951" t="s">
        <v>5706</v>
      </c>
      <c r="LAO2951" t="s">
        <v>5707</v>
      </c>
      <c r="LAP2951" t="s">
        <v>5708</v>
      </c>
      <c r="LAQ2951" t="s">
        <v>9830</v>
      </c>
      <c r="LAR2951" t="s">
        <v>5711</v>
      </c>
      <c r="LAS2951" t="s">
        <v>9814</v>
      </c>
      <c r="LAT2951" t="s">
        <v>5712</v>
      </c>
      <c r="LAU2951" t="s">
        <v>9831</v>
      </c>
      <c r="LAV2951" t="s">
        <v>5714</v>
      </c>
      <c r="LAW2951" t="s">
        <v>9832</v>
      </c>
      <c r="LAX2951" t="s">
        <v>5716</v>
      </c>
      <c r="LAY2951" t="s">
        <v>9833</v>
      </c>
      <c r="LAZ2951" t="s">
        <v>5718</v>
      </c>
      <c r="LBA2951" t="s">
        <v>9834</v>
      </c>
      <c r="LBB2951" t="s">
        <v>5720</v>
      </c>
      <c r="LBC2951" t="s">
        <v>9805</v>
      </c>
      <c r="LBD2951" t="s">
        <v>9835</v>
      </c>
      <c r="LBE2951" t="s">
        <v>5722</v>
      </c>
      <c r="LBF2951" t="s">
        <v>9836</v>
      </c>
      <c r="LBG2951" t="s">
        <v>5724</v>
      </c>
      <c r="LBH2951" t="s">
        <v>7184</v>
      </c>
      <c r="LBI2951" t="s">
        <v>5726</v>
      </c>
      <c r="LBJ2951" t="s">
        <v>9837</v>
      </c>
      <c r="LBK2951" t="s">
        <v>5728</v>
      </c>
      <c r="LBL2951" t="s">
        <v>9838</v>
      </c>
      <c r="LBM2951" t="s">
        <v>5730</v>
      </c>
      <c r="LBN2951" t="s">
        <v>9839</v>
      </c>
      <c r="LBO2951" t="s">
        <v>5732</v>
      </c>
      <c r="LBP2951" t="s">
        <v>9840</v>
      </c>
      <c r="LBQ2951" t="s">
        <v>5734</v>
      </c>
      <c r="LBR2951" t="s">
        <v>9841</v>
      </c>
      <c r="LBS2951" t="s">
        <v>5736</v>
      </c>
      <c r="LBT2951" t="s">
        <v>9842</v>
      </c>
      <c r="LBU2951" t="s">
        <v>5738</v>
      </c>
      <c r="LBV2951" t="s">
        <v>9843</v>
      </c>
      <c r="LBW2951" t="s">
        <v>5740</v>
      </c>
      <c r="LBX2951" t="s">
        <v>9844</v>
      </c>
      <c r="LBY2951" t="s">
        <v>7193</v>
      </c>
      <c r="LBZ2951" t="s">
        <v>9845</v>
      </c>
      <c r="LCA2951" t="s">
        <v>7195</v>
      </c>
      <c r="LCB2951" t="s">
        <v>9846</v>
      </c>
      <c r="LCC2951" t="s">
        <v>5746</v>
      </c>
      <c r="LCD2951" t="s">
        <v>9847</v>
      </c>
      <c r="LCE2951" t="s">
        <v>5748</v>
      </c>
      <c r="LCF2951" t="s">
        <v>9848</v>
      </c>
      <c r="LCG2951" t="s">
        <v>5750</v>
      </c>
      <c r="LCH2951" t="s">
        <v>9849</v>
      </c>
      <c r="LCI2951" t="s">
        <v>5752</v>
      </c>
      <c r="LCJ2951" t="s">
        <v>9850</v>
      </c>
      <c r="LCK2951" t="s">
        <v>5754</v>
      </c>
      <c r="LCL2951" t="s">
        <v>9851</v>
      </c>
      <c r="LCM2951" t="s">
        <v>5756</v>
      </c>
      <c r="LCN2951" t="s">
        <v>9852</v>
      </c>
      <c r="LCO2951" t="s">
        <v>5758</v>
      </c>
      <c r="LCP2951" t="s">
        <v>9853</v>
      </c>
      <c r="LCQ2951" t="s">
        <v>5760</v>
      </c>
      <c r="LCR2951" t="s">
        <v>9854</v>
      </c>
      <c r="LCS2951" t="s">
        <v>5762</v>
      </c>
      <c r="LCT2951" t="s">
        <v>9855</v>
      </c>
      <c r="LCU2951" t="s">
        <v>5764</v>
      </c>
      <c r="LCV2951" t="s">
        <v>9856</v>
      </c>
      <c r="LCW2951" t="s">
        <v>5766</v>
      </c>
      <c r="LCX2951" t="s">
        <v>9857</v>
      </c>
      <c r="LCY2951" t="s">
        <v>5768</v>
      </c>
      <c r="LCZ2951" t="s">
        <v>9858</v>
      </c>
      <c r="LDA2951" t="s">
        <v>5770</v>
      </c>
      <c r="LDB2951" t="s">
        <v>9859</v>
      </c>
      <c r="LDC2951" t="s">
        <v>5772</v>
      </c>
      <c r="LDD2951" t="s">
        <v>9860</v>
      </c>
      <c r="LDE2951" t="s">
        <v>5774</v>
      </c>
      <c r="LDF2951" t="s">
        <v>9861</v>
      </c>
      <c r="LDG2951" t="s">
        <v>5776</v>
      </c>
      <c r="LDH2951" t="s">
        <v>9862</v>
      </c>
      <c r="LDI2951" t="s">
        <v>5778</v>
      </c>
      <c r="LDJ2951" t="s">
        <v>9863</v>
      </c>
      <c r="LDK2951" t="s">
        <v>5780</v>
      </c>
      <c r="LDL2951" t="s">
        <v>9864</v>
      </c>
      <c r="LDM2951" t="s">
        <v>5782</v>
      </c>
      <c r="LDN2951" t="s">
        <v>9865</v>
      </c>
      <c r="LDO2951" t="s">
        <v>5784</v>
      </c>
      <c r="LDP2951" t="s">
        <v>9866</v>
      </c>
      <c r="LDQ2951" t="s">
        <v>5786</v>
      </c>
      <c r="LDR2951" t="s">
        <v>5787</v>
      </c>
      <c r="LDS2951" t="s">
        <v>9867</v>
      </c>
      <c r="LDT2951" t="s">
        <v>5789</v>
      </c>
      <c r="LDU2951" t="s">
        <v>9868</v>
      </c>
      <c r="LDV2951" t="s">
        <v>5791</v>
      </c>
      <c r="LDW2951" t="s">
        <v>9869</v>
      </c>
      <c r="LDX2951" t="s">
        <v>5793</v>
      </c>
      <c r="LDY2951" t="s">
        <v>9870</v>
      </c>
      <c r="LDZ2951" t="s">
        <v>5795</v>
      </c>
      <c r="LEA2951" t="s">
        <v>9871</v>
      </c>
      <c r="LEB2951" t="s">
        <v>5797</v>
      </c>
      <c r="LEC2951" t="s">
        <v>9872</v>
      </c>
      <c r="LED2951" t="s">
        <v>5799</v>
      </c>
      <c r="LEE2951" t="s">
        <v>9873</v>
      </c>
      <c r="LEF2951" t="s">
        <v>5801</v>
      </c>
      <c r="LEG2951" t="s">
        <v>9867</v>
      </c>
      <c r="LEH2951" t="s">
        <v>5802</v>
      </c>
      <c r="LEI2951" t="s">
        <v>9874</v>
      </c>
      <c r="LEJ2951" t="s">
        <v>5804</v>
      </c>
      <c r="LEK2951" t="s">
        <v>9875</v>
      </c>
      <c r="LEL2951" t="s">
        <v>5806</v>
      </c>
      <c r="LEM2951" t="s">
        <v>9876</v>
      </c>
      <c r="LEN2951" t="s">
        <v>5808</v>
      </c>
      <c r="LEO2951" t="s">
        <v>9877</v>
      </c>
      <c r="LEP2951" t="s">
        <v>5810</v>
      </c>
      <c r="LEQ2951" t="s">
        <v>9878</v>
      </c>
      <c r="LER2951" t="s">
        <v>5812</v>
      </c>
      <c r="LES2951" t="s">
        <v>9879</v>
      </c>
      <c r="LET2951" t="s">
        <v>5814</v>
      </c>
      <c r="LEU2951" t="s">
        <v>9880</v>
      </c>
      <c r="LEV2951" t="s">
        <v>9881</v>
      </c>
      <c r="LEW2951" t="s">
        <v>9882</v>
      </c>
      <c r="LEX2951" t="s">
        <v>5817</v>
      </c>
      <c r="LEY2951" t="s">
        <v>9883</v>
      </c>
      <c r="LEZ2951" t="s">
        <v>5819</v>
      </c>
      <c r="LFA2951" t="s">
        <v>9884</v>
      </c>
      <c r="LFB2951" t="s">
        <v>9885</v>
      </c>
      <c r="LFC2951" t="s">
        <v>9886</v>
      </c>
      <c r="LFD2951" t="s">
        <v>5823</v>
      </c>
      <c r="LFE2951" t="s">
        <v>5824</v>
      </c>
      <c r="LFF2951" t="s">
        <v>9887</v>
      </c>
      <c r="LFG2951" t="s">
        <v>5826</v>
      </c>
      <c r="LFH2951" t="s">
        <v>9888</v>
      </c>
      <c r="LFI2951" t="s">
        <v>5828</v>
      </c>
      <c r="LFJ2951" t="s">
        <v>9889</v>
      </c>
      <c r="LFK2951" t="s">
        <v>5830</v>
      </c>
      <c r="LFL2951" t="s">
        <v>9890</v>
      </c>
      <c r="LFM2951" t="s">
        <v>5832</v>
      </c>
      <c r="LFN2951" t="s">
        <v>5833</v>
      </c>
      <c r="LFO2951" t="s">
        <v>9891</v>
      </c>
      <c r="LFP2951" t="s">
        <v>5835</v>
      </c>
      <c r="LFQ2951" t="s">
        <v>5836</v>
      </c>
      <c r="LFR2951" t="s">
        <v>9892</v>
      </c>
      <c r="LFS2951" t="s">
        <v>5838</v>
      </c>
      <c r="LFT2951" t="s">
        <v>5839</v>
      </c>
      <c r="LFU2951" t="s">
        <v>9893</v>
      </c>
      <c r="LFV2951" t="s">
        <v>5841</v>
      </c>
      <c r="LFW2951" t="s">
        <v>5842</v>
      </c>
      <c r="LFX2951" t="s">
        <v>9894</v>
      </c>
      <c r="LFY2951" t="s">
        <v>5844</v>
      </c>
      <c r="LFZ2951" t="s">
        <v>5845</v>
      </c>
      <c r="LGA2951" t="s">
        <v>9895</v>
      </c>
      <c r="LGB2951" t="s">
        <v>5847</v>
      </c>
      <c r="LGC2951" t="s">
        <v>5848</v>
      </c>
      <c r="LGD2951" t="s">
        <v>9896</v>
      </c>
      <c r="LGE2951" t="s">
        <v>5850</v>
      </c>
      <c r="LGF2951" t="s">
        <v>5851</v>
      </c>
      <c r="LGG2951" t="s">
        <v>9820</v>
      </c>
      <c r="LGH2951" t="s">
        <v>5852</v>
      </c>
      <c r="LGI2951" t="s">
        <v>5853</v>
      </c>
      <c r="LGJ2951" t="s">
        <v>5854</v>
      </c>
      <c r="LGK2951" t="s">
        <v>5855</v>
      </c>
      <c r="LGL2951" t="s">
        <v>5856</v>
      </c>
      <c r="LGM2951" t="s">
        <v>9897</v>
      </c>
      <c r="LGN2951" t="s">
        <v>5858</v>
      </c>
      <c r="LGO2951" t="s">
        <v>5859</v>
      </c>
      <c r="LGP2951" t="s">
        <v>5860</v>
      </c>
      <c r="LGQ2951" t="s">
        <v>5861</v>
      </c>
      <c r="LGR2951" t="s">
        <v>5862</v>
      </c>
      <c r="LGS2951" t="s">
        <v>9898</v>
      </c>
      <c r="LGT2951" t="s">
        <v>5864</v>
      </c>
      <c r="LGU2951" t="s">
        <v>5865</v>
      </c>
      <c r="LGV2951" t="s">
        <v>9899</v>
      </c>
      <c r="LGW2951" t="s">
        <v>5867</v>
      </c>
      <c r="LGX2951" t="s">
        <v>5868</v>
      </c>
      <c r="LGY2951" t="s">
        <v>9900</v>
      </c>
      <c r="LGZ2951" t="s">
        <v>5870</v>
      </c>
      <c r="LHA2951" t="s">
        <v>5871</v>
      </c>
      <c r="LHB2951" t="s">
        <v>9901</v>
      </c>
      <c r="LHC2951" t="s">
        <v>5873</v>
      </c>
      <c r="LHD2951" t="s">
        <v>5874</v>
      </c>
      <c r="LHE2951" t="s">
        <v>9894</v>
      </c>
      <c r="LHF2951" t="s">
        <v>5876</v>
      </c>
      <c r="LHG2951" t="s">
        <v>5877</v>
      </c>
      <c r="LHH2951" t="s">
        <v>9902</v>
      </c>
      <c r="LHI2951" t="s">
        <v>5879</v>
      </c>
      <c r="LHJ2951" t="s">
        <v>5880</v>
      </c>
      <c r="LHK2951" t="s">
        <v>9903</v>
      </c>
      <c r="LHL2951" t="s">
        <v>5882</v>
      </c>
      <c r="LHM2951" t="s">
        <v>5883</v>
      </c>
      <c r="LHN2951" t="s">
        <v>9904</v>
      </c>
      <c r="LHO2951" t="s">
        <v>5885</v>
      </c>
      <c r="LHP2951" t="s">
        <v>5886</v>
      </c>
      <c r="LHQ2951" t="s">
        <v>9905</v>
      </c>
      <c r="LHR2951" t="s">
        <v>5888</v>
      </c>
      <c r="LHS2951" t="s">
        <v>9906</v>
      </c>
      <c r="LHT2951" t="s">
        <v>5890</v>
      </c>
      <c r="LHU2951" t="s">
        <v>9907</v>
      </c>
      <c r="LHV2951" t="s">
        <v>5892</v>
      </c>
      <c r="LHW2951" t="s">
        <v>9908</v>
      </c>
      <c r="LHX2951" t="s">
        <v>5894</v>
      </c>
      <c r="LHY2951" t="s">
        <v>9909</v>
      </c>
      <c r="LHZ2951" t="s">
        <v>5896</v>
      </c>
      <c r="LIA2951" t="s">
        <v>5897</v>
      </c>
      <c r="LIB2951" t="s">
        <v>5898</v>
      </c>
      <c r="LIC2951" t="s">
        <v>5899</v>
      </c>
      <c r="LID2951" t="s">
        <v>9910</v>
      </c>
      <c r="LIE2951" t="s">
        <v>5901</v>
      </c>
      <c r="LIF2951" t="s">
        <v>5898</v>
      </c>
      <c r="LIG2951" t="s">
        <v>5902</v>
      </c>
      <c r="LIH2951" t="s">
        <v>9911</v>
      </c>
      <c r="LII2951" t="s">
        <v>5904</v>
      </c>
      <c r="LIJ2951" t="s">
        <v>5898</v>
      </c>
      <c r="LIK2951" t="s">
        <v>5905</v>
      </c>
      <c r="LIL2951" t="s">
        <v>5906</v>
      </c>
      <c r="LIM2951" t="s">
        <v>9912</v>
      </c>
      <c r="LIN2951" t="s">
        <v>5908</v>
      </c>
      <c r="LIO2951" t="s">
        <v>5898</v>
      </c>
      <c r="LIP2951" t="s">
        <v>5905</v>
      </c>
      <c r="LIQ2951" t="s">
        <v>5909</v>
      </c>
      <c r="LIR2951" t="s">
        <v>9913</v>
      </c>
      <c r="LIS2951" t="s">
        <v>5911</v>
      </c>
      <c r="LIT2951" t="s">
        <v>5898</v>
      </c>
      <c r="LIU2951" t="s">
        <v>5905</v>
      </c>
      <c r="LIV2951" t="s">
        <v>5912</v>
      </c>
      <c r="LIW2951" t="s">
        <v>9914</v>
      </c>
      <c r="LIX2951" t="s">
        <v>5914</v>
      </c>
      <c r="LIY2951" t="s">
        <v>5898</v>
      </c>
      <c r="LIZ2951" t="s">
        <v>5905</v>
      </c>
      <c r="LJA2951" t="s">
        <v>5915</v>
      </c>
      <c r="LJB2951" t="s">
        <v>9915</v>
      </c>
      <c r="LJC2951" t="s">
        <v>5917</v>
      </c>
      <c r="LJD2951" t="s">
        <v>5898</v>
      </c>
      <c r="LJE2951" t="s">
        <v>5905</v>
      </c>
      <c r="LJF2951" t="s">
        <v>5918</v>
      </c>
      <c r="LJG2951" t="s">
        <v>9916</v>
      </c>
      <c r="LJH2951" t="s">
        <v>5920</v>
      </c>
      <c r="LJI2951" t="s">
        <v>5898</v>
      </c>
      <c r="LJJ2951" t="s">
        <v>5905</v>
      </c>
      <c r="LJK2951" t="s">
        <v>5921</v>
      </c>
      <c r="LJL2951" t="s">
        <v>9917</v>
      </c>
      <c r="LJM2951" t="s">
        <v>5923</v>
      </c>
      <c r="LJN2951" t="s">
        <v>5898</v>
      </c>
      <c r="LJO2951" t="s">
        <v>5905</v>
      </c>
      <c r="LJP2951" t="s">
        <v>5924</v>
      </c>
      <c r="LJQ2951" t="s">
        <v>9918</v>
      </c>
      <c r="LJR2951" t="s">
        <v>5926</v>
      </c>
      <c r="LJS2951" t="s">
        <v>5898</v>
      </c>
      <c r="LJT2951" t="s">
        <v>5905</v>
      </c>
      <c r="LJU2951" t="s">
        <v>5927</v>
      </c>
      <c r="LJV2951" t="s">
        <v>9919</v>
      </c>
      <c r="LJW2951" t="s">
        <v>5929</v>
      </c>
      <c r="LJX2951" t="s">
        <v>5898</v>
      </c>
      <c r="LJY2951" t="s">
        <v>5930</v>
      </c>
      <c r="LJZ2951" t="s">
        <v>5906</v>
      </c>
      <c r="LKA2951" t="s">
        <v>9920</v>
      </c>
      <c r="LKB2951" t="s">
        <v>5932</v>
      </c>
      <c r="LKC2951" t="s">
        <v>5898</v>
      </c>
      <c r="LKD2951" t="s">
        <v>5930</v>
      </c>
      <c r="LKE2951" t="s">
        <v>5909</v>
      </c>
      <c r="LKF2951" t="s">
        <v>9921</v>
      </c>
      <c r="LKG2951" t="s">
        <v>5934</v>
      </c>
      <c r="LKH2951" t="s">
        <v>5898</v>
      </c>
      <c r="LKI2951" t="s">
        <v>5930</v>
      </c>
      <c r="LKJ2951" t="s">
        <v>5912</v>
      </c>
      <c r="LKK2951" t="s">
        <v>9922</v>
      </c>
      <c r="LKL2951" t="s">
        <v>5936</v>
      </c>
      <c r="LKM2951" t="s">
        <v>5898</v>
      </c>
      <c r="LKN2951" t="s">
        <v>5930</v>
      </c>
      <c r="LKO2951" t="s">
        <v>5915</v>
      </c>
      <c r="LKP2951" t="s">
        <v>9923</v>
      </c>
      <c r="LKQ2951" t="s">
        <v>5938</v>
      </c>
      <c r="LKR2951" t="s">
        <v>5898</v>
      </c>
      <c r="LKS2951" t="s">
        <v>5930</v>
      </c>
      <c r="LKT2951" t="s">
        <v>5918</v>
      </c>
      <c r="LKU2951" t="s">
        <v>9924</v>
      </c>
      <c r="LKV2951" t="s">
        <v>5940</v>
      </c>
      <c r="LKW2951" t="s">
        <v>5898</v>
      </c>
      <c r="LKX2951" t="s">
        <v>5930</v>
      </c>
      <c r="LKY2951" t="s">
        <v>5921</v>
      </c>
      <c r="LKZ2951" t="s">
        <v>9925</v>
      </c>
      <c r="LLA2951" t="s">
        <v>5942</v>
      </c>
      <c r="LLB2951" t="s">
        <v>5898</v>
      </c>
      <c r="LLC2951" t="s">
        <v>5930</v>
      </c>
      <c r="LLD2951" t="s">
        <v>5924</v>
      </c>
      <c r="LLE2951" t="s">
        <v>9926</v>
      </c>
      <c r="LLF2951" t="s">
        <v>5944</v>
      </c>
      <c r="LLG2951" t="s">
        <v>5898</v>
      </c>
      <c r="LLH2951" t="s">
        <v>5930</v>
      </c>
      <c r="LLI2951" t="s">
        <v>5927</v>
      </c>
      <c r="LLJ2951" t="s">
        <v>9927</v>
      </c>
      <c r="LLK2951" t="s">
        <v>5946</v>
      </c>
      <c r="LLL2951" t="s">
        <v>5898</v>
      </c>
      <c r="LLM2951" t="s">
        <v>5947</v>
      </c>
      <c r="LLN2951" t="s">
        <v>9928</v>
      </c>
      <c r="LLO2951" t="s">
        <v>5949</v>
      </c>
      <c r="LLP2951" t="s">
        <v>5898</v>
      </c>
      <c r="LLQ2951" t="s">
        <v>5950</v>
      </c>
      <c r="LLR2951" t="s">
        <v>9929</v>
      </c>
      <c r="LLS2951" t="s">
        <v>5952</v>
      </c>
      <c r="LLT2951" t="s">
        <v>5898</v>
      </c>
      <c r="LLU2951" t="s">
        <v>5953</v>
      </c>
      <c r="LLV2951" t="s">
        <v>5954</v>
      </c>
      <c r="LLW2951" t="s">
        <v>5955</v>
      </c>
      <c r="LLX2951" t="s">
        <v>5898</v>
      </c>
      <c r="LLY2951" t="s">
        <v>5956</v>
      </c>
      <c r="LLZ2951" t="s">
        <v>9930</v>
      </c>
      <c r="LMA2951" t="s">
        <v>5958</v>
      </c>
      <c r="LMB2951" t="s">
        <v>5898</v>
      </c>
      <c r="LMC2951" t="s">
        <v>5959</v>
      </c>
      <c r="LMD2951" t="s">
        <v>5960</v>
      </c>
      <c r="LME2951" t="s">
        <v>5961</v>
      </c>
      <c r="LMF2951" t="s">
        <v>5898</v>
      </c>
      <c r="LMG2951" t="s">
        <v>5962</v>
      </c>
      <c r="LMH2951" t="s">
        <v>9931</v>
      </c>
      <c r="LMI2951" t="s">
        <v>5964</v>
      </c>
      <c r="LMJ2951" t="s">
        <v>5898</v>
      </c>
      <c r="LMK2951" t="s">
        <v>5965</v>
      </c>
      <c r="LML2951" t="s">
        <v>9932</v>
      </c>
      <c r="LMM2951" t="s">
        <v>5967</v>
      </c>
      <c r="LMN2951" t="s">
        <v>5898</v>
      </c>
      <c r="LMO2951" t="s">
        <v>5968</v>
      </c>
      <c r="LMP2951" t="s">
        <v>9933</v>
      </c>
      <c r="LMQ2951" t="s">
        <v>5970</v>
      </c>
      <c r="LMR2951" t="s">
        <v>5898</v>
      </c>
      <c r="LMS2951" t="s">
        <v>5971</v>
      </c>
      <c r="LMT2951" t="s">
        <v>9934</v>
      </c>
      <c r="LMU2951" t="s">
        <v>5973</v>
      </c>
      <c r="LMV2951" t="s">
        <v>5898</v>
      </c>
      <c r="LMW2951" t="s">
        <v>5974</v>
      </c>
      <c r="LMX2951" t="s">
        <v>9935</v>
      </c>
      <c r="LMY2951" t="s">
        <v>5976</v>
      </c>
      <c r="LMZ2951" t="s">
        <v>5898</v>
      </c>
      <c r="LNA2951" t="s">
        <v>5977</v>
      </c>
      <c r="LNB2951" t="s">
        <v>9936</v>
      </c>
      <c r="LNC2951" t="s">
        <v>5979</v>
      </c>
      <c r="LND2951" t="s">
        <v>5898</v>
      </c>
      <c r="LNE2951" t="s">
        <v>5980</v>
      </c>
      <c r="LNF2951" t="s">
        <v>9937</v>
      </c>
      <c r="LNG2951" t="s">
        <v>5982</v>
      </c>
      <c r="LNH2951" t="s">
        <v>5898</v>
      </c>
      <c r="LNI2951" t="s">
        <v>5980</v>
      </c>
      <c r="LNJ2951" t="s">
        <v>9938</v>
      </c>
      <c r="LNK2951" t="s">
        <v>5984</v>
      </c>
      <c r="LNL2951" t="s">
        <v>5898</v>
      </c>
      <c r="LNM2951" t="s">
        <v>5985</v>
      </c>
      <c r="LNN2951" t="s">
        <v>9939</v>
      </c>
      <c r="LNO2951" t="s">
        <v>5987</v>
      </c>
      <c r="LNP2951" t="s">
        <v>5898</v>
      </c>
      <c r="LNQ2951" t="s">
        <v>5988</v>
      </c>
      <c r="LNR2951" t="s">
        <v>9940</v>
      </c>
      <c r="LNS2951" t="s">
        <v>5990</v>
      </c>
      <c r="LNT2951" t="s">
        <v>5898</v>
      </c>
      <c r="LNU2951" t="s">
        <v>5991</v>
      </c>
      <c r="LNV2951" t="s">
        <v>9941</v>
      </c>
      <c r="LNW2951" t="s">
        <v>5993</v>
      </c>
      <c r="LNX2951" t="s">
        <v>5898</v>
      </c>
      <c r="LNY2951" t="s">
        <v>5994</v>
      </c>
      <c r="LNZ2951" t="s">
        <v>9942</v>
      </c>
      <c r="LOA2951" t="s">
        <v>5996</v>
      </c>
      <c r="LOB2951" t="s">
        <v>5898</v>
      </c>
      <c r="LOC2951" t="s">
        <v>5997</v>
      </c>
      <c r="LOD2951" t="s">
        <v>9943</v>
      </c>
      <c r="LOE2951" t="s">
        <v>5999</v>
      </c>
      <c r="LOF2951" t="s">
        <v>5898</v>
      </c>
      <c r="LOG2951" t="s">
        <v>6000</v>
      </c>
      <c r="LOH2951" t="s">
        <v>9805</v>
      </c>
      <c r="LOI2951" t="s">
        <v>9944</v>
      </c>
      <c r="LOJ2951" t="s">
        <v>6002</v>
      </c>
      <c r="LOK2951" t="s">
        <v>5898</v>
      </c>
      <c r="LOL2951" t="s">
        <v>6003</v>
      </c>
      <c r="LOM2951" t="s">
        <v>9945</v>
      </c>
      <c r="LON2951" t="s">
        <v>6005</v>
      </c>
      <c r="LOO2951" t="s">
        <v>5898</v>
      </c>
      <c r="LOP2951" t="s">
        <v>6006</v>
      </c>
      <c r="LOQ2951" t="s">
        <v>9946</v>
      </c>
      <c r="LOR2951" t="s">
        <v>6008</v>
      </c>
      <c r="LOS2951" t="s">
        <v>5898</v>
      </c>
      <c r="LOT2951" t="s">
        <v>6009</v>
      </c>
      <c r="LOU2951" t="s">
        <v>9805</v>
      </c>
      <c r="LOV2951" t="s">
        <v>9947</v>
      </c>
      <c r="LOW2951" t="s">
        <v>6011</v>
      </c>
      <c r="LOX2951" t="s">
        <v>5898</v>
      </c>
      <c r="LOY2951" t="s">
        <v>6012</v>
      </c>
      <c r="LOZ2951" t="s">
        <v>9805</v>
      </c>
      <c r="LPA2951" t="s">
        <v>9948</v>
      </c>
      <c r="LPB2951" t="s">
        <v>6014</v>
      </c>
      <c r="LPC2951" t="s">
        <v>5898</v>
      </c>
      <c r="LPD2951" t="s">
        <v>6015</v>
      </c>
      <c r="LPE2951" t="s">
        <v>9805</v>
      </c>
      <c r="LPF2951" t="s">
        <v>9949</v>
      </c>
      <c r="LPG2951" t="s">
        <v>6017</v>
      </c>
      <c r="LPH2951" t="s">
        <v>6018</v>
      </c>
      <c r="LPI2951" t="s">
        <v>6019</v>
      </c>
      <c r="LPJ2951" t="s">
        <v>6020</v>
      </c>
      <c r="LPK2951" t="s">
        <v>9950</v>
      </c>
      <c r="LPL2951" t="s">
        <v>6022</v>
      </c>
      <c r="LPM2951" t="s">
        <v>6019</v>
      </c>
      <c r="LPN2951" t="s">
        <v>5912</v>
      </c>
      <c r="LPO2951" t="s">
        <v>9951</v>
      </c>
      <c r="LPP2951" t="s">
        <v>6024</v>
      </c>
      <c r="LPQ2951" t="s">
        <v>6019</v>
      </c>
      <c r="LPR2951" t="s">
        <v>6020</v>
      </c>
      <c r="LPS2951" t="s">
        <v>9952</v>
      </c>
      <c r="LPT2951" t="s">
        <v>6026</v>
      </c>
      <c r="LPU2951" t="s">
        <v>6019</v>
      </c>
      <c r="LPV2951" t="s">
        <v>6027</v>
      </c>
      <c r="LPW2951" t="s">
        <v>9953</v>
      </c>
      <c r="LPX2951" t="s">
        <v>6029</v>
      </c>
      <c r="LPY2951" t="s">
        <v>6030</v>
      </c>
      <c r="LPZ2951" t="s">
        <v>6031</v>
      </c>
      <c r="LQA2951" t="s">
        <v>9954</v>
      </c>
      <c r="LQB2951" t="s">
        <v>6033</v>
      </c>
      <c r="LQC2951" t="s">
        <v>6034</v>
      </c>
      <c r="LQD2951" t="s">
        <v>9955</v>
      </c>
      <c r="LQE2951" t="s">
        <v>6036</v>
      </c>
      <c r="LQF2951" t="s">
        <v>6037</v>
      </c>
      <c r="LQG2951" t="s">
        <v>9956</v>
      </c>
      <c r="LQH2951" t="s">
        <v>6039</v>
      </c>
      <c r="LQI2951" t="s">
        <v>6040</v>
      </c>
      <c r="LQJ2951" t="s">
        <v>9957</v>
      </c>
      <c r="LQK2951" t="s">
        <v>6042</v>
      </c>
      <c r="LQL2951" t="s">
        <v>6043</v>
      </c>
      <c r="LQM2951" t="s">
        <v>9958</v>
      </c>
      <c r="LQN2951" t="s">
        <v>6045</v>
      </c>
      <c r="LQO2951" t="s">
        <v>6046</v>
      </c>
      <c r="LQP2951" t="s">
        <v>9959</v>
      </c>
      <c r="LQQ2951" t="s">
        <v>6048</v>
      </c>
      <c r="LQR2951" t="s">
        <v>6049</v>
      </c>
      <c r="LQS2951" t="s">
        <v>9960</v>
      </c>
      <c r="LQT2951" t="s">
        <v>6051</v>
      </c>
      <c r="LQU2951" t="s">
        <v>6052</v>
      </c>
      <c r="LQV2951" t="s">
        <v>9961</v>
      </c>
      <c r="LQW2951" t="s">
        <v>6054</v>
      </c>
      <c r="LQX2951" t="s">
        <v>6055</v>
      </c>
      <c r="LQY2951" t="s">
        <v>9962</v>
      </c>
      <c r="LQZ2951" t="s">
        <v>6057</v>
      </c>
      <c r="LRA2951" t="s">
        <v>6058</v>
      </c>
      <c r="LRB2951" t="s">
        <v>9963</v>
      </c>
      <c r="LRC2951" t="s">
        <v>6060</v>
      </c>
      <c r="LRD2951" t="s">
        <v>6061</v>
      </c>
      <c r="LRE2951" t="s">
        <v>9964</v>
      </c>
      <c r="LRF2951" t="s">
        <v>6063</v>
      </c>
      <c r="LRG2951" t="s">
        <v>6064</v>
      </c>
      <c r="LRH2951" t="s">
        <v>6065</v>
      </c>
      <c r="LRI2951" t="s">
        <v>9965</v>
      </c>
      <c r="LRJ2951" t="s">
        <v>6067</v>
      </c>
      <c r="LRK2951" t="s">
        <v>6068</v>
      </c>
      <c r="LRL2951" t="s">
        <v>9805</v>
      </c>
      <c r="LRM2951" t="s">
        <v>9966</v>
      </c>
      <c r="LRN2951" t="s">
        <v>6070</v>
      </c>
      <c r="LRO2951" t="s">
        <v>6071</v>
      </c>
      <c r="LRP2951" t="s">
        <v>6072</v>
      </c>
      <c r="LRQ2951" t="s">
        <v>9967</v>
      </c>
      <c r="LRR2951" t="s">
        <v>6074</v>
      </c>
      <c r="LRS2951" t="s">
        <v>6071</v>
      </c>
      <c r="LRT2951" t="s">
        <v>6075</v>
      </c>
      <c r="LRU2951" t="s">
        <v>9968</v>
      </c>
      <c r="LRV2951" t="s">
        <v>6077</v>
      </c>
      <c r="LRW2951" t="s">
        <v>6071</v>
      </c>
      <c r="LRX2951" t="s">
        <v>6078</v>
      </c>
      <c r="LRY2951" t="s">
        <v>9969</v>
      </c>
      <c r="LRZ2951" t="s">
        <v>6080</v>
      </c>
      <c r="LSA2951" t="s">
        <v>6081</v>
      </c>
      <c r="LSB2951" t="s">
        <v>9970</v>
      </c>
      <c r="LSC2951" t="s">
        <v>6083</v>
      </c>
      <c r="LSD2951" t="s">
        <v>6084</v>
      </c>
      <c r="LSE2951" t="s">
        <v>9971</v>
      </c>
      <c r="LSF2951" t="s">
        <v>6086</v>
      </c>
      <c r="LSG2951" t="s">
        <v>6087</v>
      </c>
      <c r="LSH2951" t="s">
        <v>9972</v>
      </c>
      <c r="LSI2951" t="s">
        <v>6089</v>
      </c>
      <c r="LSJ2951" t="s">
        <v>6090</v>
      </c>
      <c r="LSK2951" t="s">
        <v>9973</v>
      </c>
      <c r="LSL2951" t="s">
        <v>6092</v>
      </c>
      <c r="LSM2951" t="s">
        <v>6093</v>
      </c>
      <c r="LSN2951" t="s">
        <v>9974</v>
      </c>
      <c r="LSO2951" t="s">
        <v>6095</v>
      </c>
      <c r="LSP2951" t="s">
        <v>6096</v>
      </c>
      <c r="LSQ2951" t="s">
        <v>9975</v>
      </c>
      <c r="LSR2951" t="s">
        <v>6098</v>
      </c>
      <c r="LSS2951" t="s">
        <v>6099</v>
      </c>
      <c r="LST2951" t="s">
        <v>9976</v>
      </c>
      <c r="LSU2951" t="s">
        <v>6101</v>
      </c>
      <c r="LSV2951" t="s">
        <v>6102</v>
      </c>
      <c r="LSW2951" t="s">
        <v>6103</v>
      </c>
      <c r="LSX2951" t="s">
        <v>9977</v>
      </c>
      <c r="LSY2951" t="s">
        <v>6105</v>
      </c>
      <c r="LSZ2951" t="s">
        <v>6106</v>
      </c>
      <c r="LTA2951" t="s">
        <v>6107</v>
      </c>
      <c r="LTB2951" t="s">
        <v>9978</v>
      </c>
      <c r="LTC2951" t="s">
        <v>6109</v>
      </c>
      <c r="LTD2951" t="s">
        <v>6106</v>
      </c>
      <c r="LTE2951" t="s">
        <v>6110</v>
      </c>
      <c r="LTF2951" t="s">
        <v>9951</v>
      </c>
      <c r="LTG2951" t="s">
        <v>6112</v>
      </c>
      <c r="LTH2951" t="s">
        <v>6106</v>
      </c>
      <c r="LTI2951" t="s">
        <v>6113</v>
      </c>
      <c r="LTJ2951" t="s">
        <v>9979</v>
      </c>
      <c r="LTK2951" t="s">
        <v>6115</v>
      </c>
      <c r="LTL2951" t="s">
        <v>6106</v>
      </c>
      <c r="LTM2951" t="s">
        <v>6116</v>
      </c>
      <c r="LTN2951" t="s">
        <v>9980</v>
      </c>
      <c r="LTO2951" t="s">
        <v>6118</v>
      </c>
      <c r="LTP2951" t="s">
        <v>6106</v>
      </c>
      <c r="LTQ2951" t="s">
        <v>6119</v>
      </c>
      <c r="LTR2951" t="s">
        <v>6120</v>
      </c>
      <c r="LTS2951" t="s">
        <v>6121</v>
      </c>
      <c r="LTT2951" t="s">
        <v>6106</v>
      </c>
      <c r="LTU2951" t="s">
        <v>6122</v>
      </c>
      <c r="LTV2951" t="s">
        <v>9981</v>
      </c>
      <c r="LTW2951" t="s">
        <v>6124</v>
      </c>
      <c r="LTX2951" t="s">
        <v>6106</v>
      </c>
      <c r="LTY2951" t="s">
        <v>6125</v>
      </c>
      <c r="LTZ2951" t="s">
        <v>9982</v>
      </c>
      <c r="LUA2951" t="s">
        <v>6127</v>
      </c>
      <c r="LUB2951" t="s">
        <v>9983</v>
      </c>
      <c r="LUC2951" t="s">
        <v>6129</v>
      </c>
      <c r="LUD2951" t="s">
        <v>6130</v>
      </c>
      <c r="LUE2951" t="s">
        <v>6131</v>
      </c>
      <c r="LUF2951" t="s">
        <v>9984</v>
      </c>
      <c r="LUG2951" t="s">
        <v>6133</v>
      </c>
      <c r="LUH2951" t="s">
        <v>6134</v>
      </c>
      <c r="LUI2951" t="s">
        <v>9985</v>
      </c>
      <c r="LUJ2951" t="s">
        <v>9986</v>
      </c>
      <c r="LUK2951" t="s">
        <v>6137</v>
      </c>
      <c r="LUL2951" t="s">
        <v>6138</v>
      </c>
      <c r="LUM2951" t="s">
        <v>6139</v>
      </c>
      <c r="LUN2951" t="s">
        <v>9987</v>
      </c>
      <c r="LUO2951" t="s">
        <v>6141</v>
      </c>
      <c r="LUP2951" t="s">
        <v>6138</v>
      </c>
      <c r="LUQ2951" t="s">
        <v>6142</v>
      </c>
      <c r="LUR2951" t="s">
        <v>9931</v>
      </c>
      <c r="LUS2951" t="s">
        <v>6143</v>
      </c>
      <c r="LUT2951" t="s">
        <v>6144</v>
      </c>
      <c r="LUU2951" t="s">
        <v>9988</v>
      </c>
      <c r="LUV2951" t="s">
        <v>6146</v>
      </c>
      <c r="LUW2951" t="s">
        <v>6138</v>
      </c>
      <c r="LUX2951" t="s">
        <v>6147</v>
      </c>
      <c r="LUY2951" t="s">
        <v>9989</v>
      </c>
      <c r="LUZ2951" t="s">
        <v>6149</v>
      </c>
      <c r="LVA2951" t="s">
        <v>6150</v>
      </c>
      <c r="LVB2951" t="s">
        <v>9990</v>
      </c>
      <c r="LVC2951" t="s">
        <v>6152</v>
      </c>
      <c r="LVD2951" t="s">
        <v>6153</v>
      </c>
      <c r="LVE2951" t="s">
        <v>9991</v>
      </c>
      <c r="LVF2951" t="s">
        <v>6155</v>
      </c>
      <c r="LVG2951" t="s">
        <v>6156</v>
      </c>
      <c r="LVH2951" t="s">
        <v>6157</v>
      </c>
      <c r="LVI2951" t="s">
        <v>9992</v>
      </c>
      <c r="LVJ2951" t="s">
        <v>6159</v>
      </c>
      <c r="LVK2951" t="s">
        <v>6160</v>
      </c>
      <c r="LVL2951" t="s">
        <v>9993</v>
      </c>
      <c r="LVM2951" t="s">
        <v>9994</v>
      </c>
      <c r="LVN2951" t="s">
        <v>6156</v>
      </c>
      <c r="LVO2951" t="s">
        <v>6163</v>
      </c>
      <c r="LVP2951" t="s">
        <v>9995</v>
      </c>
      <c r="LVQ2951" t="s">
        <v>6165</v>
      </c>
      <c r="LVR2951" t="s">
        <v>6166</v>
      </c>
      <c r="LVS2951" t="s">
        <v>6138</v>
      </c>
      <c r="LVT2951" t="s">
        <v>6167</v>
      </c>
      <c r="LVU2951" t="s">
        <v>9996</v>
      </c>
      <c r="LVV2951" t="s">
        <v>6169</v>
      </c>
      <c r="LVW2951" t="s">
        <v>6138</v>
      </c>
      <c r="LVX2951" t="s">
        <v>6170</v>
      </c>
      <c r="LVY2951" t="s">
        <v>9997</v>
      </c>
      <c r="LVZ2951" t="s">
        <v>6172</v>
      </c>
      <c r="LWA2951" t="s">
        <v>6138</v>
      </c>
      <c r="LWB2951" t="s">
        <v>6173</v>
      </c>
      <c r="LWC2951" t="s">
        <v>9998</v>
      </c>
      <c r="LWD2951" t="s">
        <v>6175</v>
      </c>
      <c r="LWE2951" t="s">
        <v>6138</v>
      </c>
      <c r="LWF2951" t="s">
        <v>6176</v>
      </c>
      <c r="LWG2951" t="s">
        <v>9999</v>
      </c>
      <c r="LWH2951" t="s">
        <v>6178</v>
      </c>
      <c r="LWI2951" t="s">
        <v>6179</v>
      </c>
      <c r="LWJ2951" t="s">
        <v>6138</v>
      </c>
      <c r="LWK2951" t="s">
        <v>6180</v>
      </c>
      <c r="LWL2951" t="s">
        <v>10000</v>
      </c>
      <c r="LWM2951" t="s">
        <v>6182</v>
      </c>
      <c r="LWN2951" t="s">
        <v>6138</v>
      </c>
      <c r="LWO2951" t="s">
        <v>6183</v>
      </c>
      <c r="LWP2951" t="s">
        <v>10001</v>
      </c>
      <c r="LWQ2951" t="s">
        <v>6184</v>
      </c>
      <c r="LWR2951" t="s">
        <v>6138</v>
      </c>
      <c r="LWS2951" t="s">
        <v>6185</v>
      </c>
      <c r="LWT2951" t="s">
        <v>10002</v>
      </c>
      <c r="LWU2951" t="s">
        <v>6187</v>
      </c>
      <c r="LWV2951" t="s">
        <v>6138</v>
      </c>
      <c r="LWW2951" t="s">
        <v>6176</v>
      </c>
      <c r="LWX2951" t="s">
        <v>9999</v>
      </c>
      <c r="LWY2951" t="s">
        <v>6188</v>
      </c>
      <c r="LWZ2951" t="s">
        <v>6189</v>
      </c>
      <c r="LXA2951" t="s">
        <v>6190</v>
      </c>
      <c r="LXB2951" t="s">
        <v>10003</v>
      </c>
      <c r="LXC2951" t="s">
        <v>6192</v>
      </c>
      <c r="LXD2951" t="s">
        <v>5905</v>
      </c>
      <c r="LXE2951" t="s">
        <v>6193</v>
      </c>
      <c r="LXF2951" t="s">
        <v>10004</v>
      </c>
      <c r="LXG2951" t="s">
        <v>6195</v>
      </c>
      <c r="LXH2951" t="s">
        <v>5905</v>
      </c>
      <c r="LXI2951" t="s">
        <v>6196</v>
      </c>
      <c r="LXJ2951" t="s">
        <v>10005</v>
      </c>
      <c r="LXK2951" t="s">
        <v>6198</v>
      </c>
      <c r="LXL2951" t="s">
        <v>5905</v>
      </c>
      <c r="LXM2951" t="s">
        <v>6199</v>
      </c>
      <c r="LXN2951" t="s">
        <v>10006</v>
      </c>
      <c r="LXO2951" t="s">
        <v>6200</v>
      </c>
      <c r="LXP2951" t="s">
        <v>5905</v>
      </c>
      <c r="LXQ2951" t="s">
        <v>6201</v>
      </c>
      <c r="LXR2951" t="s">
        <v>10007</v>
      </c>
      <c r="LXS2951" t="s">
        <v>6203</v>
      </c>
      <c r="LXT2951" t="s">
        <v>5905</v>
      </c>
      <c r="LXU2951" t="s">
        <v>6204</v>
      </c>
      <c r="LXV2951" t="s">
        <v>10008</v>
      </c>
      <c r="LXW2951" t="s">
        <v>6206</v>
      </c>
      <c r="LXX2951" t="s">
        <v>5905</v>
      </c>
      <c r="LXY2951" t="s">
        <v>6207</v>
      </c>
      <c r="LXZ2951" t="s">
        <v>10009</v>
      </c>
      <c r="LYA2951" t="s">
        <v>6209</v>
      </c>
      <c r="LYB2951" t="s">
        <v>5905</v>
      </c>
      <c r="LYC2951" t="s">
        <v>6210</v>
      </c>
      <c r="LYD2951" t="s">
        <v>10010</v>
      </c>
      <c r="LYE2951" t="s">
        <v>6212</v>
      </c>
      <c r="LYF2951" t="s">
        <v>5905</v>
      </c>
      <c r="LYG2951" t="s">
        <v>6213</v>
      </c>
      <c r="LYH2951" t="s">
        <v>10010</v>
      </c>
      <c r="LYI2951" t="s">
        <v>6215</v>
      </c>
      <c r="LYJ2951" t="s">
        <v>5905</v>
      </c>
      <c r="LYK2951" t="s">
        <v>6216</v>
      </c>
      <c r="LYL2951" t="s">
        <v>10010</v>
      </c>
      <c r="LYM2951" t="s">
        <v>6218</v>
      </c>
      <c r="LYN2951" t="s">
        <v>5905</v>
      </c>
      <c r="LYO2951" t="s">
        <v>6219</v>
      </c>
      <c r="LYP2951" t="s">
        <v>9968</v>
      </c>
      <c r="LYQ2951" t="s">
        <v>6220</v>
      </c>
      <c r="LYR2951" t="s">
        <v>5905</v>
      </c>
      <c r="LYS2951" t="s">
        <v>6221</v>
      </c>
      <c r="LYT2951" t="s">
        <v>10011</v>
      </c>
      <c r="LYU2951" t="s">
        <v>6223</v>
      </c>
      <c r="LYV2951" t="s">
        <v>5905</v>
      </c>
      <c r="LYW2951" t="s">
        <v>6224</v>
      </c>
      <c r="LYX2951" t="s">
        <v>6219</v>
      </c>
      <c r="LYY2951" t="s">
        <v>10012</v>
      </c>
      <c r="LYZ2951" t="s">
        <v>6226</v>
      </c>
      <c r="LZA2951" t="s">
        <v>5905</v>
      </c>
      <c r="LZB2951" t="s">
        <v>6227</v>
      </c>
      <c r="LZC2951" t="s">
        <v>10013</v>
      </c>
      <c r="LZD2951" t="s">
        <v>6229</v>
      </c>
      <c r="LZE2951" t="s">
        <v>5905</v>
      </c>
      <c r="LZF2951" t="s">
        <v>6230</v>
      </c>
      <c r="LZG2951" t="s">
        <v>10014</v>
      </c>
      <c r="LZH2951" t="s">
        <v>6232</v>
      </c>
      <c r="LZI2951" t="s">
        <v>5905</v>
      </c>
      <c r="LZJ2951" t="s">
        <v>6233</v>
      </c>
      <c r="LZK2951" t="s">
        <v>10015</v>
      </c>
      <c r="LZL2951" t="s">
        <v>6235</v>
      </c>
      <c r="LZM2951" t="s">
        <v>5905</v>
      </c>
      <c r="LZN2951" t="s">
        <v>6236</v>
      </c>
      <c r="LZO2951" t="s">
        <v>10016</v>
      </c>
      <c r="LZP2951" t="s">
        <v>6238</v>
      </c>
      <c r="LZQ2951" t="s">
        <v>5905</v>
      </c>
      <c r="LZR2951" t="s">
        <v>6239</v>
      </c>
      <c r="LZS2951" t="s">
        <v>10017</v>
      </c>
      <c r="LZT2951" t="s">
        <v>6241</v>
      </c>
      <c r="LZU2951" t="s">
        <v>6242</v>
      </c>
      <c r="LZV2951" t="s">
        <v>6243</v>
      </c>
      <c r="LZW2951" t="s">
        <v>10018</v>
      </c>
      <c r="LZX2951" t="s">
        <v>6245</v>
      </c>
      <c r="LZY2951" t="s">
        <v>5930</v>
      </c>
      <c r="LZZ2951" t="s">
        <v>6193</v>
      </c>
      <c r="MAA2951" t="s">
        <v>10004</v>
      </c>
      <c r="MAB2951" t="s">
        <v>6246</v>
      </c>
      <c r="MAC2951" t="s">
        <v>5930</v>
      </c>
      <c r="MAD2951" t="s">
        <v>6196</v>
      </c>
      <c r="MAE2951" t="s">
        <v>10005</v>
      </c>
      <c r="MAF2951" t="s">
        <v>6247</v>
      </c>
      <c r="MAG2951" t="s">
        <v>5930</v>
      </c>
      <c r="MAH2951" t="s">
        <v>6199</v>
      </c>
      <c r="MAI2951" t="s">
        <v>10006</v>
      </c>
      <c r="MAJ2951" t="s">
        <v>6248</v>
      </c>
      <c r="MAK2951" t="s">
        <v>5930</v>
      </c>
      <c r="MAL2951" t="s">
        <v>6201</v>
      </c>
      <c r="MAM2951" t="s">
        <v>10007</v>
      </c>
      <c r="MAN2951" t="s">
        <v>6249</v>
      </c>
      <c r="MAO2951" t="s">
        <v>5930</v>
      </c>
      <c r="MAP2951" t="s">
        <v>6204</v>
      </c>
      <c r="MAQ2951" t="s">
        <v>10008</v>
      </c>
      <c r="MAR2951" t="s">
        <v>6250</v>
      </c>
      <c r="MAS2951" t="s">
        <v>5930</v>
      </c>
      <c r="MAT2951" t="s">
        <v>6207</v>
      </c>
      <c r="MAU2951" t="s">
        <v>10009</v>
      </c>
      <c r="MAV2951" t="s">
        <v>6251</v>
      </c>
      <c r="MAW2951" t="s">
        <v>5930</v>
      </c>
      <c r="MAX2951" t="s">
        <v>6210</v>
      </c>
      <c r="MAY2951" t="s">
        <v>10010</v>
      </c>
      <c r="MAZ2951" t="s">
        <v>6252</v>
      </c>
      <c r="MBA2951" t="s">
        <v>5930</v>
      </c>
      <c r="MBB2951" t="s">
        <v>6213</v>
      </c>
      <c r="MBC2951" t="s">
        <v>10010</v>
      </c>
      <c r="MBD2951" t="s">
        <v>6253</v>
      </c>
      <c r="MBE2951" t="s">
        <v>5930</v>
      </c>
      <c r="MBF2951" t="s">
        <v>6216</v>
      </c>
      <c r="MBG2951" t="s">
        <v>10010</v>
      </c>
      <c r="MBH2951" t="s">
        <v>6254</v>
      </c>
      <c r="MBI2951" t="s">
        <v>5930</v>
      </c>
      <c r="MBJ2951" t="s">
        <v>6219</v>
      </c>
      <c r="MBK2951" t="s">
        <v>9968</v>
      </c>
      <c r="MBL2951" t="s">
        <v>6255</v>
      </c>
      <c r="MBM2951" t="s">
        <v>5930</v>
      </c>
      <c r="MBN2951" t="s">
        <v>6221</v>
      </c>
      <c r="MBO2951" t="s">
        <v>10011</v>
      </c>
      <c r="MBP2951" t="s">
        <v>6256</v>
      </c>
      <c r="MBQ2951" t="s">
        <v>5930</v>
      </c>
      <c r="MBR2951" t="s">
        <v>6224</v>
      </c>
      <c r="MBS2951" t="s">
        <v>6219</v>
      </c>
      <c r="MBT2951" t="s">
        <v>10012</v>
      </c>
      <c r="MBU2951" t="s">
        <v>6257</v>
      </c>
      <c r="MBV2951" t="s">
        <v>5930</v>
      </c>
      <c r="MBW2951" t="s">
        <v>6227</v>
      </c>
      <c r="MBX2951" t="s">
        <v>10013</v>
      </c>
      <c r="MBY2951" t="s">
        <v>6258</v>
      </c>
      <c r="MBZ2951" t="s">
        <v>5930</v>
      </c>
      <c r="MCA2951" t="s">
        <v>6230</v>
      </c>
      <c r="MCB2951" t="s">
        <v>10014</v>
      </c>
      <c r="MCC2951" t="s">
        <v>6259</v>
      </c>
      <c r="MCD2951" t="s">
        <v>5930</v>
      </c>
      <c r="MCE2951" t="s">
        <v>6239</v>
      </c>
      <c r="MCF2951" t="s">
        <v>10017</v>
      </c>
      <c r="MCG2951" t="s">
        <v>6260</v>
      </c>
      <c r="MCH2951" t="s">
        <v>6261</v>
      </c>
      <c r="MCI2951" t="s">
        <v>6262</v>
      </c>
      <c r="MCJ2951" t="s">
        <v>10019</v>
      </c>
      <c r="MCK2951" t="s">
        <v>6264</v>
      </c>
      <c r="MCL2951" t="s">
        <v>6265</v>
      </c>
      <c r="MCM2951" t="s">
        <v>6193</v>
      </c>
      <c r="MCN2951" t="s">
        <v>10004</v>
      </c>
      <c r="MCO2951" t="s">
        <v>6266</v>
      </c>
      <c r="MCP2951" t="s">
        <v>6265</v>
      </c>
      <c r="MCQ2951" t="s">
        <v>6196</v>
      </c>
      <c r="MCR2951" t="s">
        <v>10005</v>
      </c>
      <c r="MCS2951" t="s">
        <v>6267</v>
      </c>
      <c r="MCT2951" t="s">
        <v>6265</v>
      </c>
      <c r="MCU2951" t="s">
        <v>6139</v>
      </c>
      <c r="MCV2951" t="s">
        <v>5954</v>
      </c>
      <c r="MCW2951" t="s">
        <v>6268</v>
      </c>
      <c r="MCX2951" t="s">
        <v>6265</v>
      </c>
      <c r="MCY2951" t="s">
        <v>6269</v>
      </c>
      <c r="MCZ2951" t="s">
        <v>10020</v>
      </c>
      <c r="MDA2951" t="s">
        <v>6270</v>
      </c>
      <c r="MDB2951" t="s">
        <v>6265</v>
      </c>
      <c r="MDC2951" t="s">
        <v>6271</v>
      </c>
      <c r="MDD2951" t="s">
        <v>10021</v>
      </c>
      <c r="MDE2951" t="s">
        <v>6273</v>
      </c>
      <c r="MDF2951" t="s">
        <v>6265</v>
      </c>
      <c r="MDG2951" t="s">
        <v>6142</v>
      </c>
      <c r="MDH2951" t="s">
        <v>9931</v>
      </c>
      <c r="MDI2951" t="s">
        <v>6274</v>
      </c>
      <c r="MDJ2951" t="s">
        <v>6265</v>
      </c>
      <c r="MDK2951" t="s">
        <v>6275</v>
      </c>
      <c r="MDL2951" t="s">
        <v>10022</v>
      </c>
      <c r="MDM2951" t="s">
        <v>6276</v>
      </c>
      <c r="MDN2951" t="s">
        <v>6265</v>
      </c>
      <c r="MDO2951" t="s">
        <v>6277</v>
      </c>
      <c r="MDP2951" t="s">
        <v>10023</v>
      </c>
      <c r="MDQ2951" t="s">
        <v>6279</v>
      </c>
      <c r="MDR2951" t="s">
        <v>6265</v>
      </c>
      <c r="MDS2951" t="s">
        <v>6280</v>
      </c>
      <c r="MDT2951" t="s">
        <v>10024</v>
      </c>
      <c r="MDU2951" t="s">
        <v>6282</v>
      </c>
      <c r="MDV2951" t="s">
        <v>6265</v>
      </c>
      <c r="MDW2951" t="s">
        <v>6283</v>
      </c>
      <c r="MDX2951" t="s">
        <v>10025</v>
      </c>
      <c r="MDY2951" t="s">
        <v>6285</v>
      </c>
      <c r="MDZ2951" t="s">
        <v>6265</v>
      </c>
      <c r="MEA2951" t="s">
        <v>6286</v>
      </c>
      <c r="MEB2951" t="s">
        <v>10026</v>
      </c>
      <c r="MEC2951" t="s">
        <v>6288</v>
      </c>
      <c r="MED2951" t="s">
        <v>6289</v>
      </c>
      <c r="MEE2951" t="s">
        <v>6290</v>
      </c>
      <c r="MEF2951" t="s">
        <v>6291</v>
      </c>
      <c r="MEG2951" t="s">
        <v>10027</v>
      </c>
      <c r="MEH2951" t="s">
        <v>6293</v>
      </c>
      <c r="MEI2951" t="s">
        <v>6294</v>
      </c>
      <c r="MEJ2951" t="s">
        <v>10024</v>
      </c>
      <c r="MEK2951" t="s">
        <v>6295</v>
      </c>
      <c r="MEL2951" t="s">
        <v>6296</v>
      </c>
      <c r="MEM2951" t="s">
        <v>9805</v>
      </c>
      <c r="MEN2951" t="s">
        <v>10028</v>
      </c>
      <c r="MEO2951" t="s">
        <v>6298</v>
      </c>
      <c r="MEP2951" t="s">
        <v>6299</v>
      </c>
      <c r="MEQ2951" t="s">
        <v>10029</v>
      </c>
      <c r="MER2951" t="s">
        <v>10030</v>
      </c>
      <c r="MES2951" t="s">
        <v>6302</v>
      </c>
      <c r="MET2951" t="s">
        <v>6303</v>
      </c>
      <c r="MEU2951" t="s">
        <v>6304</v>
      </c>
      <c r="MEV2951" t="s">
        <v>9914</v>
      </c>
      <c r="MEW2951" t="s">
        <v>6305</v>
      </c>
      <c r="MEX2951" t="s">
        <v>6303</v>
      </c>
      <c r="MEY2951" t="s">
        <v>6306</v>
      </c>
      <c r="MEZ2951" t="s">
        <v>9922</v>
      </c>
      <c r="MFA2951" t="s">
        <v>6307</v>
      </c>
      <c r="MFB2951" t="s">
        <v>6303</v>
      </c>
      <c r="MFC2951" t="s">
        <v>6308</v>
      </c>
      <c r="MFD2951" t="s">
        <v>10031</v>
      </c>
      <c r="MFE2951" t="s">
        <v>6310</v>
      </c>
      <c r="MFF2951" t="s">
        <v>6303</v>
      </c>
      <c r="MFG2951" t="s">
        <v>6308</v>
      </c>
      <c r="MFH2951" t="s">
        <v>10032</v>
      </c>
      <c r="MFI2951" t="s">
        <v>6312</v>
      </c>
      <c r="MFJ2951" t="s">
        <v>6313</v>
      </c>
      <c r="MFK2951" t="s">
        <v>6314</v>
      </c>
      <c r="MFL2951" t="s">
        <v>10033</v>
      </c>
      <c r="MFM2951" t="s">
        <v>6316</v>
      </c>
      <c r="MFN2951" t="s">
        <v>6317</v>
      </c>
      <c r="MFO2951" t="s">
        <v>6318</v>
      </c>
      <c r="MFP2951" t="s">
        <v>10034</v>
      </c>
      <c r="MFQ2951" t="s">
        <v>6320</v>
      </c>
      <c r="MFR2951" t="s">
        <v>6317</v>
      </c>
      <c r="MFS2951" t="s">
        <v>6321</v>
      </c>
      <c r="MFT2951" t="s">
        <v>10035</v>
      </c>
      <c r="MFU2951" t="s">
        <v>6323</v>
      </c>
      <c r="MFV2951" t="s">
        <v>6317</v>
      </c>
      <c r="MFW2951" t="s">
        <v>6324</v>
      </c>
      <c r="MFX2951" t="s">
        <v>10036</v>
      </c>
      <c r="MFY2951" t="s">
        <v>6326</v>
      </c>
      <c r="MFZ2951" t="s">
        <v>6317</v>
      </c>
      <c r="MGA2951" t="s">
        <v>6327</v>
      </c>
      <c r="MGB2951" t="s">
        <v>6328</v>
      </c>
      <c r="MGC2951" t="s">
        <v>10037</v>
      </c>
      <c r="MGD2951" t="s">
        <v>6330</v>
      </c>
      <c r="MGE2951" t="s">
        <v>6317</v>
      </c>
      <c r="MGF2951" t="s">
        <v>6327</v>
      </c>
      <c r="MGG2951" t="s">
        <v>6331</v>
      </c>
      <c r="MGH2951" t="s">
        <v>10038</v>
      </c>
      <c r="MGI2951" t="s">
        <v>6333</v>
      </c>
      <c r="MGJ2951" t="s">
        <v>6317</v>
      </c>
      <c r="MGK2951" t="s">
        <v>6334</v>
      </c>
      <c r="MGL2951" t="s">
        <v>10039</v>
      </c>
      <c r="MGM2951" t="s">
        <v>6336</v>
      </c>
      <c r="MGN2951" t="s">
        <v>6317</v>
      </c>
      <c r="MGO2951" t="s">
        <v>6337</v>
      </c>
      <c r="MGP2951" t="s">
        <v>10040</v>
      </c>
      <c r="MGQ2951" t="s">
        <v>6339</v>
      </c>
      <c r="MGR2951" t="s">
        <v>6317</v>
      </c>
      <c r="MGS2951" t="s">
        <v>6340</v>
      </c>
      <c r="MGT2951" t="s">
        <v>10041</v>
      </c>
      <c r="MGU2951" t="s">
        <v>6341</v>
      </c>
      <c r="MGV2951" t="s">
        <v>6317</v>
      </c>
      <c r="MGW2951" t="s">
        <v>6342</v>
      </c>
      <c r="MGX2951" t="s">
        <v>10042</v>
      </c>
      <c r="MGY2951" t="s">
        <v>6343</v>
      </c>
      <c r="MGZ2951" t="s">
        <v>6317</v>
      </c>
      <c r="MHA2951" t="s">
        <v>6344</v>
      </c>
      <c r="MHB2951" t="s">
        <v>10043</v>
      </c>
      <c r="MHC2951" t="s">
        <v>6346</v>
      </c>
      <c r="MHD2951" t="s">
        <v>6317</v>
      </c>
      <c r="MHE2951" t="s">
        <v>6347</v>
      </c>
      <c r="MHF2951" t="s">
        <v>9941</v>
      </c>
      <c r="MHG2951" t="s">
        <v>6348</v>
      </c>
      <c r="MHH2951" t="s">
        <v>6317</v>
      </c>
      <c r="MHI2951" t="s">
        <v>6349</v>
      </c>
      <c r="MHJ2951" t="s">
        <v>10044</v>
      </c>
      <c r="MHK2951" t="s">
        <v>10045</v>
      </c>
      <c r="MHL2951" t="s">
        <v>10046</v>
      </c>
      <c r="MHM2951" t="s">
        <v>6353</v>
      </c>
      <c r="MHN2951" t="s">
        <v>6317</v>
      </c>
      <c r="MHO2951" t="s">
        <v>6354</v>
      </c>
      <c r="MHP2951" t="s">
        <v>10047</v>
      </c>
      <c r="MHQ2951" t="s">
        <v>10048</v>
      </c>
      <c r="MHR2951" t="s">
        <v>10049</v>
      </c>
      <c r="MHS2951" t="s">
        <v>10050</v>
      </c>
      <c r="MHT2951" t="s">
        <v>6359</v>
      </c>
      <c r="MHU2951" t="s">
        <v>6317</v>
      </c>
      <c r="MHV2951" t="s">
        <v>6360</v>
      </c>
      <c r="MHW2951" t="s">
        <v>10051</v>
      </c>
      <c r="MHX2951" t="s">
        <v>6362</v>
      </c>
      <c r="MHY2951" t="s">
        <v>6317</v>
      </c>
      <c r="MHZ2951" t="s">
        <v>6363</v>
      </c>
      <c r="MIA2951" t="s">
        <v>10052</v>
      </c>
      <c r="MIB2951" t="s">
        <v>6365</v>
      </c>
      <c r="MIC2951" t="s">
        <v>6317</v>
      </c>
      <c r="MID2951" t="s">
        <v>7649</v>
      </c>
      <c r="MIE2951" t="s">
        <v>10053</v>
      </c>
      <c r="MIF2951" t="s">
        <v>6368</v>
      </c>
      <c r="MIG2951" t="s">
        <v>6317</v>
      </c>
      <c r="MIH2951" t="s">
        <v>6369</v>
      </c>
      <c r="MII2951" t="s">
        <v>10054</v>
      </c>
      <c r="MIJ2951" t="s">
        <v>6371</v>
      </c>
      <c r="MIK2951" t="s">
        <v>6317</v>
      </c>
      <c r="MIL2951" t="s">
        <v>6372</v>
      </c>
      <c r="MIM2951" t="s">
        <v>10055</v>
      </c>
      <c r="MIN2951" t="s">
        <v>10056</v>
      </c>
      <c r="MIO2951" t="s">
        <v>6374</v>
      </c>
      <c r="MIP2951" t="s">
        <v>6375</v>
      </c>
      <c r="MIQ2951" t="s">
        <v>10057</v>
      </c>
      <c r="MIR2951" t="s">
        <v>6377</v>
      </c>
      <c r="MIS2951" t="s">
        <v>6378</v>
      </c>
      <c r="MIT2951" t="s">
        <v>10058</v>
      </c>
      <c r="MIU2951" t="s">
        <v>6380</v>
      </c>
      <c r="MIV2951" t="s">
        <v>6381</v>
      </c>
      <c r="MIW2951" t="s">
        <v>10059</v>
      </c>
      <c r="MIX2951" t="s">
        <v>6383</v>
      </c>
      <c r="MIY2951" t="s">
        <v>6384</v>
      </c>
      <c r="MIZ2951" t="s">
        <v>10060</v>
      </c>
      <c r="MJA2951" t="s">
        <v>6386</v>
      </c>
      <c r="MJB2951" t="s">
        <v>6384</v>
      </c>
      <c r="MJC2951" t="s">
        <v>10061</v>
      </c>
      <c r="MJD2951" t="s">
        <v>6388</v>
      </c>
      <c r="MJE2951" t="s">
        <v>6389</v>
      </c>
      <c r="MJF2951" t="s">
        <v>10062</v>
      </c>
      <c r="MJG2951" t="s">
        <v>6391</v>
      </c>
      <c r="MJH2951" t="s">
        <v>6392</v>
      </c>
      <c r="MJI2951" t="s">
        <v>10063</v>
      </c>
      <c r="MJJ2951" t="s">
        <v>6394</v>
      </c>
      <c r="MJK2951" t="s">
        <v>6395</v>
      </c>
      <c r="MJL2951" t="s">
        <v>6396</v>
      </c>
      <c r="MJM2951" t="s">
        <v>10064</v>
      </c>
      <c r="MJN2951" t="s">
        <v>6398</v>
      </c>
      <c r="MJO2951" t="s">
        <v>6399</v>
      </c>
      <c r="MJP2951" t="s">
        <v>10065</v>
      </c>
      <c r="MJQ2951" t="s">
        <v>6401</v>
      </c>
      <c r="MJR2951" t="s">
        <v>10066</v>
      </c>
      <c r="MJS2951" t="s">
        <v>6403</v>
      </c>
      <c r="MJT2951" t="s">
        <v>6404</v>
      </c>
      <c r="MJU2951" t="s">
        <v>6405</v>
      </c>
      <c r="MJV2951" t="s">
        <v>10067</v>
      </c>
      <c r="MJW2951" t="s">
        <v>6407</v>
      </c>
      <c r="MJX2951" t="s">
        <v>6404</v>
      </c>
      <c r="MJY2951" t="s">
        <v>6408</v>
      </c>
      <c r="MJZ2951" t="s">
        <v>10068</v>
      </c>
      <c r="MKA2951" t="s">
        <v>6410</v>
      </c>
      <c r="MKB2951" t="s">
        <v>6404</v>
      </c>
      <c r="MKC2951" t="s">
        <v>6411</v>
      </c>
      <c r="MKD2951" t="s">
        <v>10069</v>
      </c>
      <c r="MKE2951" t="s">
        <v>6413</v>
      </c>
      <c r="MKF2951" t="s">
        <v>6404</v>
      </c>
      <c r="MKG2951" t="s">
        <v>6414</v>
      </c>
      <c r="MKH2951" t="s">
        <v>9805</v>
      </c>
      <c r="MKI2951" t="s">
        <v>10070</v>
      </c>
      <c r="MKJ2951" t="s">
        <v>6416</v>
      </c>
      <c r="MKK2951" t="s">
        <v>6404</v>
      </c>
      <c r="MKL2951" t="s">
        <v>6417</v>
      </c>
      <c r="MKM2951" t="s">
        <v>10071</v>
      </c>
      <c r="MKN2951" t="s">
        <v>6419</v>
      </c>
      <c r="MKO2951" t="s">
        <v>6404</v>
      </c>
      <c r="MKP2951" t="s">
        <v>6420</v>
      </c>
      <c r="MKQ2951" t="s">
        <v>10072</v>
      </c>
      <c r="MKR2951" t="s">
        <v>6422</v>
      </c>
      <c r="MKS2951" t="s">
        <v>6404</v>
      </c>
      <c r="MKT2951" t="s">
        <v>6423</v>
      </c>
      <c r="MKU2951" t="s">
        <v>10073</v>
      </c>
      <c r="MKV2951" t="s">
        <v>6425</v>
      </c>
      <c r="MKW2951" t="s">
        <v>6404</v>
      </c>
      <c r="MKX2951" t="s">
        <v>6426</v>
      </c>
      <c r="MKY2951" t="s">
        <v>9914</v>
      </c>
      <c r="MKZ2951" t="s">
        <v>6427</v>
      </c>
      <c r="MLA2951" t="s">
        <v>6404</v>
      </c>
      <c r="MLB2951" t="s">
        <v>6428</v>
      </c>
      <c r="MLC2951" t="s">
        <v>9922</v>
      </c>
      <c r="MLD2951" t="s">
        <v>6429</v>
      </c>
      <c r="MLE2951" t="s">
        <v>6404</v>
      </c>
      <c r="MLF2951" t="s">
        <v>6430</v>
      </c>
      <c r="MLG2951" t="s">
        <v>9894</v>
      </c>
      <c r="MLH2951" t="s">
        <v>6431</v>
      </c>
      <c r="MLI2951" t="s">
        <v>6404</v>
      </c>
      <c r="MLJ2951" t="s">
        <v>6432</v>
      </c>
      <c r="MLK2951" t="s">
        <v>9820</v>
      </c>
      <c r="MLL2951" t="s">
        <v>6434</v>
      </c>
      <c r="MLM2951" t="s">
        <v>6404</v>
      </c>
      <c r="MLN2951" t="s">
        <v>6435</v>
      </c>
      <c r="MLO2951" t="s">
        <v>9896</v>
      </c>
      <c r="MLP2951" t="s">
        <v>6436</v>
      </c>
      <c r="MLQ2951" t="s">
        <v>6404</v>
      </c>
      <c r="MLR2951" t="s">
        <v>6437</v>
      </c>
      <c r="MLS2951" t="s">
        <v>10074</v>
      </c>
      <c r="MLT2951" t="s">
        <v>6439</v>
      </c>
      <c r="MLU2951" t="s">
        <v>6404</v>
      </c>
      <c r="MLV2951" t="s">
        <v>6107</v>
      </c>
      <c r="MLW2951" t="s">
        <v>10075</v>
      </c>
      <c r="MLX2951" t="s">
        <v>6441</v>
      </c>
      <c r="MLY2951" t="s">
        <v>6404</v>
      </c>
      <c r="MLZ2951" t="s">
        <v>6110</v>
      </c>
      <c r="MMA2951" t="s">
        <v>9951</v>
      </c>
      <c r="MMB2951" t="s">
        <v>6442</v>
      </c>
      <c r="MMC2951" t="s">
        <v>6404</v>
      </c>
      <c r="MMD2951" t="s">
        <v>6113</v>
      </c>
      <c r="MME2951" t="s">
        <v>9979</v>
      </c>
      <c r="MMF2951" t="s">
        <v>6443</v>
      </c>
      <c r="MMG2951" t="s">
        <v>6404</v>
      </c>
      <c r="MMH2951" t="s">
        <v>6444</v>
      </c>
      <c r="MMI2951" t="s">
        <v>10076</v>
      </c>
      <c r="MMJ2951" t="s">
        <v>6446</v>
      </c>
      <c r="MMK2951" t="s">
        <v>6404</v>
      </c>
      <c r="MML2951" t="s">
        <v>6119</v>
      </c>
      <c r="MMM2951" t="s">
        <v>5860</v>
      </c>
      <c r="MMN2951" t="s">
        <v>6447</v>
      </c>
      <c r="MMO2951" t="s">
        <v>6404</v>
      </c>
      <c r="MMP2951" t="s">
        <v>6122</v>
      </c>
      <c r="MMQ2951" t="s">
        <v>9981</v>
      </c>
      <c r="MMR2951" t="s">
        <v>6448</v>
      </c>
      <c r="MMS2951" t="s">
        <v>6404</v>
      </c>
      <c r="MMT2951" t="s">
        <v>6449</v>
      </c>
      <c r="MMU2951" t="s">
        <v>10077</v>
      </c>
      <c r="MMV2951" t="s">
        <v>6451</v>
      </c>
      <c r="MMW2951" t="s">
        <v>6404</v>
      </c>
      <c r="MMX2951" t="s">
        <v>6452</v>
      </c>
      <c r="MMY2951" t="s">
        <v>10078</v>
      </c>
      <c r="MMZ2951" t="s">
        <v>6454</v>
      </c>
      <c r="MNA2951" t="s">
        <v>6404</v>
      </c>
      <c r="MNB2951" t="s">
        <v>6455</v>
      </c>
      <c r="MNC2951" t="s">
        <v>10079</v>
      </c>
      <c r="MND2951" t="s">
        <v>6457</v>
      </c>
      <c r="MNE2951" t="s">
        <v>6404</v>
      </c>
      <c r="MNF2951" t="s">
        <v>6458</v>
      </c>
      <c r="MNG2951" t="s">
        <v>10080</v>
      </c>
      <c r="MNH2951" t="s">
        <v>6460</v>
      </c>
      <c r="MNI2951" t="s">
        <v>6404</v>
      </c>
      <c r="MNJ2951" t="s">
        <v>6461</v>
      </c>
      <c r="MNK2951" t="s">
        <v>10081</v>
      </c>
      <c r="MNL2951" t="s">
        <v>6463</v>
      </c>
      <c r="MNM2951" t="s">
        <v>6404</v>
      </c>
      <c r="MNN2951" t="s">
        <v>6464</v>
      </c>
      <c r="MNO2951" t="s">
        <v>10082</v>
      </c>
      <c r="MNP2951" t="s">
        <v>6466</v>
      </c>
      <c r="MNQ2951" t="s">
        <v>6404</v>
      </c>
      <c r="MNR2951" t="s">
        <v>6467</v>
      </c>
      <c r="MNS2951" t="s">
        <v>10083</v>
      </c>
      <c r="MNT2951" t="s">
        <v>6469</v>
      </c>
      <c r="MNU2951" t="s">
        <v>6404</v>
      </c>
      <c r="MNV2951" t="s">
        <v>6470</v>
      </c>
      <c r="MNW2951" t="s">
        <v>10084</v>
      </c>
      <c r="MNX2951" t="s">
        <v>6472</v>
      </c>
      <c r="MNY2951" t="s">
        <v>6404</v>
      </c>
      <c r="MNZ2951" t="s">
        <v>6473</v>
      </c>
      <c r="MOA2951" t="s">
        <v>10085</v>
      </c>
      <c r="MOB2951" t="s">
        <v>6475</v>
      </c>
      <c r="MOC2951" t="s">
        <v>6404</v>
      </c>
      <c r="MOD2951" t="s">
        <v>6476</v>
      </c>
      <c r="MOE2951" t="s">
        <v>10086</v>
      </c>
      <c r="MOF2951" t="s">
        <v>6478</v>
      </c>
      <c r="MOG2951" t="s">
        <v>6404</v>
      </c>
      <c r="MOH2951" t="s">
        <v>6479</v>
      </c>
      <c r="MOI2951" t="s">
        <v>10087</v>
      </c>
      <c r="MOJ2951" t="s">
        <v>6481</v>
      </c>
      <c r="MOK2951" t="s">
        <v>6404</v>
      </c>
      <c r="MOL2951" t="s">
        <v>6482</v>
      </c>
      <c r="MOM2951" t="s">
        <v>10021</v>
      </c>
      <c r="MON2951" t="s">
        <v>6483</v>
      </c>
      <c r="MOO2951" t="s">
        <v>6484</v>
      </c>
      <c r="MOP2951" t="s">
        <v>10088</v>
      </c>
      <c r="MOQ2951" t="s">
        <v>6486</v>
      </c>
      <c r="MOR2951" t="s">
        <v>6487</v>
      </c>
      <c r="MOS2951" t="s">
        <v>10089</v>
      </c>
      <c r="MOT2951" t="s">
        <v>6489</v>
      </c>
      <c r="MOU2951" t="s">
        <v>6490</v>
      </c>
      <c r="MOV2951" t="s">
        <v>10090</v>
      </c>
      <c r="MOW2951" t="s">
        <v>6492</v>
      </c>
      <c r="MOX2951" t="s">
        <v>6493</v>
      </c>
      <c r="MOY2951" t="s">
        <v>10091</v>
      </c>
      <c r="MOZ2951" t="s">
        <v>6495</v>
      </c>
      <c r="MPA2951" t="s">
        <v>6496</v>
      </c>
      <c r="MPB2951" t="s">
        <v>10092</v>
      </c>
      <c r="MPC2951" t="s">
        <v>6498</v>
      </c>
      <c r="MPD2951" t="s">
        <v>6499</v>
      </c>
      <c r="MPE2951" t="s">
        <v>10093</v>
      </c>
      <c r="MPF2951" t="s">
        <v>6501</v>
      </c>
      <c r="MPG2951" t="s">
        <v>6502</v>
      </c>
      <c r="MPH2951" t="s">
        <v>10094</v>
      </c>
      <c r="MPI2951" t="s">
        <v>6504</v>
      </c>
      <c r="MPJ2951" t="s">
        <v>6505</v>
      </c>
      <c r="MPK2951" t="s">
        <v>6131</v>
      </c>
      <c r="MPL2951" t="s">
        <v>10095</v>
      </c>
      <c r="MPM2951" t="s">
        <v>6506</v>
      </c>
      <c r="MPN2951" t="s">
        <v>6134</v>
      </c>
      <c r="MPO2951" t="s">
        <v>9985</v>
      </c>
      <c r="MPP2951" t="s">
        <v>9986</v>
      </c>
      <c r="MPQ2951" t="s">
        <v>6508</v>
      </c>
      <c r="MPR2951" t="s">
        <v>6138</v>
      </c>
      <c r="MPS2951" t="s">
        <v>6139</v>
      </c>
      <c r="MPT2951" t="s">
        <v>10096</v>
      </c>
      <c r="MPU2951" t="s">
        <v>6509</v>
      </c>
      <c r="MPV2951" t="s">
        <v>6138</v>
      </c>
      <c r="MPW2951" t="s">
        <v>6142</v>
      </c>
      <c r="MPX2951" t="s">
        <v>9931</v>
      </c>
      <c r="MPY2951" t="s">
        <v>6510</v>
      </c>
      <c r="MPZ2951" t="s">
        <v>6144</v>
      </c>
      <c r="MQA2951" t="s">
        <v>9988</v>
      </c>
      <c r="MQB2951" t="s">
        <v>6511</v>
      </c>
      <c r="MQC2951" t="s">
        <v>6138</v>
      </c>
      <c r="MQD2951" t="s">
        <v>6147</v>
      </c>
      <c r="MQE2951" t="s">
        <v>9989</v>
      </c>
      <c r="MQF2951" t="s">
        <v>6512</v>
      </c>
      <c r="MQG2951" t="s">
        <v>6150</v>
      </c>
      <c r="MQH2951" t="s">
        <v>9990</v>
      </c>
      <c r="MQI2951" t="s">
        <v>6513</v>
      </c>
      <c r="MQJ2951" t="s">
        <v>6153</v>
      </c>
      <c r="MQK2951" t="s">
        <v>10097</v>
      </c>
      <c r="MQL2951" t="s">
        <v>6515</v>
      </c>
      <c r="MQM2951" t="s">
        <v>6156</v>
      </c>
      <c r="MQN2951" t="s">
        <v>6163</v>
      </c>
      <c r="MQO2951" t="s">
        <v>10072</v>
      </c>
      <c r="MQP2951" t="s">
        <v>6517</v>
      </c>
      <c r="MQQ2951" t="s">
        <v>6138</v>
      </c>
      <c r="MQR2951" t="s">
        <v>6518</v>
      </c>
      <c r="MQS2951" t="s">
        <v>10098</v>
      </c>
      <c r="MQT2951" t="s">
        <v>6520</v>
      </c>
      <c r="MQU2951" t="s">
        <v>6138</v>
      </c>
      <c r="MQV2951" t="s">
        <v>6521</v>
      </c>
      <c r="MQW2951" t="s">
        <v>10099</v>
      </c>
      <c r="MQX2951" t="s">
        <v>6523</v>
      </c>
      <c r="MQY2951" t="s">
        <v>6138</v>
      </c>
      <c r="MQZ2951" t="s">
        <v>6524</v>
      </c>
      <c r="MRA2951" t="s">
        <v>10100</v>
      </c>
      <c r="MRB2951" t="s">
        <v>6526</v>
      </c>
      <c r="MRC2951" t="s">
        <v>6138</v>
      </c>
      <c r="MRD2951" t="s">
        <v>6527</v>
      </c>
      <c r="MRE2951" t="s">
        <v>10101</v>
      </c>
      <c r="MRF2951" t="s">
        <v>6529</v>
      </c>
      <c r="MRG2951" t="s">
        <v>6530</v>
      </c>
      <c r="MRH2951" t="s">
        <v>6531</v>
      </c>
      <c r="MRI2951" t="s">
        <v>10102</v>
      </c>
      <c r="MRJ2951" t="s">
        <v>6533</v>
      </c>
      <c r="MRK2951" t="s">
        <v>6534</v>
      </c>
      <c r="MRL2951" t="s">
        <v>10096</v>
      </c>
      <c r="MRM2951" t="s">
        <v>6535</v>
      </c>
      <c r="MRN2951" t="s">
        <v>6536</v>
      </c>
      <c r="MRO2951" t="s">
        <v>10103</v>
      </c>
      <c r="MRP2951" t="s">
        <v>6538</v>
      </c>
      <c r="MRQ2951" t="s">
        <v>6539</v>
      </c>
      <c r="MRR2951" t="s">
        <v>6540</v>
      </c>
      <c r="MRS2951" t="s">
        <v>10104</v>
      </c>
      <c r="MRT2951" t="s">
        <v>10105</v>
      </c>
      <c r="MRU2951" t="s">
        <v>6543</v>
      </c>
      <c r="MRV2951" t="s">
        <v>6544</v>
      </c>
      <c r="MRW2951" t="s">
        <v>10106</v>
      </c>
      <c r="MRX2951" t="s">
        <v>6546</v>
      </c>
      <c r="MRY2951" t="s">
        <v>6547</v>
      </c>
      <c r="MRZ2951" t="s">
        <v>10107</v>
      </c>
      <c r="MSA2951" t="s">
        <v>6549</v>
      </c>
      <c r="MSB2951" t="s">
        <v>6550</v>
      </c>
      <c r="MSC2951" t="s">
        <v>6551</v>
      </c>
      <c r="MSD2951" t="s">
        <v>10108</v>
      </c>
      <c r="MSE2951" t="s">
        <v>6553</v>
      </c>
      <c r="MSF2951" t="s">
        <v>6554</v>
      </c>
      <c r="MSG2951" t="s">
        <v>6193</v>
      </c>
      <c r="MSH2951" t="s">
        <v>10004</v>
      </c>
      <c r="MSI2951" t="s">
        <v>6555</v>
      </c>
      <c r="MSJ2951" t="s">
        <v>6554</v>
      </c>
      <c r="MSK2951" t="s">
        <v>6196</v>
      </c>
      <c r="MSL2951" t="s">
        <v>10005</v>
      </c>
      <c r="MSM2951" t="s">
        <v>6556</v>
      </c>
      <c r="MSN2951" t="s">
        <v>6554</v>
      </c>
      <c r="MSO2951" t="s">
        <v>6139</v>
      </c>
      <c r="MSP2951" t="s">
        <v>10096</v>
      </c>
      <c r="MSQ2951" t="s">
        <v>6557</v>
      </c>
      <c r="MSR2951" t="s">
        <v>6554</v>
      </c>
      <c r="MSS2951" t="s">
        <v>6142</v>
      </c>
      <c r="MST2951" t="s">
        <v>9931</v>
      </c>
      <c r="MSU2951" t="s">
        <v>6558</v>
      </c>
      <c r="MSV2951" t="s">
        <v>6554</v>
      </c>
      <c r="MSW2951" t="s">
        <v>6559</v>
      </c>
      <c r="MSX2951" t="s">
        <v>10109</v>
      </c>
      <c r="MSY2951" t="s">
        <v>6561</v>
      </c>
      <c r="MSZ2951" t="s">
        <v>6554</v>
      </c>
      <c r="MTA2951" t="s">
        <v>6562</v>
      </c>
      <c r="MTB2951" t="s">
        <v>10110</v>
      </c>
      <c r="MTC2951" t="s">
        <v>6564</v>
      </c>
      <c r="MTD2951" t="s">
        <v>6565</v>
      </c>
      <c r="MTE2951" t="s">
        <v>10111</v>
      </c>
      <c r="MTF2951" t="s">
        <v>6567</v>
      </c>
      <c r="MTG2951" t="s">
        <v>5905</v>
      </c>
      <c r="MTH2951" t="s">
        <v>6568</v>
      </c>
      <c r="MTI2951" t="s">
        <v>10112</v>
      </c>
      <c r="MTJ2951" t="s">
        <v>6570</v>
      </c>
      <c r="MTK2951" t="s">
        <v>6571</v>
      </c>
      <c r="MTL2951" t="s">
        <v>10113</v>
      </c>
      <c r="MTM2951" t="s">
        <v>6573</v>
      </c>
      <c r="MTN2951" t="s">
        <v>6574</v>
      </c>
      <c r="MTO2951" t="s">
        <v>10114</v>
      </c>
      <c r="MTP2951" t="s">
        <v>6576</v>
      </c>
      <c r="MTQ2951" t="s">
        <v>6577</v>
      </c>
      <c r="MTR2951" t="s">
        <v>6578</v>
      </c>
      <c r="MTS2951" t="s">
        <v>10115</v>
      </c>
      <c r="MTT2951" t="s">
        <v>6580</v>
      </c>
      <c r="MTU2951" t="s">
        <v>6581</v>
      </c>
      <c r="MTV2951" t="s">
        <v>9608</v>
      </c>
      <c r="MTW2951" t="s">
        <v>10116</v>
      </c>
      <c r="MTX2951" t="s">
        <v>6584</v>
      </c>
      <c r="MTY2951" t="s">
        <v>6581</v>
      </c>
      <c r="MTZ2951" t="s">
        <v>6585</v>
      </c>
      <c r="MUA2951" t="s">
        <v>10117</v>
      </c>
      <c r="MUB2951" t="s">
        <v>6587</v>
      </c>
      <c r="MUC2951" t="s">
        <v>6581</v>
      </c>
      <c r="MUD2951" t="s">
        <v>9611</v>
      </c>
      <c r="MUE2951" t="s">
        <v>10118</v>
      </c>
      <c r="MUF2951" t="s">
        <v>6590</v>
      </c>
      <c r="MUG2951" t="s">
        <v>6581</v>
      </c>
      <c r="MUH2951" t="s">
        <v>6591</v>
      </c>
      <c r="MUI2951" t="s">
        <v>10119</v>
      </c>
      <c r="MUJ2951" t="s">
        <v>6593</v>
      </c>
      <c r="MUK2951" t="s">
        <v>6581</v>
      </c>
      <c r="MUL2951" t="s">
        <v>6594</v>
      </c>
      <c r="MUM2951" t="s">
        <v>10120</v>
      </c>
      <c r="MUN2951" t="s">
        <v>6596</v>
      </c>
      <c r="MUO2951" t="s">
        <v>6581</v>
      </c>
      <c r="MUP2951" t="s">
        <v>6597</v>
      </c>
      <c r="MUQ2951" t="s">
        <v>10121</v>
      </c>
      <c r="MUR2951" t="s">
        <v>6599</v>
      </c>
      <c r="MUS2951" t="s">
        <v>6581</v>
      </c>
      <c r="MUT2951" t="s">
        <v>6600</v>
      </c>
      <c r="MUU2951" t="s">
        <v>10122</v>
      </c>
      <c r="MUV2951" t="s">
        <v>6602</v>
      </c>
      <c r="MUW2951" t="s">
        <v>6581</v>
      </c>
      <c r="MUX2951" t="s">
        <v>6603</v>
      </c>
      <c r="MUY2951" t="s">
        <v>10123</v>
      </c>
      <c r="MUZ2951" t="s">
        <v>6605</v>
      </c>
      <c r="MVA2951" t="s">
        <v>6581</v>
      </c>
      <c r="MVB2951" t="s">
        <v>6606</v>
      </c>
      <c r="MVC2951" t="s">
        <v>10124</v>
      </c>
      <c r="MVD2951" t="s">
        <v>6608</v>
      </c>
      <c r="MVE2951" t="s">
        <v>6609</v>
      </c>
      <c r="MVF2951" t="s">
        <v>6610</v>
      </c>
      <c r="MVG2951" t="s">
        <v>6611</v>
      </c>
      <c r="MVH2951" t="s">
        <v>10125</v>
      </c>
      <c r="MVI2951" t="s">
        <v>6613</v>
      </c>
      <c r="MVJ2951" t="s">
        <v>6610</v>
      </c>
      <c r="MVK2951" t="s">
        <v>6614</v>
      </c>
      <c r="MVL2951" t="s">
        <v>6615</v>
      </c>
      <c r="MVM2951" t="s">
        <v>10126</v>
      </c>
      <c r="MVN2951" t="s">
        <v>6617</v>
      </c>
      <c r="MVO2951" t="s">
        <v>6610</v>
      </c>
      <c r="MVP2951" t="s">
        <v>6618</v>
      </c>
      <c r="MVQ2951" t="s">
        <v>10127</v>
      </c>
      <c r="MVR2951" t="s">
        <v>6620</v>
      </c>
      <c r="MVS2951" t="s">
        <v>6610</v>
      </c>
      <c r="MVT2951" t="s">
        <v>6621</v>
      </c>
      <c r="MVU2951" t="s">
        <v>10128</v>
      </c>
      <c r="MVV2951" t="s">
        <v>6623</v>
      </c>
      <c r="MVW2951" t="s">
        <v>6610</v>
      </c>
      <c r="MVX2951" t="s">
        <v>6624</v>
      </c>
      <c r="MVY2951" t="s">
        <v>10129</v>
      </c>
      <c r="MVZ2951" t="s">
        <v>6626</v>
      </c>
      <c r="MWA2951" t="s">
        <v>6610</v>
      </c>
      <c r="MWB2951" t="s">
        <v>6627</v>
      </c>
      <c r="MWC2951" t="s">
        <v>10130</v>
      </c>
      <c r="MWD2951" t="s">
        <v>6629</v>
      </c>
      <c r="MWE2951" t="s">
        <v>6610</v>
      </c>
      <c r="MWF2951" t="s">
        <v>6630</v>
      </c>
      <c r="MWG2951" t="s">
        <v>10131</v>
      </c>
      <c r="MWH2951" t="s">
        <v>6632</v>
      </c>
      <c r="MWI2951" t="s">
        <v>6610</v>
      </c>
      <c r="MWJ2951" t="s">
        <v>6304</v>
      </c>
      <c r="MWK2951" t="s">
        <v>9914</v>
      </c>
      <c r="MWL2951" t="s">
        <v>6633</v>
      </c>
      <c r="MWM2951" t="s">
        <v>6610</v>
      </c>
      <c r="MWN2951" t="s">
        <v>6634</v>
      </c>
      <c r="MWO2951" t="s">
        <v>10059</v>
      </c>
      <c r="MWP2951" t="s">
        <v>6635</v>
      </c>
      <c r="MWQ2951" t="s">
        <v>6610</v>
      </c>
      <c r="MWR2951" t="s">
        <v>6306</v>
      </c>
      <c r="MWS2951" t="s">
        <v>9922</v>
      </c>
      <c r="MWT2951" t="s">
        <v>6636</v>
      </c>
      <c r="MWU2951" t="s">
        <v>6610</v>
      </c>
      <c r="MWV2951" t="s">
        <v>6637</v>
      </c>
      <c r="MWW2951" t="s">
        <v>10132</v>
      </c>
      <c r="MWX2951" t="s">
        <v>6639</v>
      </c>
      <c r="MWY2951" t="s">
        <v>6640</v>
      </c>
      <c r="MWZ2951" t="s">
        <v>6641</v>
      </c>
      <c r="MXA2951" t="s">
        <v>10133</v>
      </c>
      <c r="MXB2951" t="s">
        <v>6643</v>
      </c>
      <c r="MXC2951" t="s">
        <v>6644</v>
      </c>
      <c r="MXD2951" t="s">
        <v>10134</v>
      </c>
      <c r="MXE2951" t="s">
        <v>10135</v>
      </c>
      <c r="MXF2951" t="s">
        <v>10136</v>
      </c>
      <c r="MXG2951" t="s">
        <v>6648</v>
      </c>
      <c r="MXH2951" t="s">
        <v>6649</v>
      </c>
      <c r="MXI2951" t="s">
        <v>6193</v>
      </c>
      <c r="MXJ2951" t="s">
        <v>10004</v>
      </c>
      <c r="MXK2951" t="s">
        <v>6650</v>
      </c>
      <c r="MXL2951" t="s">
        <v>6649</v>
      </c>
      <c r="MXM2951" t="s">
        <v>6196</v>
      </c>
      <c r="MXN2951" t="s">
        <v>10005</v>
      </c>
      <c r="MXO2951" t="s">
        <v>6651</v>
      </c>
      <c r="MXP2951" t="s">
        <v>6649</v>
      </c>
      <c r="MXQ2951" t="s">
        <v>6139</v>
      </c>
      <c r="MXR2951" t="s">
        <v>10096</v>
      </c>
      <c r="MXS2951" t="s">
        <v>6652</v>
      </c>
      <c r="MXT2951" t="s">
        <v>6649</v>
      </c>
      <c r="MXU2951" t="s">
        <v>6277</v>
      </c>
      <c r="MXV2951" t="s">
        <v>10137</v>
      </c>
      <c r="MXW2951" t="s">
        <v>6654</v>
      </c>
      <c r="MXX2951" t="s">
        <v>6649</v>
      </c>
      <c r="MXY2951" t="s">
        <v>5862</v>
      </c>
      <c r="MXZ2951" t="s">
        <v>9898</v>
      </c>
      <c r="MYA2951" t="s">
        <v>6655</v>
      </c>
      <c r="MYB2951" t="s">
        <v>6649</v>
      </c>
      <c r="MYC2951" t="s">
        <v>6656</v>
      </c>
      <c r="MYD2951" t="s">
        <v>10138</v>
      </c>
      <c r="MYE2951" t="s">
        <v>6658</v>
      </c>
      <c r="MYF2951" t="s">
        <v>6659</v>
      </c>
      <c r="MYG2951" t="s">
        <v>6660</v>
      </c>
      <c r="MYH2951" t="s">
        <v>10139</v>
      </c>
      <c r="MYI2951" t="s">
        <v>6662</v>
      </c>
      <c r="MYJ2951" t="s">
        <v>6663</v>
      </c>
      <c r="MYK2951" t="s">
        <v>10140</v>
      </c>
      <c r="MYL2951" t="s">
        <v>10141</v>
      </c>
      <c r="MYM2951" t="s">
        <v>6665</v>
      </c>
      <c r="MYN2951" t="s">
        <v>6666</v>
      </c>
      <c r="MYO2951" t="s">
        <v>6667</v>
      </c>
      <c r="MYP2951" t="s">
        <v>10142</v>
      </c>
      <c r="MYQ2951" t="s">
        <v>6669</v>
      </c>
      <c r="MYR2951" t="s">
        <v>6666</v>
      </c>
      <c r="MYS2951" t="s">
        <v>6670</v>
      </c>
      <c r="MYT2951" t="s">
        <v>10143</v>
      </c>
      <c r="MYU2951" t="s">
        <v>6672</v>
      </c>
      <c r="MYV2951" t="s">
        <v>6666</v>
      </c>
      <c r="MYW2951" t="s">
        <v>6673</v>
      </c>
      <c r="MYX2951" t="s">
        <v>10144</v>
      </c>
      <c r="MYY2951" t="s">
        <v>6675</v>
      </c>
      <c r="MYZ2951" t="s">
        <v>6666</v>
      </c>
      <c r="MZA2951" t="s">
        <v>5862</v>
      </c>
      <c r="MZB2951" t="s">
        <v>10145</v>
      </c>
      <c r="MZC2951" t="s">
        <v>6676</v>
      </c>
      <c r="MZD2951" t="s">
        <v>6666</v>
      </c>
      <c r="MZE2951" t="s">
        <v>6656</v>
      </c>
      <c r="MZF2951" t="s">
        <v>10146</v>
      </c>
      <c r="MZG2951" t="s">
        <v>6678</v>
      </c>
      <c r="MZH2951" t="s">
        <v>10147</v>
      </c>
      <c r="MZI2951" t="s">
        <v>6680</v>
      </c>
      <c r="MZJ2951" t="s">
        <v>6681</v>
      </c>
      <c r="MZK2951" t="s">
        <v>6190</v>
      </c>
      <c r="MZL2951" t="s">
        <v>10003</v>
      </c>
      <c r="MZM2951" t="s">
        <v>6682</v>
      </c>
      <c r="MZN2951" t="s">
        <v>6683</v>
      </c>
      <c r="MZO2951" t="s">
        <v>6193</v>
      </c>
      <c r="MZP2951" t="s">
        <v>10004</v>
      </c>
      <c r="MZQ2951" t="s">
        <v>6684</v>
      </c>
      <c r="MZR2951" t="s">
        <v>6683</v>
      </c>
      <c r="MZS2951" t="s">
        <v>6196</v>
      </c>
      <c r="MZT2951" t="s">
        <v>10005</v>
      </c>
      <c r="MZU2951" t="s">
        <v>6685</v>
      </c>
      <c r="MZV2951" t="s">
        <v>6683</v>
      </c>
      <c r="MZW2951" t="s">
        <v>6199</v>
      </c>
      <c r="MZX2951" t="s">
        <v>10006</v>
      </c>
      <c r="MZY2951" t="s">
        <v>6686</v>
      </c>
      <c r="MZZ2951" t="s">
        <v>6683</v>
      </c>
      <c r="NAA2951" t="s">
        <v>6201</v>
      </c>
      <c r="NAB2951" t="s">
        <v>10007</v>
      </c>
      <c r="NAC2951" t="s">
        <v>6687</v>
      </c>
      <c r="NAD2951" t="s">
        <v>6683</v>
      </c>
      <c r="NAE2951" t="s">
        <v>6204</v>
      </c>
      <c r="NAF2951" t="s">
        <v>10008</v>
      </c>
      <c r="NAG2951" t="s">
        <v>6688</v>
      </c>
      <c r="NAH2951" t="s">
        <v>6683</v>
      </c>
      <c r="NAI2951" t="s">
        <v>6207</v>
      </c>
      <c r="NAJ2951" t="s">
        <v>10009</v>
      </c>
      <c r="NAK2951" t="s">
        <v>6689</v>
      </c>
      <c r="NAL2951" t="s">
        <v>6683</v>
      </c>
      <c r="NAM2951" t="s">
        <v>6690</v>
      </c>
      <c r="NAN2951" t="s">
        <v>10148</v>
      </c>
      <c r="NAO2951" t="s">
        <v>6691</v>
      </c>
      <c r="NAP2951" t="s">
        <v>6683</v>
      </c>
      <c r="NAQ2951" t="s">
        <v>6227</v>
      </c>
      <c r="NAR2951" t="s">
        <v>10013</v>
      </c>
      <c r="NAS2951" t="s">
        <v>6692</v>
      </c>
      <c r="NAT2951" t="s">
        <v>6683</v>
      </c>
      <c r="NAU2951" t="s">
        <v>6221</v>
      </c>
      <c r="NAV2951" t="s">
        <v>10011</v>
      </c>
      <c r="NAW2951" t="s">
        <v>6693</v>
      </c>
      <c r="NAX2951" t="s">
        <v>6683</v>
      </c>
      <c r="NAY2951" t="s">
        <v>6694</v>
      </c>
      <c r="NAZ2951" t="s">
        <v>10149</v>
      </c>
      <c r="NBA2951" t="s">
        <v>6695</v>
      </c>
      <c r="NBB2951" t="s">
        <v>6683</v>
      </c>
      <c r="NBC2951" t="s">
        <v>6230</v>
      </c>
      <c r="NBD2951" t="s">
        <v>10014</v>
      </c>
      <c r="NBE2951" t="s">
        <v>6696</v>
      </c>
      <c r="NBF2951" t="s">
        <v>6683</v>
      </c>
      <c r="NBG2951" t="s">
        <v>5862</v>
      </c>
      <c r="NBH2951" t="s">
        <v>9898</v>
      </c>
      <c r="NBI2951" t="s">
        <v>6697</v>
      </c>
      <c r="NBJ2951" t="s">
        <v>6683</v>
      </c>
      <c r="NBK2951" t="s">
        <v>6656</v>
      </c>
      <c r="NBL2951" t="s">
        <v>10138</v>
      </c>
      <c r="NBM2951" t="s">
        <v>6698</v>
      </c>
      <c r="NBN2951" t="s">
        <v>6699</v>
      </c>
      <c r="NBO2951" t="s">
        <v>6243</v>
      </c>
      <c r="NBP2951" t="s">
        <v>10150</v>
      </c>
      <c r="NBQ2951" t="s">
        <v>6700</v>
      </c>
      <c r="NBR2951" t="s">
        <v>6701</v>
      </c>
      <c r="NBS2951" t="s">
        <v>6193</v>
      </c>
      <c r="NBT2951" t="s">
        <v>10004</v>
      </c>
      <c r="NBU2951" t="s">
        <v>6702</v>
      </c>
      <c r="NBV2951" t="s">
        <v>6701</v>
      </c>
      <c r="NBW2951" t="s">
        <v>6196</v>
      </c>
      <c r="NBX2951" t="s">
        <v>10005</v>
      </c>
      <c r="NBY2951" t="s">
        <v>6703</v>
      </c>
      <c r="NBZ2951" t="s">
        <v>6701</v>
      </c>
      <c r="NCA2951" t="s">
        <v>6199</v>
      </c>
      <c r="NCB2951" t="s">
        <v>10006</v>
      </c>
      <c r="NCC2951" t="s">
        <v>6704</v>
      </c>
      <c r="NCD2951" t="s">
        <v>6701</v>
      </c>
      <c r="NCE2951" t="s">
        <v>6201</v>
      </c>
      <c r="NCF2951" t="s">
        <v>10007</v>
      </c>
      <c r="NCG2951" t="s">
        <v>6705</v>
      </c>
      <c r="NCH2951" t="s">
        <v>6701</v>
      </c>
      <c r="NCI2951" t="s">
        <v>6204</v>
      </c>
      <c r="NCJ2951" t="s">
        <v>10008</v>
      </c>
      <c r="NCK2951" t="s">
        <v>6706</v>
      </c>
      <c r="NCL2951" t="s">
        <v>6701</v>
      </c>
      <c r="NCM2951" t="s">
        <v>6207</v>
      </c>
      <c r="NCN2951" t="s">
        <v>10009</v>
      </c>
      <c r="NCO2951" t="s">
        <v>6707</v>
      </c>
      <c r="NCP2951" t="s">
        <v>6701</v>
      </c>
      <c r="NCQ2951" t="s">
        <v>6690</v>
      </c>
      <c r="NCR2951" t="s">
        <v>10151</v>
      </c>
      <c r="NCS2951" t="s">
        <v>6708</v>
      </c>
      <c r="NCT2951" t="s">
        <v>6701</v>
      </c>
      <c r="NCU2951" t="s">
        <v>6227</v>
      </c>
      <c r="NCV2951" t="s">
        <v>10013</v>
      </c>
      <c r="NCW2951" t="s">
        <v>6709</v>
      </c>
      <c r="NCX2951" t="s">
        <v>6701</v>
      </c>
      <c r="NCY2951" t="s">
        <v>6221</v>
      </c>
      <c r="NCZ2951" t="s">
        <v>10011</v>
      </c>
      <c r="NDA2951" t="s">
        <v>6710</v>
      </c>
      <c r="NDB2951" t="s">
        <v>6701</v>
      </c>
      <c r="NDC2951" t="s">
        <v>6694</v>
      </c>
      <c r="NDD2951" t="s">
        <v>10149</v>
      </c>
      <c r="NDE2951" t="s">
        <v>6711</v>
      </c>
      <c r="NDF2951" t="s">
        <v>6701</v>
      </c>
      <c r="NDG2951" t="s">
        <v>6230</v>
      </c>
      <c r="NDH2951" t="s">
        <v>10014</v>
      </c>
      <c r="NDI2951" t="s">
        <v>6712</v>
      </c>
      <c r="NDJ2951" t="s">
        <v>6701</v>
      </c>
      <c r="NDK2951" t="s">
        <v>5862</v>
      </c>
      <c r="NDL2951" t="s">
        <v>9898</v>
      </c>
      <c r="NDM2951" t="s">
        <v>6713</v>
      </c>
      <c r="NDN2951" t="s">
        <v>6701</v>
      </c>
      <c r="NDO2951" t="s">
        <v>6656</v>
      </c>
      <c r="NDP2951" t="s">
        <v>10138</v>
      </c>
      <c r="NDQ2951" t="s">
        <v>6714</v>
      </c>
      <c r="NDR2951" t="s">
        <v>6715</v>
      </c>
      <c r="NDS2951" t="s">
        <v>6716</v>
      </c>
      <c r="NDT2951" t="s">
        <v>10152</v>
      </c>
      <c r="NDU2951" t="s">
        <v>6718</v>
      </c>
      <c r="NDV2951" t="s">
        <v>6719</v>
      </c>
      <c r="NDW2951" t="s">
        <v>6430</v>
      </c>
      <c r="NDX2951" t="s">
        <v>6720</v>
      </c>
      <c r="NDY2951" t="s">
        <v>6721</v>
      </c>
      <c r="NDZ2951" t="s">
        <v>6719</v>
      </c>
      <c r="NEA2951" t="s">
        <v>6432</v>
      </c>
      <c r="NEB2951" t="s">
        <v>10153</v>
      </c>
      <c r="NEC2951" t="s">
        <v>6723</v>
      </c>
      <c r="NED2951" t="s">
        <v>6719</v>
      </c>
      <c r="NEE2951" t="s">
        <v>6435</v>
      </c>
      <c r="NEF2951" t="s">
        <v>5854</v>
      </c>
      <c r="NEG2951" t="s">
        <v>6724</v>
      </c>
      <c r="NEH2951" t="s">
        <v>6719</v>
      </c>
      <c r="NEI2951" t="s">
        <v>6437</v>
      </c>
      <c r="NEJ2951" t="s">
        <v>10154</v>
      </c>
      <c r="NEK2951" t="s">
        <v>6726</v>
      </c>
      <c r="NEL2951" t="s">
        <v>6719</v>
      </c>
      <c r="NEM2951" t="s">
        <v>6727</v>
      </c>
      <c r="NEN2951" t="s">
        <v>10155</v>
      </c>
      <c r="NEO2951" t="s">
        <v>6729</v>
      </c>
      <c r="NEP2951" t="s">
        <v>6730</v>
      </c>
      <c r="NEQ2951" t="s">
        <v>6731</v>
      </c>
      <c r="NER2951" t="s">
        <v>6624</v>
      </c>
      <c r="NES2951" t="s">
        <v>10156</v>
      </c>
      <c r="NET2951" t="s">
        <v>6733</v>
      </c>
      <c r="NEU2951" t="s">
        <v>6731</v>
      </c>
      <c r="NEV2951" t="s">
        <v>6734</v>
      </c>
      <c r="NEW2951" t="s">
        <v>10157</v>
      </c>
      <c r="NEX2951" t="s">
        <v>6736</v>
      </c>
      <c r="NEY2951" t="s">
        <v>6731</v>
      </c>
      <c r="NEZ2951" t="s">
        <v>6737</v>
      </c>
      <c r="NFA2951" t="s">
        <v>10158</v>
      </c>
      <c r="NFB2951" t="s">
        <v>6739</v>
      </c>
      <c r="NFC2951" t="s">
        <v>6731</v>
      </c>
      <c r="NFD2951" t="s">
        <v>6740</v>
      </c>
      <c r="NFE2951" t="s">
        <v>10159</v>
      </c>
      <c r="NFF2951" t="s">
        <v>6742</v>
      </c>
      <c r="NFG2951" t="s">
        <v>6731</v>
      </c>
      <c r="NFH2951" t="s">
        <v>6743</v>
      </c>
      <c r="NFI2951" t="s">
        <v>10160</v>
      </c>
      <c r="NFJ2951" t="s">
        <v>6745</v>
      </c>
      <c r="NFK2951" t="s">
        <v>6746</v>
      </c>
      <c r="NFL2951" t="s">
        <v>6747</v>
      </c>
      <c r="NFM2951" t="s">
        <v>6748</v>
      </c>
      <c r="NFN2951" t="s">
        <v>10161</v>
      </c>
      <c r="NFO2951" t="s">
        <v>6750</v>
      </c>
      <c r="NFP2951" t="s">
        <v>6747</v>
      </c>
      <c r="NFQ2951" t="s">
        <v>6751</v>
      </c>
      <c r="NFR2951" t="s">
        <v>10162</v>
      </c>
      <c r="NFS2951" t="s">
        <v>6753</v>
      </c>
      <c r="NFT2951" t="s">
        <v>6747</v>
      </c>
      <c r="NFU2951" t="s">
        <v>6754</v>
      </c>
      <c r="NFV2951" t="s">
        <v>10163</v>
      </c>
      <c r="NFW2951" t="s">
        <v>6756</v>
      </c>
      <c r="NFX2951" t="s">
        <v>6747</v>
      </c>
      <c r="NFY2951" t="s">
        <v>6757</v>
      </c>
      <c r="NFZ2951" t="s">
        <v>10164</v>
      </c>
      <c r="NGA2951" t="s">
        <v>6759</v>
      </c>
      <c r="NGB2951" t="s">
        <v>6747</v>
      </c>
      <c r="NGC2951" t="s">
        <v>6760</v>
      </c>
      <c r="NGD2951" t="s">
        <v>10165</v>
      </c>
      <c r="NGE2951" t="s">
        <v>6762</v>
      </c>
      <c r="NGF2951" t="s">
        <v>6747</v>
      </c>
      <c r="NGG2951" t="s">
        <v>6763</v>
      </c>
      <c r="NGH2951" t="s">
        <v>10166</v>
      </c>
      <c r="NGI2951" t="s">
        <v>6765</v>
      </c>
      <c r="NGJ2951" t="s">
        <v>6747</v>
      </c>
      <c r="NGK2951" t="s">
        <v>6766</v>
      </c>
      <c r="NGL2951" t="s">
        <v>10167</v>
      </c>
      <c r="NGM2951" t="s">
        <v>6768</v>
      </c>
      <c r="NGN2951" t="s">
        <v>6747</v>
      </c>
      <c r="NGO2951" t="s">
        <v>6769</v>
      </c>
      <c r="NGP2951" t="s">
        <v>10168</v>
      </c>
      <c r="NGQ2951" t="s">
        <v>6771</v>
      </c>
      <c r="NGR2951" t="s">
        <v>6747</v>
      </c>
      <c r="NGS2951" t="s">
        <v>6772</v>
      </c>
      <c r="NGT2951" t="s">
        <v>10169</v>
      </c>
      <c r="NGU2951" t="s">
        <v>6774</v>
      </c>
      <c r="NGV2951" t="s">
        <v>6747</v>
      </c>
      <c r="NGW2951" t="s">
        <v>6775</v>
      </c>
      <c r="NGX2951" t="s">
        <v>10170</v>
      </c>
      <c r="NGY2951" t="s">
        <v>6777</v>
      </c>
      <c r="NGZ2951" t="s">
        <v>6747</v>
      </c>
      <c r="NHA2951" t="s">
        <v>6426</v>
      </c>
      <c r="NHB2951" t="s">
        <v>9914</v>
      </c>
      <c r="NHC2951" t="s">
        <v>6778</v>
      </c>
      <c r="NHD2951" t="s">
        <v>6747</v>
      </c>
      <c r="NHE2951" t="s">
        <v>6428</v>
      </c>
      <c r="NHF2951" t="s">
        <v>9922</v>
      </c>
      <c r="NHG2951" t="s">
        <v>6779</v>
      </c>
      <c r="NHH2951" t="s">
        <v>6747</v>
      </c>
      <c r="NHI2951" t="s">
        <v>6780</v>
      </c>
      <c r="NHJ2951" t="s">
        <v>10171</v>
      </c>
      <c r="NHK2951" t="s">
        <v>6782</v>
      </c>
      <c r="NHL2951" t="s">
        <v>6783</v>
      </c>
      <c r="NHM2951" t="s">
        <v>6784</v>
      </c>
      <c r="NHN2951" t="s">
        <v>6785</v>
      </c>
      <c r="NHO2951" t="s">
        <v>10172</v>
      </c>
      <c r="NHP2951" t="s">
        <v>6787</v>
      </c>
      <c r="NHQ2951" t="s">
        <v>6747</v>
      </c>
      <c r="NHR2951" t="s">
        <v>6107</v>
      </c>
      <c r="NHS2951" t="s">
        <v>10173</v>
      </c>
      <c r="NHT2951" t="s">
        <v>6789</v>
      </c>
      <c r="NHU2951" t="s">
        <v>6747</v>
      </c>
      <c r="NHV2951" t="s">
        <v>6790</v>
      </c>
      <c r="NHW2951" t="s">
        <v>10174</v>
      </c>
      <c r="NHX2951" t="s">
        <v>6792</v>
      </c>
      <c r="NHY2951" t="s">
        <v>6747</v>
      </c>
      <c r="NHZ2951" t="s">
        <v>6793</v>
      </c>
      <c r="NIA2951" t="s">
        <v>10175</v>
      </c>
      <c r="NIB2951" t="s">
        <v>6795</v>
      </c>
      <c r="NIC2951" t="s">
        <v>6747</v>
      </c>
      <c r="NID2951" t="s">
        <v>6796</v>
      </c>
      <c r="NIE2951" t="s">
        <v>10176</v>
      </c>
      <c r="NIF2951" t="s">
        <v>6798</v>
      </c>
      <c r="NIG2951" t="s">
        <v>6747</v>
      </c>
      <c r="NIH2951" t="s">
        <v>6799</v>
      </c>
      <c r="NII2951" t="s">
        <v>10177</v>
      </c>
      <c r="NIJ2951" t="s">
        <v>6801</v>
      </c>
      <c r="NIK2951" t="s">
        <v>6747</v>
      </c>
      <c r="NIL2951" t="s">
        <v>6802</v>
      </c>
      <c r="NIM2951" t="s">
        <v>10178</v>
      </c>
      <c r="NIN2951" t="s">
        <v>6804</v>
      </c>
      <c r="NIO2951" t="s">
        <v>6747</v>
      </c>
      <c r="NIP2951" t="s">
        <v>6805</v>
      </c>
      <c r="NIQ2951" t="s">
        <v>10179</v>
      </c>
      <c r="NIR2951" t="s">
        <v>6807</v>
      </c>
      <c r="NIS2951" t="s">
        <v>6747</v>
      </c>
      <c r="NIT2951" t="s">
        <v>6125</v>
      </c>
      <c r="NIU2951" t="s">
        <v>10180</v>
      </c>
      <c r="NIV2951" t="s">
        <v>6809</v>
      </c>
      <c r="NIW2951" t="s">
        <v>6747</v>
      </c>
      <c r="NIX2951" t="s">
        <v>6430</v>
      </c>
      <c r="NIY2951" t="s">
        <v>9894</v>
      </c>
      <c r="NIZ2951" t="s">
        <v>6810</v>
      </c>
      <c r="NJA2951" t="s">
        <v>6747</v>
      </c>
      <c r="NJB2951" t="s">
        <v>6432</v>
      </c>
      <c r="NJC2951" t="s">
        <v>10181</v>
      </c>
      <c r="NJD2951" t="s">
        <v>6812</v>
      </c>
      <c r="NJE2951" t="s">
        <v>6747</v>
      </c>
      <c r="NJF2951" t="s">
        <v>6435</v>
      </c>
      <c r="NJG2951" t="s">
        <v>9896</v>
      </c>
      <c r="NJH2951" t="s">
        <v>6813</v>
      </c>
      <c r="NJI2951" t="s">
        <v>6747</v>
      </c>
      <c r="NJJ2951" t="s">
        <v>6437</v>
      </c>
      <c r="NJK2951" t="s">
        <v>9820</v>
      </c>
      <c r="NJL2951" t="s">
        <v>6814</v>
      </c>
      <c r="NJM2951" t="s">
        <v>6747</v>
      </c>
      <c r="NJN2951" t="s">
        <v>6815</v>
      </c>
      <c r="NJO2951" t="s">
        <v>10182</v>
      </c>
      <c r="NJP2951" t="s">
        <v>6816</v>
      </c>
      <c r="NJQ2951" t="s">
        <v>6747</v>
      </c>
      <c r="NJR2951" t="s">
        <v>6502</v>
      </c>
      <c r="NJS2951" t="s">
        <v>10183</v>
      </c>
      <c r="NJT2951" t="s">
        <v>6818</v>
      </c>
      <c r="NJU2951" t="s">
        <v>6747</v>
      </c>
      <c r="NJV2951" t="s">
        <v>6493</v>
      </c>
      <c r="NJW2951" t="s">
        <v>10184</v>
      </c>
      <c r="NJX2951" t="s">
        <v>6820</v>
      </c>
      <c r="NJY2951" t="s">
        <v>6747</v>
      </c>
      <c r="NJZ2951" t="s">
        <v>6490</v>
      </c>
      <c r="NKA2951" t="s">
        <v>10185</v>
      </c>
      <c r="NKB2951" t="s">
        <v>6822</v>
      </c>
      <c r="NKC2951" t="s">
        <v>6747</v>
      </c>
      <c r="NKD2951" t="s">
        <v>6823</v>
      </c>
      <c r="NKE2951" t="s">
        <v>10186</v>
      </c>
      <c r="NKF2951" t="s">
        <v>6825</v>
      </c>
      <c r="NKG2951" t="s">
        <v>6747</v>
      </c>
      <c r="NKH2951" t="s">
        <v>6826</v>
      </c>
      <c r="NKI2951" t="s">
        <v>10187</v>
      </c>
      <c r="NKJ2951" t="s">
        <v>6828</v>
      </c>
      <c r="NKK2951" t="s">
        <v>6747</v>
      </c>
      <c r="NKL2951" t="s">
        <v>6829</v>
      </c>
      <c r="NKM2951" t="s">
        <v>10188</v>
      </c>
      <c r="NKN2951" t="s">
        <v>6831</v>
      </c>
      <c r="NKO2951" t="s">
        <v>6747</v>
      </c>
      <c r="NKP2951" t="s">
        <v>6832</v>
      </c>
      <c r="NKQ2951" t="s">
        <v>10189</v>
      </c>
      <c r="NKR2951" t="s">
        <v>6834</v>
      </c>
      <c r="NKS2951" t="s">
        <v>6747</v>
      </c>
      <c r="NKT2951" t="s">
        <v>6835</v>
      </c>
      <c r="NKU2951" t="s">
        <v>10190</v>
      </c>
      <c r="NKV2951" t="s">
        <v>6837</v>
      </c>
      <c r="NKW2951" t="s">
        <v>6747</v>
      </c>
      <c r="NKX2951" t="s">
        <v>6838</v>
      </c>
      <c r="NKY2951" t="s">
        <v>10191</v>
      </c>
      <c r="NKZ2951" t="s">
        <v>6840</v>
      </c>
      <c r="NLA2951" t="s">
        <v>6841</v>
      </c>
      <c r="NLB2951" t="s">
        <v>6842</v>
      </c>
      <c r="NLC2951" t="s">
        <v>10192</v>
      </c>
      <c r="NLD2951" t="s">
        <v>6844</v>
      </c>
      <c r="NLE2951" t="s">
        <v>6845</v>
      </c>
      <c r="NLF2951" t="s">
        <v>10193</v>
      </c>
      <c r="NLG2951" t="s">
        <v>6847</v>
      </c>
      <c r="NLH2951" t="s">
        <v>6848</v>
      </c>
      <c r="NLI2951" t="s">
        <v>6430</v>
      </c>
      <c r="NLJ2951" t="s">
        <v>10194</v>
      </c>
      <c r="NLK2951" t="s">
        <v>6850</v>
      </c>
      <c r="NLL2951" t="s">
        <v>6848</v>
      </c>
      <c r="NLM2951" t="s">
        <v>6432</v>
      </c>
      <c r="NLN2951" t="s">
        <v>10195</v>
      </c>
      <c r="NLO2951" t="s">
        <v>6852</v>
      </c>
      <c r="NLP2951" t="s">
        <v>6848</v>
      </c>
      <c r="NLQ2951" t="s">
        <v>6435</v>
      </c>
      <c r="NLR2951" t="s">
        <v>10196</v>
      </c>
      <c r="NLS2951" t="s">
        <v>6854</v>
      </c>
      <c r="NLT2951" t="s">
        <v>6848</v>
      </c>
      <c r="NLU2951" t="s">
        <v>6437</v>
      </c>
      <c r="NLV2951" t="s">
        <v>10197</v>
      </c>
      <c r="NLW2951" t="s">
        <v>6856</v>
      </c>
      <c r="NLX2951" t="s">
        <v>6848</v>
      </c>
      <c r="NLY2951" t="s">
        <v>6857</v>
      </c>
      <c r="NLZ2951" t="s">
        <v>10198</v>
      </c>
      <c r="NMA2951" t="s">
        <v>6859</v>
      </c>
      <c r="NMB2951" t="s">
        <v>6848</v>
      </c>
      <c r="NMC2951" t="s">
        <v>6860</v>
      </c>
      <c r="NMD2951" t="s">
        <v>10199</v>
      </c>
      <c r="NME2951" t="s">
        <v>6862</v>
      </c>
      <c r="NMF2951" t="s">
        <v>6863</v>
      </c>
      <c r="NMG2951" t="s">
        <v>6864</v>
      </c>
      <c r="NMH2951" t="s">
        <v>10200</v>
      </c>
      <c r="NMI2951" t="s">
        <v>6866</v>
      </c>
      <c r="NMJ2951" t="s">
        <v>6863</v>
      </c>
      <c r="NMK2951" t="s">
        <v>6867</v>
      </c>
      <c r="NML2951" t="s">
        <v>10201</v>
      </c>
      <c r="NMM2951" t="s">
        <v>6869</v>
      </c>
      <c r="NMN2951" t="s">
        <v>6863</v>
      </c>
      <c r="NMO2951" t="s">
        <v>6870</v>
      </c>
      <c r="NMP2951" t="s">
        <v>10202</v>
      </c>
      <c r="NMQ2951" t="s">
        <v>6872</v>
      </c>
      <c r="NMR2951" t="s">
        <v>6863</v>
      </c>
      <c r="NMS2951" t="s">
        <v>6870</v>
      </c>
      <c r="NMT2951" t="s">
        <v>10203</v>
      </c>
      <c r="NMU2951" t="s">
        <v>6874</v>
      </c>
      <c r="NMV2951" t="s">
        <v>6863</v>
      </c>
      <c r="NMW2951" t="s">
        <v>6875</v>
      </c>
      <c r="NMX2951" t="s">
        <v>10204</v>
      </c>
      <c r="NMY2951" t="s">
        <v>6877</v>
      </c>
      <c r="NMZ2951" t="s">
        <v>6863</v>
      </c>
      <c r="NNA2951" t="s">
        <v>6878</v>
      </c>
      <c r="NNB2951" t="s">
        <v>10205</v>
      </c>
      <c r="NNC2951" t="s">
        <v>6880</v>
      </c>
      <c r="NND2951" t="s">
        <v>6863</v>
      </c>
      <c r="NNE2951" t="s">
        <v>6881</v>
      </c>
      <c r="NNF2951" t="s">
        <v>10206</v>
      </c>
      <c r="NNG2951" t="s">
        <v>6883</v>
      </c>
      <c r="NNH2951" t="s">
        <v>6863</v>
      </c>
      <c r="NNI2951" t="s">
        <v>6884</v>
      </c>
      <c r="NNJ2951" t="s">
        <v>10207</v>
      </c>
      <c r="NNK2951" t="s">
        <v>6886</v>
      </c>
      <c r="NNL2951" t="s">
        <v>6863</v>
      </c>
      <c r="NNM2951" t="s">
        <v>6887</v>
      </c>
      <c r="NNN2951" t="s">
        <v>10208</v>
      </c>
      <c r="NNO2951" t="s">
        <v>6889</v>
      </c>
      <c r="NNP2951" t="s">
        <v>6890</v>
      </c>
      <c r="NNQ2951" t="s">
        <v>6891</v>
      </c>
      <c r="NNR2951" t="s">
        <v>10209</v>
      </c>
      <c r="NNS2951" t="s">
        <v>6893</v>
      </c>
      <c r="NNT2951" t="s">
        <v>10210</v>
      </c>
      <c r="NNU2951" t="s">
        <v>6895</v>
      </c>
      <c r="NNV2951" t="s">
        <v>10211</v>
      </c>
      <c r="NNW2951" t="s">
        <v>6897</v>
      </c>
      <c r="NNX2951" t="s">
        <v>6898</v>
      </c>
      <c r="NNY2951" t="s">
        <v>10212</v>
      </c>
      <c r="NNZ2951" t="s">
        <v>6900</v>
      </c>
      <c r="NOA2951" t="s">
        <v>10213</v>
      </c>
      <c r="NOB2951" t="s">
        <v>6902</v>
      </c>
      <c r="NOC2951" t="s">
        <v>10214</v>
      </c>
      <c r="NOD2951" t="s">
        <v>6904</v>
      </c>
      <c r="NOE2951" t="s">
        <v>10215</v>
      </c>
      <c r="NOF2951" t="s">
        <v>6906</v>
      </c>
      <c r="NOG2951" t="s">
        <v>6907</v>
      </c>
      <c r="NOH2951" t="s">
        <v>10216</v>
      </c>
      <c r="NOI2951" t="s">
        <v>6909</v>
      </c>
      <c r="NOJ2951" t="s">
        <v>6910</v>
      </c>
      <c r="NOK2951" t="s">
        <v>10217</v>
      </c>
      <c r="NOL2951" t="s">
        <v>6912</v>
      </c>
      <c r="NOM2951" t="s">
        <v>6913</v>
      </c>
      <c r="NON2951" t="s">
        <v>6914</v>
      </c>
      <c r="NOO2951" t="s">
        <v>10218</v>
      </c>
      <c r="NOP2951" t="s">
        <v>10219</v>
      </c>
      <c r="NOQ2951" t="s">
        <v>6916</v>
      </c>
      <c r="NOR2951" t="s">
        <v>6917</v>
      </c>
      <c r="NOS2951" t="s">
        <v>6918</v>
      </c>
      <c r="NOT2951" t="s">
        <v>6919</v>
      </c>
      <c r="NOU2951" t="s">
        <v>10220</v>
      </c>
      <c r="NOV2951" t="s">
        <v>10221</v>
      </c>
      <c r="NOW2951" t="s">
        <v>10222</v>
      </c>
      <c r="NOX2951" t="s">
        <v>6922</v>
      </c>
      <c r="NOY2951" t="s">
        <v>6917</v>
      </c>
      <c r="NOZ2951" t="s">
        <v>6923</v>
      </c>
      <c r="NPA2951" t="s">
        <v>6919</v>
      </c>
      <c r="NPB2951" t="s">
        <v>10223</v>
      </c>
      <c r="NPC2951" t="s">
        <v>10224</v>
      </c>
      <c r="NPD2951" t="s">
        <v>10225</v>
      </c>
      <c r="NPE2951" t="s">
        <v>6926</v>
      </c>
      <c r="NPF2951" t="s">
        <v>6917</v>
      </c>
      <c r="NPG2951" t="s">
        <v>6927</v>
      </c>
      <c r="NPH2951" t="s">
        <v>6919</v>
      </c>
      <c r="NPI2951" t="s">
        <v>10223</v>
      </c>
      <c r="NPJ2951" t="s">
        <v>10226</v>
      </c>
      <c r="NPK2951" t="s">
        <v>10225</v>
      </c>
      <c r="NPL2951" t="s">
        <v>6929</v>
      </c>
      <c r="NPM2951" t="s">
        <v>6917</v>
      </c>
      <c r="NPN2951" t="s">
        <v>6930</v>
      </c>
      <c r="NPO2951" t="s">
        <v>6919</v>
      </c>
      <c r="NPP2951" t="s">
        <v>10227</v>
      </c>
      <c r="NPQ2951" t="s">
        <v>10228</v>
      </c>
      <c r="NPR2951" t="s">
        <v>6933</v>
      </c>
      <c r="NPS2951" t="s">
        <v>6917</v>
      </c>
      <c r="NPT2951" t="s">
        <v>6934</v>
      </c>
      <c r="NPU2951" t="s">
        <v>6919</v>
      </c>
      <c r="NPV2951" t="s">
        <v>10229</v>
      </c>
      <c r="NPW2951" t="s">
        <v>10230</v>
      </c>
      <c r="NPX2951" t="s">
        <v>6936</v>
      </c>
      <c r="NPY2951" t="s">
        <v>6937</v>
      </c>
      <c r="NPZ2951" t="s">
        <v>10231</v>
      </c>
      <c r="NQA2951" t="s">
        <v>10232</v>
      </c>
      <c r="NQB2951" t="s">
        <v>6939</v>
      </c>
      <c r="NQC2951" t="s">
        <v>6940</v>
      </c>
      <c r="NQD2951" t="s">
        <v>10233</v>
      </c>
      <c r="NQE2951" t="s">
        <v>10234</v>
      </c>
      <c r="NQF2951" t="s">
        <v>10235</v>
      </c>
      <c r="NQG2951" t="s">
        <v>6945</v>
      </c>
      <c r="NQH2951" t="s">
        <v>6946</v>
      </c>
      <c r="NQI2951" t="s">
        <v>10236</v>
      </c>
      <c r="NQJ2951" t="s">
        <v>10222</v>
      </c>
      <c r="NQK2951" t="s">
        <v>6948</v>
      </c>
      <c r="NQL2951" t="s">
        <v>6949</v>
      </c>
      <c r="NQM2951" t="s">
        <v>10237</v>
      </c>
      <c r="NQN2951" t="s">
        <v>10238</v>
      </c>
      <c r="NQO2951" t="s">
        <v>6951</v>
      </c>
      <c r="NQP2951" t="s">
        <v>6952</v>
      </c>
      <c r="NQQ2951" t="s">
        <v>10239</v>
      </c>
      <c r="NQR2951" t="s">
        <v>10240</v>
      </c>
      <c r="NQS2951" t="s">
        <v>6955</v>
      </c>
      <c r="NQT2951" t="s">
        <v>6956</v>
      </c>
      <c r="NQU2951" t="s">
        <v>10241</v>
      </c>
      <c r="NQV2951" t="s">
        <v>10240</v>
      </c>
      <c r="NQW2951" t="s">
        <v>6958</v>
      </c>
      <c r="NQX2951" t="s">
        <v>6959</v>
      </c>
      <c r="NQY2951" t="s">
        <v>10242</v>
      </c>
      <c r="NQZ2951" t="s">
        <v>10243</v>
      </c>
      <c r="NRA2951" t="s">
        <v>6961</v>
      </c>
      <c r="NRB2951" t="s">
        <v>6962</v>
      </c>
      <c r="NRC2951" t="s">
        <v>10244</v>
      </c>
      <c r="NRD2951" t="s">
        <v>10245</v>
      </c>
      <c r="NRE2951" t="s">
        <v>10243</v>
      </c>
      <c r="NRF2951" t="s">
        <v>6964</v>
      </c>
      <c r="NRG2951" t="s">
        <v>6965</v>
      </c>
      <c r="NRH2951" t="s">
        <v>10246</v>
      </c>
      <c r="NRI2951" t="s">
        <v>10243</v>
      </c>
      <c r="NRJ2951" t="s">
        <v>6967</v>
      </c>
      <c r="NRK2951" t="s">
        <v>6968</v>
      </c>
      <c r="NRL2951" t="s">
        <v>10247</v>
      </c>
      <c r="NRM2951" t="s">
        <v>10248</v>
      </c>
      <c r="NRN2951" t="s">
        <v>10249</v>
      </c>
      <c r="NRO2951" t="s">
        <v>6971</v>
      </c>
      <c r="NRP2951" t="s">
        <v>6972</v>
      </c>
      <c r="NRQ2951" t="s">
        <v>10250</v>
      </c>
      <c r="NRR2951" t="s">
        <v>10251</v>
      </c>
      <c r="NRS2951" t="s">
        <v>10252</v>
      </c>
      <c r="NRT2951" t="s">
        <v>6975</v>
      </c>
      <c r="NRU2951" t="s">
        <v>6976</v>
      </c>
      <c r="NRV2951" t="s">
        <v>10253</v>
      </c>
      <c r="NRW2951" t="s">
        <v>6978</v>
      </c>
      <c r="NRX2951" t="s">
        <v>6979</v>
      </c>
      <c r="NRY2951" t="s">
        <v>10254</v>
      </c>
      <c r="NRZ2951" t="s">
        <v>10255</v>
      </c>
      <c r="NSA2951" t="s">
        <v>6981</v>
      </c>
      <c r="NSB2951" t="s">
        <v>6982</v>
      </c>
      <c r="NSC2951" t="s">
        <v>10256</v>
      </c>
      <c r="NSD2951" t="s">
        <v>6984</v>
      </c>
      <c r="NSE2951" t="s">
        <v>6985</v>
      </c>
      <c r="NSF2951" t="s">
        <v>10257</v>
      </c>
      <c r="NSG2951" t="s">
        <v>6987</v>
      </c>
      <c r="NSH2951" t="s">
        <v>6988</v>
      </c>
      <c r="NSI2951" t="s">
        <v>9865</v>
      </c>
      <c r="NSJ2951" t="s">
        <v>6989</v>
      </c>
      <c r="NSK2951" t="s">
        <v>6990</v>
      </c>
      <c r="NSL2951" t="s">
        <v>10258</v>
      </c>
      <c r="NSM2951" t="s">
        <v>6992</v>
      </c>
      <c r="NSN2951" t="s">
        <v>6993</v>
      </c>
      <c r="NSO2951" t="s">
        <v>10259</v>
      </c>
      <c r="NSP2951" t="s">
        <v>6995</v>
      </c>
      <c r="NSQ2951" t="s">
        <v>10260</v>
      </c>
      <c r="NSR2951" t="s">
        <v>6997</v>
      </c>
      <c r="NSS2951" t="s">
        <v>10261</v>
      </c>
      <c r="NST2951" t="s">
        <v>6999</v>
      </c>
      <c r="NSU2951" t="s">
        <v>10262</v>
      </c>
      <c r="NSV2951" t="s">
        <v>7001</v>
      </c>
      <c r="NSW2951" t="s">
        <v>10263</v>
      </c>
      <c r="NSX2951" t="s">
        <v>7003</v>
      </c>
      <c r="NSY2951" t="s">
        <v>7004</v>
      </c>
      <c r="NSZ2951" t="s">
        <v>7005</v>
      </c>
      <c r="NTA2951" t="s">
        <v>10264</v>
      </c>
      <c r="NTB2951" t="s">
        <v>10265</v>
      </c>
      <c r="NTC2951" t="s">
        <v>7008</v>
      </c>
      <c r="NTD2951" t="s">
        <v>7009</v>
      </c>
      <c r="NTE2951" t="s">
        <v>7010</v>
      </c>
      <c r="NTF2951" t="s">
        <v>7011</v>
      </c>
      <c r="NTG2951" t="s">
        <v>10266</v>
      </c>
      <c r="NTH2951" t="s">
        <v>7013</v>
      </c>
      <c r="NTI2951" t="s">
        <v>7014</v>
      </c>
      <c r="NTJ2951" t="s">
        <v>10267</v>
      </c>
      <c r="NTK2951" t="s">
        <v>7016</v>
      </c>
      <c r="NTL2951" t="s">
        <v>7017</v>
      </c>
      <c r="NTM2951" t="s">
        <v>10268</v>
      </c>
      <c r="NTN2951" t="s">
        <v>7019</v>
      </c>
      <c r="NTO2951" t="s">
        <v>7020</v>
      </c>
      <c r="NTP2951" t="s">
        <v>10269</v>
      </c>
      <c r="NTQ2951" t="s">
        <v>10270</v>
      </c>
      <c r="NTR2951" t="s">
        <v>7023</v>
      </c>
      <c r="NTS2951" t="s">
        <v>7024</v>
      </c>
      <c r="NTT2951" t="s">
        <v>10271</v>
      </c>
      <c r="NTU2951" t="s">
        <v>7026</v>
      </c>
      <c r="NTV2951" t="s">
        <v>7027</v>
      </c>
      <c r="NTW2951" t="s">
        <v>10272</v>
      </c>
      <c r="NTX2951" t="s">
        <v>7029</v>
      </c>
      <c r="NTY2951" t="s">
        <v>7030</v>
      </c>
      <c r="NTZ2951" t="s">
        <v>10273</v>
      </c>
      <c r="NUA2951" t="s">
        <v>7032</v>
      </c>
      <c r="NUB2951" t="s">
        <v>7033</v>
      </c>
      <c r="NUC2951" t="s">
        <v>10274</v>
      </c>
      <c r="NUD2951" t="s">
        <v>7035</v>
      </c>
      <c r="NUE2951" t="s">
        <v>7036</v>
      </c>
      <c r="NUF2951" t="s">
        <v>10275</v>
      </c>
      <c r="NUG2951" t="s">
        <v>7038</v>
      </c>
      <c r="NUH2951" t="s">
        <v>7039</v>
      </c>
      <c r="NUI2951" t="s">
        <v>10276</v>
      </c>
      <c r="NUJ2951" t="s">
        <v>7041</v>
      </c>
      <c r="NUK2951" t="s">
        <v>10277</v>
      </c>
      <c r="NUL2951" t="s">
        <v>7042</v>
      </c>
      <c r="NUM2951" t="s">
        <v>10278</v>
      </c>
      <c r="NUN2951" t="s">
        <v>7044</v>
      </c>
      <c r="NUO2951" t="s">
        <v>10279</v>
      </c>
      <c r="NUP2951" t="s">
        <v>7046</v>
      </c>
      <c r="NUQ2951" t="s">
        <v>10280</v>
      </c>
      <c r="NUR2951" t="s">
        <v>7048</v>
      </c>
      <c r="NUS2951" t="s">
        <v>10281</v>
      </c>
      <c r="NUT2951" t="s">
        <v>7050</v>
      </c>
      <c r="NUU2951" t="s">
        <v>10282</v>
      </c>
      <c r="NUV2951" t="s">
        <v>7052</v>
      </c>
      <c r="NUW2951" t="s">
        <v>10283</v>
      </c>
      <c r="NUX2951" t="s">
        <v>7053</v>
      </c>
      <c r="NUY2951" t="s">
        <v>10284</v>
      </c>
      <c r="NUZ2951" t="s">
        <v>7054</v>
      </c>
      <c r="NVA2951" t="s">
        <v>10285</v>
      </c>
      <c r="NVB2951" t="s">
        <v>7055</v>
      </c>
      <c r="NVC2951" t="s">
        <v>10286</v>
      </c>
      <c r="NVD2951" t="s">
        <v>7056</v>
      </c>
      <c r="NVE2951" t="s">
        <v>10287</v>
      </c>
      <c r="NVF2951" t="s">
        <v>7058</v>
      </c>
      <c r="NVG2951" t="s">
        <v>10288</v>
      </c>
      <c r="NVH2951" t="s">
        <v>7059</v>
      </c>
      <c r="NVI2951" t="s">
        <v>10289</v>
      </c>
      <c r="NVJ2951" t="s">
        <v>7060</v>
      </c>
      <c r="NVK2951" t="s">
        <v>10290</v>
      </c>
      <c r="NVL2951" t="s">
        <v>7062</v>
      </c>
      <c r="NVM2951" t="s">
        <v>7063</v>
      </c>
      <c r="NVN2951" t="s">
        <v>7064</v>
      </c>
      <c r="NVO2951" t="s">
        <v>10291</v>
      </c>
      <c r="NVP2951" t="s">
        <v>7066</v>
      </c>
      <c r="NVQ2951" t="s">
        <v>7067</v>
      </c>
      <c r="NVR2951" t="s">
        <v>10292</v>
      </c>
      <c r="NVS2951" t="s">
        <v>7069</v>
      </c>
      <c r="NVT2951" t="s">
        <v>7070</v>
      </c>
      <c r="NVU2951" t="s">
        <v>10293</v>
      </c>
      <c r="NVV2951" t="s">
        <v>7072</v>
      </c>
      <c r="NVW2951" t="s">
        <v>10294</v>
      </c>
      <c r="NVX2951" t="s">
        <v>7074</v>
      </c>
      <c r="NVY2951" t="s">
        <v>7075</v>
      </c>
      <c r="NVZ2951" t="s">
        <v>10295</v>
      </c>
      <c r="NWA2951" t="s">
        <v>7077</v>
      </c>
      <c r="NWB2951" t="s">
        <v>10296</v>
      </c>
      <c r="NWC2951" t="s">
        <v>7079</v>
      </c>
      <c r="NWD2951" t="s">
        <v>10297</v>
      </c>
      <c r="NWE2951" t="s">
        <v>7081</v>
      </c>
      <c r="NWF2951" t="s">
        <v>9878</v>
      </c>
      <c r="NWG2951" t="s">
        <v>7082</v>
      </c>
      <c r="NWH2951" t="s">
        <v>10298</v>
      </c>
      <c r="NWI2951" t="s">
        <v>7084</v>
      </c>
      <c r="NWJ2951" t="s">
        <v>10299</v>
      </c>
      <c r="NWK2951" t="s">
        <v>10300</v>
      </c>
      <c r="NWL2951" t="s">
        <v>7087</v>
      </c>
      <c r="NWM2951" t="s">
        <v>7088</v>
      </c>
      <c r="NWN2951" t="s">
        <v>10301</v>
      </c>
      <c r="NWO2951" t="s">
        <v>10302</v>
      </c>
      <c r="NWP2951" t="s">
        <v>5612</v>
      </c>
      <c r="NWQ2951" t="s">
        <v>5613</v>
      </c>
      <c r="NWR2951" t="s">
        <v>10303</v>
      </c>
      <c r="NWS2951" t="s">
        <v>5615</v>
      </c>
      <c r="NWT2951" t="s">
        <v>10304</v>
      </c>
      <c r="NWU2951" t="s">
        <v>5617</v>
      </c>
      <c r="NWV2951" t="s">
        <v>10305</v>
      </c>
      <c r="NWW2951" t="s">
        <v>5619</v>
      </c>
      <c r="NWX2951" t="s">
        <v>10306</v>
      </c>
      <c r="NWY2951" t="s">
        <v>5621</v>
      </c>
      <c r="NWZ2951" t="s">
        <v>10307</v>
      </c>
      <c r="NXA2951" t="s">
        <v>5623</v>
      </c>
      <c r="NXB2951" t="s">
        <v>10308</v>
      </c>
      <c r="NXC2951" t="s">
        <v>5625</v>
      </c>
      <c r="NXD2951" t="s">
        <v>10309</v>
      </c>
      <c r="NXE2951" t="s">
        <v>5627</v>
      </c>
      <c r="NXF2951" t="s">
        <v>5628</v>
      </c>
      <c r="NXG2951" t="s">
        <v>10310</v>
      </c>
      <c r="NXH2951" t="s">
        <v>5630</v>
      </c>
      <c r="NXI2951" t="s">
        <v>10311</v>
      </c>
      <c r="NXJ2951" t="s">
        <v>5632</v>
      </c>
      <c r="NXK2951" t="s">
        <v>10312</v>
      </c>
      <c r="NXL2951" t="s">
        <v>5634</v>
      </c>
      <c r="NXM2951" t="s">
        <v>10313</v>
      </c>
      <c r="NXN2951" t="s">
        <v>5636</v>
      </c>
      <c r="NXO2951" t="s">
        <v>5637</v>
      </c>
      <c r="NXP2951" t="s">
        <v>5638</v>
      </c>
      <c r="NXQ2951" t="s">
        <v>9798</v>
      </c>
      <c r="NXR2951" t="s">
        <v>5640</v>
      </c>
      <c r="NXS2951" t="s">
        <v>10314</v>
      </c>
      <c r="NXT2951" t="s">
        <v>5642</v>
      </c>
      <c r="NXU2951" t="s">
        <v>10315</v>
      </c>
      <c r="NXV2951" t="s">
        <v>5644</v>
      </c>
      <c r="NXW2951" t="s">
        <v>10316</v>
      </c>
      <c r="NXX2951" t="s">
        <v>5646</v>
      </c>
      <c r="NXY2951" t="s">
        <v>10317</v>
      </c>
      <c r="NXZ2951" t="s">
        <v>5648</v>
      </c>
      <c r="NYA2951" t="s">
        <v>10318</v>
      </c>
      <c r="NYB2951" t="s">
        <v>5650</v>
      </c>
      <c r="NYC2951" t="s">
        <v>10319</v>
      </c>
      <c r="NYD2951" t="s">
        <v>5652</v>
      </c>
      <c r="NYE2951" t="s">
        <v>10320</v>
      </c>
      <c r="NYF2951" t="s">
        <v>5654</v>
      </c>
      <c r="NYG2951" t="s">
        <v>10321</v>
      </c>
      <c r="NYH2951" t="s">
        <v>5656</v>
      </c>
      <c r="NYI2951" t="s">
        <v>10322</v>
      </c>
      <c r="NYJ2951" t="s">
        <v>5658</v>
      </c>
      <c r="NYK2951" t="s">
        <v>10323</v>
      </c>
      <c r="NYL2951" t="s">
        <v>5660</v>
      </c>
      <c r="NYM2951" t="s">
        <v>5661</v>
      </c>
      <c r="NYN2951" t="s">
        <v>10324</v>
      </c>
      <c r="NYO2951" t="s">
        <v>5663</v>
      </c>
      <c r="NYP2951" t="s">
        <v>9810</v>
      </c>
      <c r="NYQ2951" t="s">
        <v>5665</v>
      </c>
      <c r="NYR2951" t="s">
        <v>10325</v>
      </c>
      <c r="NYS2951" t="s">
        <v>5667</v>
      </c>
      <c r="NYT2951" t="s">
        <v>10326</v>
      </c>
      <c r="NYU2951" t="s">
        <v>5669</v>
      </c>
      <c r="NYV2951" t="s">
        <v>10327</v>
      </c>
      <c r="NYW2951" t="s">
        <v>5671</v>
      </c>
      <c r="NYX2951" t="s">
        <v>10328</v>
      </c>
      <c r="NYY2951" t="s">
        <v>5673</v>
      </c>
      <c r="NYZ2951" t="s">
        <v>10329</v>
      </c>
      <c r="NZA2951" t="s">
        <v>5675</v>
      </c>
      <c r="NZB2951" t="s">
        <v>10330</v>
      </c>
      <c r="NZC2951" t="s">
        <v>5677</v>
      </c>
      <c r="NZD2951" t="s">
        <v>5678</v>
      </c>
      <c r="NZE2951" t="s">
        <v>10331</v>
      </c>
      <c r="NZF2951" t="s">
        <v>5680</v>
      </c>
      <c r="NZG2951" t="s">
        <v>10332</v>
      </c>
      <c r="NZH2951" t="s">
        <v>5682</v>
      </c>
      <c r="NZI2951" t="s">
        <v>10333</v>
      </c>
      <c r="NZJ2951" t="s">
        <v>5684</v>
      </c>
      <c r="NZK2951" t="s">
        <v>9810</v>
      </c>
      <c r="NZL2951" t="s">
        <v>5685</v>
      </c>
      <c r="NZM2951" t="s">
        <v>10325</v>
      </c>
      <c r="NZN2951" t="s">
        <v>5686</v>
      </c>
      <c r="NZO2951" t="s">
        <v>10334</v>
      </c>
      <c r="NZP2951" t="s">
        <v>5688</v>
      </c>
      <c r="NZQ2951" t="s">
        <v>10327</v>
      </c>
      <c r="NZR2951" t="s">
        <v>5689</v>
      </c>
      <c r="NZS2951" t="s">
        <v>9798</v>
      </c>
      <c r="NZT2951" t="s">
        <v>5690</v>
      </c>
      <c r="NZU2951" t="s">
        <v>10335</v>
      </c>
      <c r="NZV2951" t="s">
        <v>5692</v>
      </c>
      <c r="NZW2951" t="s">
        <v>10336</v>
      </c>
      <c r="NZX2951" t="s">
        <v>5694</v>
      </c>
      <c r="NZY2951" t="s">
        <v>5695</v>
      </c>
      <c r="NZZ2951" t="s">
        <v>5696</v>
      </c>
      <c r="OAA2951" t="s">
        <v>10337</v>
      </c>
      <c r="OAB2951" t="s">
        <v>5698</v>
      </c>
      <c r="OAC2951" t="s">
        <v>10338</v>
      </c>
      <c r="OAD2951" t="s">
        <v>5700</v>
      </c>
      <c r="OAE2951" t="s">
        <v>10339</v>
      </c>
      <c r="OAF2951" t="s">
        <v>5702</v>
      </c>
      <c r="OAG2951" t="s">
        <v>10340</v>
      </c>
      <c r="OAH2951" t="s">
        <v>5704</v>
      </c>
      <c r="OAI2951" t="s">
        <v>10341</v>
      </c>
      <c r="OAJ2951" t="s">
        <v>5706</v>
      </c>
      <c r="OAK2951" t="s">
        <v>5707</v>
      </c>
      <c r="OAL2951" t="s">
        <v>5708</v>
      </c>
      <c r="OAM2951" t="s">
        <v>10342</v>
      </c>
      <c r="OAN2951" t="s">
        <v>5711</v>
      </c>
      <c r="OAO2951" t="s">
        <v>10343</v>
      </c>
      <c r="OAP2951" t="s">
        <v>5712</v>
      </c>
      <c r="OAQ2951" t="s">
        <v>10344</v>
      </c>
      <c r="OAR2951" t="s">
        <v>5714</v>
      </c>
      <c r="OAS2951" t="s">
        <v>10345</v>
      </c>
      <c r="OAT2951" t="s">
        <v>5716</v>
      </c>
      <c r="OAU2951" t="s">
        <v>10346</v>
      </c>
      <c r="OAV2951" t="s">
        <v>5718</v>
      </c>
      <c r="OAW2951" t="s">
        <v>10347</v>
      </c>
      <c r="OAX2951" t="s">
        <v>5720</v>
      </c>
      <c r="OAY2951" t="s">
        <v>10348</v>
      </c>
      <c r="OAZ2951" t="s">
        <v>5722</v>
      </c>
      <c r="OBA2951" t="s">
        <v>10349</v>
      </c>
      <c r="OBB2951" t="s">
        <v>5724</v>
      </c>
      <c r="OBC2951" t="s">
        <v>7184</v>
      </c>
      <c r="OBD2951" t="s">
        <v>5726</v>
      </c>
      <c r="OBE2951" t="s">
        <v>10350</v>
      </c>
      <c r="OBF2951" t="s">
        <v>5728</v>
      </c>
      <c r="OBG2951" t="s">
        <v>10351</v>
      </c>
      <c r="OBH2951" t="s">
        <v>5730</v>
      </c>
      <c r="OBI2951" t="s">
        <v>10352</v>
      </c>
      <c r="OBJ2951" t="s">
        <v>5732</v>
      </c>
      <c r="OBK2951" t="s">
        <v>10353</v>
      </c>
      <c r="OBL2951" t="s">
        <v>5734</v>
      </c>
      <c r="OBM2951" t="s">
        <v>10354</v>
      </c>
      <c r="OBN2951" t="s">
        <v>5736</v>
      </c>
      <c r="OBO2951" t="s">
        <v>10355</v>
      </c>
      <c r="OBP2951" t="s">
        <v>5738</v>
      </c>
      <c r="OBQ2951" t="s">
        <v>10356</v>
      </c>
      <c r="OBR2951" t="s">
        <v>5740</v>
      </c>
      <c r="OBS2951" t="s">
        <v>10357</v>
      </c>
      <c r="OBT2951" t="s">
        <v>7193</v>
      </c>
      <c r="OBU2951" t="s">
        <v>10358</v>
      </c>
      <c r="OBV2951" t="s">
        <v>7195</v>
      </c>
      <c r="OBW2951" t="s">
        <v>10359</v>
      </c>
      <c r="OBX2951" t="s">
        <v>5746</v>
      </c>
      <c r="OBY2951" t="s">
        <v>10360</v>
      </c>
      <c r="OBZ2951" t="s">
        <v>5748</v>
      </c>
      <c r="OCA2951" t="s">
        <v>10361</v>
      </c>
      <c r="OCB2951" t="s">
        <v>5750</v>
      </c>
      <c r="OCC2951" t="s">
        <v>10341</v>
      </c>
      <c r="OCD2951" t="s">
        <v>5752</v>
      </c>
      <c r="OCE2951" t="s">
        <v>10362</v>
      </c>
      <c r="OCF2951" t="s">
        <v>5754</v>
      </c>
      <c r="OCG2951" t="s">
        <v>10363</v>
      </c>
      <c r="OCH2951" t="s">
        <v>5756</v>
      </c>
      <c r="OCI2951" t="s">
        <v>10364</v>
      </c>
      <c r="OCJ2951" t="s">
        <v>5758</v>
      </c>
      <c r="OCK2951" t="s">
        <v>10365</v>
      </c>
      <c r="OCL2951" t="s">
        <v>5760</v>
      </c>
      <c r="OCM2951" t="s">
        <v>10366</v>
      </c>
      <c r="OCN2951" t="s">
        <v>5762</v>
      </c>
      <c r="OCO2951" t="s">
        <v>10367</v>
      </c>
      <c r="OCP2951" t="s">
        <v>5764</v>
      </c>
      <c r="OCQ2951" t="s">
        <v>10368</v>
      </c>
      <c r="OCR2951" t="s">
        <v>5766</v>
      </c>
      <c r="OCS2951" t="s">
        <v>10369</v>
      </c>
      <c r="OCT2951" t="s">
        <v>5768</v>
      </c>
      <c r="OCU2951" t="s">
        <v>10370</v>
      </c>
      <c r="OCV2951" t="s">
        <v>5770</v>
      </c>
      <c r="OCW2951" t="s">
        <v>10371</v>
      </c>
      <c r="OCX2951" t="s">
        <v>5772</v>
      </c>
      <c r="OCY2951" t="s">
        <v>10372</v>
      </c>
      <c r="OCZ2951" t="s">
        <v>5774</v>
      </c>
      <c r="ODA2951" t="s">
        <v>10373</v>
      </c>
      <c r="ODB2951" t="s">
        <v>5776</v>
      </c>
      <c r="ODC2951" t="s">
        <v>10374</v>
      </c>
      <c r="ODD2951" t="s">
        <v>5778</v>
      </c>
      <c r="ODE2951" t="s">
        <v>10375</v>
      </c>
      <c r="ODF2951" t="s">
        <v>5780</v>
      </c>
      <c r="ODG2951" t="s">
        <v>10376</v>
      </c>
      <c r="ODH2951" t="s">
        <v>5782</v>
      </c>
      <c r="ODI2951" t="s">
        <v>10377</v>
      </c>
      <c r="ODJ2951" t="s">
        <v>5784</v>
      </c>
      <c r="ODK2951" t="s">
        <v>10378</v>
      </c>
      <c r="ODL2951" t="s">
        <v>5786</v>
      </c>
      <c r="ODM2951" t="s">
        <v>5787</v>
      </c>
      <c r="ODN2951" t="s">
        <v>10379</v>
      </c>
      <c r="ODO2951" t="s">
        <v>5789</v>
      </c>
      <c r="ODP2951" t="s">
        <v>10380</v>
      </c>
      <c r="ODQ2951" t="s">
        <v>5791</v>
      </c>
      <c r="ODR2951" t="s">
        <v>10381</v>
      </c>
      <c r="ODS2951" t="s">
        <v>5793</v>
      </c>
      <c r="ODT2951" t="s">
        <v>10382</v>
      </c>
      <c r="ODU2951" t="s">
        <v>5795</v>
      </c>
      <c r="ODV2951" t="s">
        <v>10383</v>
      </c>
      <c r="ODW2951" t="s">
        <v>5797</v>
      </c>
      <c r="ODX2951" t="s">
        <v>10384</v>
      </c>
      <c r="ODY2951" t="s">
        <v>5799</v>
      </c>
      <c r="ODZ2951" t="s">
        <v>10385</v>
      </c>
      <c r="OEA2951" t="s">
        <v>5801</v>
      </c>
      <c r="OEB2951" t="s">
        <v>10386</v>
      </c>
      <c r="OEC2951" t="s">
        <v>5802</v>
      </c>
      <c r="OED2951" t="s">
        <v>10387</v>
      </c>
      <c r="OEE2951" t="s">
        <v>5804</v>
      </c>
      <c r="OEF2951" t="s">
        <v>10388</v>
      </c>
      <c r="OEG2951" t="s">
        <v>5806</v>
      </c>
      <c r="OEH2951" t="s">
        <v>10389</v>
      </c>
      <c r="OEI2951" t="s">
        <v>5808</v>
      </c>
      <c r="OEJ2951" t="s">
        <v>10390</v>
      </c>
      <c r="OEK2951" t="s">
        <v>8246</v>
      </c>
      <c r="OEL2951" t="s">
        <v>10391</v>
      </c>
      <c r="OEM2951" t="s">
        <v>5817</v>
      </c>
      <c r="OEN2951" t="s">
        <v>10392</v>
      </c>
      <c r="OEO2951" t="s">
        <v>5814</v>
      </c>
      <c r="OEP2951" t="s">
        <v>10393</v>
      </c>
      <c r="OEQ2951" t="s">
        <v>10394</v>
      </c>
      <c r="OER2951" t="s">
        <v>5819</v>
      </c>
      <c r="OES2951" t="s">
        <v>10395</v>
      </c>
      <c r="OET2951" t="s">
        <v>10396</v>
      </c>
      <c r="OEU2951" t="s">
        <v>10397</v>
      </c>
      <c r="OEV2951" t="s">
        <v>5823</v>
      </c>
      <c r="OEW2951" t="s">
        <v>5824</v>
      </c>
      <c r="OEX2951" t="s">
        <v>10398</v>
      </c>
      <c r="OEY2951" t="s">
        <v>5826</v>
      </c>
      <c r="OEZ2951" t="s">
        <v>10399</v>
      </c>
      <c r="OFA2951" t="s">
        <v>5828</v>
      </c>
      <c r="OFB2951" t="s">
        <v>10400</v>
      </c>
      <c r="OFC2951" t="s">
        <v>5830</v>
      </c>
      <c r="OFD2951" t="s">
        <v>10401</v>
      </c>
      <c r="OFE2951" t="s">
        <v>5832</v>
      </c>
      <c r="OFF2951" t="s">
        <v>5833</v>
      </c>
      <c r="OFG2951" t="s">
        <v>10402</v>
      </c>
      <c r="OFH2951" t="s">
        <v>5835</v>
      </c>
      <c r="OFI2951" t="s">
        <v>5836</v>
      </c>
      <c r="OFJ2951" t="s">
        <v>10403</v>
      </c>
      <c r="OFK2951" t="s">
        <v>5838</v>
      </c>
      <c r="OFL2951" t="s">
        <v>5839</v>
      </c>
      <c r="OFM2951" t="s">
        <v>10404</v>
      </c>
      <c r="OFN2951" t="s">
        <v>5841</v>
      </c>
      <c r="OFO2951" t="s">
        <v>5842</v>
      </c>
      <c r="OFP2951" t="s">
        <v>10405</v>
      </c>
      <c r="OFQ2951" t="s">
        <v>5844</v>
      </c>
      <c r="OFR2951" t="s">
        <v>5845</v>
      </c>
      <c r="OFS2951" t="s">
        <v>5846</v>
      </c>
      <c r="OFT2951" t="s">
        <v>5847</v>
      </c>
      <c r="OFU2951" t="s">
        <v>5848</v>
      </c>
      <c r="OFV2951" t="s">
        <v>10406</v>
      </c>
      <c r="OFW2951" t="s">
        <v>5850</v>
      </c>
      <c r="OFX2951" t="s">
        <v>5851</v>
      </c>
      <c r="OFY2951" t="s">
        <v>10407</v>
      </c>
      <c r="OFZ2951" t="s">
        <v>5852</v>
      </c>
      <c r="OGA2951" t="s">
        <v>5853</v>
      </c>
      <c r="OGB2951" t="s">
        <v>5854</v>
      </c>
      <c r="OGC2951" t="s">
        <v>5855</v>
      </c>
      <c r="OGD2951" t="s">
        <v>5856</v>
      </c>
      <c r="OGE2951" t="s">
        <v>5857</v>
      </c>
      <c r="OGF2951" t="s">
        <v>5858</v>
      </c>
      <c r="OGG2951" t="s">
        <v>5859</v>
      </c>
      <c r="OGH2951" t="s">
        <v>10408</v>
      </c>
      <c r="OGI2951" t="s">
        <v>5861</v>
      </c>
      <c r="OGJ2951" t="s">
        <v>5862</v>
      </c>
      <c r="OGK2951" t="s">
        <v>10409</v>
      </c>
      <c r="OGL2951" t="s">
        <v>5864</v>
      </c>
      <c r="OGM2951" t="s">
        <v>5865</v>
      </c>
      <c r="OGN2951" t="s">
        <v>10410</v>
      </c>
      <c r="OGO2951" t="s">
        <v>5867</v>
      </c>
      <c r="OGP2951" t="s">
        <v>5868</v>
      </c>
      <c r="OGQ2951" t="s">
        <v>10411</v>
      </c>
      <c r="OGR2951" t="s">
        <v>5870</v>
      </c>
      <c r="OGS2951" t="s">
        <v>5871</v>
      </c>
      <c r="OGT2951" t="s">
        <v>10412</v>
      </c>
      <c r="OGU2951" t="s">
        <v>5873</v>
      </c>
      <c r="OGV2951" t="s">
        <v>5874</v>
      </c>
      <c r="OGW2951" t="s">
        <v>10413</v>
      </c>
      <c r="OGX2951" t="s">
        <v>5876</v>
      </c>
      <c r="OGY2951" t="s">
        <v>5877</v>
      </c>
      <c r="OGZ2951" t="s">
        <v>10414</v>
      </c>
      <c r="OHA2951" t="s">
        <v>5879</v>
      </c>
      <c r="OHB2951" t="s">
        <v>5880</v>
      </c>
      <c r="OHC2951" t="s">
        <v>10415</v>
      </c>
      <c r="OHD2951" t="s">
        <v>5882</v>
      </c>
      <c r="OHE2951" t="s">
        <v>5883</v>
      </c>
      <c r="OHF2951" t="s">
        <v>10416</v>
      </c>
      <c r="OHG2951" t="s">
        <v>5885</v>
      </c>
      <c r="OHH2951" t="s">
        <v>5886</v>
      </c>
      <c r="OHI2951" t="s">
        <v>10417</v>
      </c>
      <c r="OHJ2951" t="s">
        <v>5888</v>
      </c>
      <c r="OHK2951" t="s">
        <v>10368</v>
      </c>
      <c r="OHL2951" t="s">
        <v>5890</v>
      </c>
      <c r="OHM2951" t="s">
        <v>10418</v>
      </c>
      <c r="OHN2951" t="s">
        <v>5892</v>
      </c>
      <c r="OHO2951" t="s">
        <v>10419</v>
      </c>
      <c r="OHP2951" t="s">
        <v>10420</v>
      </c>
      <c r="OHQ2951" t="s">
        <v>5894</v>
      </c>
      <c r="OHR2951" t="s">
        <v>10421</v>
      </c>
      <c r="OHS2951" t="s">
        <v>5896</v>
      </c>
      <c r="OHT2951" t="s">
        <v>5897</v>
      </c>
      <c r="OHU2951" t="s">
        <v>5898</v>
      </c>
      <c r="OHV2951" t="s">
        <v>5899</v>
      </c>
      <c r="OHW2951" t="s">
        <v>10422</v>
      </c>
      <c r="OHX2951" t="s">
        <v>5901</v>
      </c>
      <c r="OHY2951" t="s">
        <v>5898</v>
      </c>
      <c r="OHZ2951" t="s">
        <v>5902</v>
      </c>
      <c r="OIA2951" t="s">
        <v>10423</v>
      </c>
      <c r="OIB2951" t="s">
        <v>5904</v>
      </c>
      <c r="OIC2951" t="s">
        <v>5898</v>
      </c>
      <c r="OID2951" t="s">
        <v>5905</v>
      </c>
      <c r="OIE2951" t="s">
        <v>5906</v>
      </c>
      <c r="OIF2951" t="s">
        <v>10424</v>
      </c>
      <c r="OIG2951" t="s">
        <v>5908</v>
      </c>
      <c r="OIH2951" t="s">
        <v>5898</v>
      </c>
      <c r="OII2951" t="s">
        <v>5905</v>
      </c>
      <c r="OIJ2951" t="s">
        <v>5909</v>
      </c>
      <c r="OIK2951" t="s">
        <v>10425</v>
      </c>
      <c r="OIL2951" t="s">
        <v>5911</v>
      </c>
      <c r="OIM2951" t="s">
        <v>5898</v>
      </c>
      <c r="OIN2951" t="s">
        <v>5905</v>
      </c>
      <c r="OIO2951" t="s">
        <v>5912</v>
      </c>
      <c r="OIP2951" t="s">
        <v>10426</v>
      </c>
      <c r="OIQ2951" t="s">
        <v>5914</v>
      </c>
      <c r="OIR2951" t="s">
        <v>5898</v>
      </c>
      <c r="OIS2951" t="s">
        <v>5905</v>
      </c>
      <c r="OIT2951" t="s">
        <v>5915</v>
      </c>
      <c r="OIU2951" t="s">
        <v>10427</v>
      </c>
      <c r="OIV2951" t="s">
        <v>5917</v>
      </c>
      <c r="OIW2951" t="s">
        <v>5898</v>
      </c>
      <c r="OIX2951" t="s">
        <v>5905</v>
      </c>
      <c r="OIY2951" t="s">
        <v>5918</v>
      </c>
      <c r="OIZ2951" t="s">
        <v>10428</v>
      </c>
      <c r="OJA2951" t="s">
        <v>5920</v>
      </c>
      <c r="OJB2951" t="s">
        <v>5898</v>
      </c>
      <c r="OJC2951" t="s">
        <v>5905</v>
      </c>
      <c r="OJD2951" t="s">
        <v>5921</v>
      </c>
      <c r="OJE2951" t="s">
        <v>10429</v>
      </c>
      <c r="OJF2951" t="s">
        <v>5923</v>
      </c>
      <c r="OJG2951" t="s">
        <v>5898</v>
      </c>
      <c r="OJH2951" t="s">
        <v>5905</v>
      </c>
      <c r="OJI2951" t="s">
        <v>5924</v>
      </c>
      <c r="OJJ2951" t="s">
        <v>10430</v>
      </c>
      <c r="OJK2951" t="s">
        <v>5926</v>
      </c>
      <c r="OJL2951" t="s">
        <v>5898</v>
      </c>
      <c r="OJM2951" t="s">
        <v>5905</v>
      </c>
      <c r="OJN2951" t="s">
        <v>5927</v>
      </c>
      <c r="OJO2951" t="s">
        <v>10431</v>
      </c>
      <c r="OJP2951" t="s">
        <v>5929</v>
      </c>
      <c r="OJQ2951" t="s">
        <v>5898</v>
      </c>
      <c r="OJR2951" t="s">
        <v>5930</v>
      </c>
      <c r="OJS2951" t="s">
        <v>5906</v>
      </c>
      <c r="OJT2951" t="s">
        <v>10432</v>
      </c>
      <c r="OJU2951" t="s">
        <v>5932</v>
      </c>
      <c r="OJV2951" t="s">
        <v>5898</v>
      </c>
      <c r="OJW2951" t="s">
        <v>5930</v>
      </c>
      <c r="OJX2951" t="s">
        <v>5909</v>
      </c>
      <c r="OJY2951" t="s">
        <v>10433</v>
      </c>
      <c r="OJZ2951" t="s">
        <v>5934</v>
      </c>
      <c r="OKA2951" t="s">
        <v>5898</v>
      </c>
      <c r="OKB2951" t="s">
        <v>5930</v>
      </c>
      <c r="OKC2951" t="s">
        <v>5912</v>
      </c>
      <c r="OKD2951" t="s">
        <v>10434</v>
      </c>
      <c r="OKE2951" t="s">
        <v>5936</v>
      </c>
      <c r="OKF2951" t="s">
        <v>5898</v>
      </c>
      <c r="OKG2951" t="s">
        <v>5930</v>
      </c>
      <c r="OKH2951" t="s">
        <v>5915</v>
      </c>
      <c r="OKI2951" t="s">
        <v>10435</v>
      </c>
      <c r="OKJ2951" t="s">
        <v>5938</v>
      </c>
      <c r="OKK2951" t="s">
        <v>5898</v>
      </c>
      <c r="OKL2951" t="s">
        <v>5930</v>
      </c>
      <c r="OKM2951" t="s">
        <v>5918</v>
      </c>
      <c r="OKN2951" t="s">
        <v>10436</v>
      </c>
      <c r="OKO2951" t="s">
        <v>5940</v>
      </c>
      <c r="OKP2951" t="s">
        <v>5898</v>
      </c>
      <c r="OKQ2951" t="s">
        <v>5930</v>
      </c>
      <c r="OKR2951" t="s">
        <v>5921</v>
      </c>
      <c r="OKS2951" t="s">
        <v>10437</v>
      </c>
      <c r="OKT2951" t="s">
        <v>5942</v>
      </c>
      <c r="OKU2951" t="s">
        <v>5898</v>
      </c>
      <c r="OKV2951" t="s">
        <v>5930</v>
      </c>
      <c r="OKW2951" t="s">
        <v>5924</v>
      </c>
      <c r="OKX2951" t="s">
        <v>10438</v>
      </c>
      <c r="OKY2951" t="s">
        <v>5944</v>
      </c>
      <c r="OKZ2951" t="s">
        <v>5898</v>
      </c>
      <c r="OLA2951" t="s">
        <v>5927</v>
      </c>
      <c r="OLB2951" t="s">
        <v>10439</v>
      </c>
      <c r="OLC2951" t="s">
        <v>5946</v>
      </c>
      <c r="OLD2951" t="s">
        <v>5898</v>
      </c>
      <c r="OLE2951" t="s">
        <v>5947</v>
      </c>
      <c r="OLF2951" t="s">
        <v>10440</v>
      </c>
      <c r="OLG2951" t="s">
        <v>5949</v>
      </c>
      <c r="OLH2951" t="s">
        <v>5898</v>
      </c>
      <c r="OLI2951" t="s">
        <v>5950</v>
      </c>
      <c r="OLJ2951" t="s">
        <v>10441</v>
      </c>
      <c r="OLK2951" t="s">
        <v>5952</v>
      </c>
      <c r="OLL2951" t="s">
        <v>5898</v>
      </c>
      <c r="OLM2951" t="s">
        <v>5953</v>
      </c>
      <c r="OLN2951" t="s">
        <v>5954</v>
      </c>
      <c r="OLO2951" t="s">
        <v>5955</v>
      </c>
      <c r="OLP2951" t="s">
        <v>5898</v>
      </c>
      <c r="OLQ2951" t="s">
        <v>5956</v>
      </c>
      <c r="OLR2951" t="s">
        <v>10442</v>
      </c>
      <c r="OLS2951" t="s">
        <v>5958</v>
      </c>
      <c r="OLT2951" t="s">
        <v>5898</v>
      </c>
      <c r="OLU2951" t="s">
        <v>5930</v>
      </c>
      <c r="OLV2951" t="s">
        <v>5959</v>
      </c>
      <c r="OLW2951" t="s">
        <v>5960</v>
      </c>
      <c r="OLX2951" t="s">
        <v>5961</v>
      </c>
      <c r="OLY2951" t="s">
        <v>5898</v>
      </c>
      <c r="OLZ2951" t="s">
        <v>5962</v>
      </c>
      <c r="OMA2951" t="s">
        <v>10443</v>
      </c>
      <c r="OMB2951" t="s">
        <v>5964</v>
      </c>
      <c r="OMC2951" t="s">
        <v>5898</v>
      </c>
      <c r="OMD2951" t="s">
        <v>5965</v>
      </c>
      <c r="OME2951" t="s">
        <v>10444</v>
      </c>
      <c r="OMF2951" t="s">
        <v>5967</v>
      </c>
      <c r="OMG2951" t="s">
        <v>5898</v>
      </c>
      <c r="OMH2951" t="s">
        <v>5968</v>
      </c>
      <c r="OMI2951" t="s">
        <v>10445</v>
      </c>
      <c r="OMJ2951" t="s">
        <v>5970</v>
      </c>
      <c r="OMK2951" t="s">
        <v>5898</v>
      </c>
      <c r="OML2951" t="s">
        <v>5971</v>
      </c>
      <c r="OMM2951" t="s">
        <v>10446</v>
      </c>
      <c r="OMN2951" t="s">
        <v>5973</v>
      </c>
      <c r="OMO2951" t="s">
        <v>5898</v>
      </c>
      <c r="OMP2951" t="s">
        <v>5974</v>
      </c>
      <c r="OMQ2951" t="s">
        <v>10447</v>
      </c>
      <c r="OMR2951" t="s">
        <v>5976</v>
      </c>
      <c r="OMS2951" t="s">
        <v>5898</v>
      </c>
      <c r="OMT2951" t="s">
        <v>5977</v>
      </c>
      <c r="OMU2951" t="s">
        <v>10448</v>
      </c>
      <c r="OMV2951" t="s">
        <v>5979</v>
      </c>
      <c r="OMW2951" t="s">
        <v>5898</v>
      </c>
      <c r="OMX2951" t="s">
        <v>5980</v>
      </c>
      <c r="OMY2951" t="s">
        <v>10449</v>
      </c>
      <c r="OMZ2951" t="s">
        <v>5982</v>
      </c>
      <c r="ONA2951" t="s">
        <v>5898</v>
      </c>
      <c r="ONB2951" t="s">
        <v>5980</v>
      </c>
      <c r="ONC2951" t="s">
        <v>10450</v>
      </c>
      <c r="OND2951" t="s">
        <v>5984</v>
      </c>
      <c r="ONE2951" t="s">
        <v>5898</v>
      </c>
      <c r="ONF2951" t="s">
        <v>5985</v>
      </c>
      <c r="ONG2951" t="s">
        <v>10451</v>
      </c>
      <c r="ONH2951" t="s">
        <v>5987</v>
      </c>
      <c r="ONI2951" t="s">
        <v>5898</v>
      </c>
      <c r="ONJ2951" t="s">
        <v>5988</v>
      </c>
      <c r="ONK2951" t="s">
        <v>10452</v>
      </c>
      <c r="ONL2951" t="s">
        <v>5990</v>
      </c>
      <c r="ONM2951" t="s">
        <v>5898</v>
      </c>
      <c r="ONN2951" t="s">
        <v>5991</v>
      </c>
      <c r="ONO2951" t="s">
        <v>10453</v>
      </c>
      <c r="ONP2951" t="s">
        <v>5993</v>
      </c>
      <c r="ONQ2951" t="s">
        <v>5898</v>
      </c>
      <c r="ONR2951" t="s">
        <v>5994</v>
      </c>
      <c r="ONS2951" t="s">
        <v>10454</v>
      </c>
      <c r="ONT2951" t="s">
        <v>5996</v>
      </c>
      <c r="ONU2951" t="s">
        <v>5898</v>
      </c>
      <c r="ONV2951" t="s">
        <v>5997</v>
      </c>
      <c r="ONW2951" t="s">
        <v>10455</v>
      </c>
      <c r="ONX2951" t="s">
        <v>5999</v>
      </c>
      <c r="ONY2951" t="s">
        <v>5898</v>
      </c>
      <c r="ONZ2951" t="s">
        <v>6000</v>
      </c>
      <c r="OOA2951" t="s">
        <v>10456</v>
      </c>
      <c r="OOB2951" t="s">
        <v>6002</v>
      </c>
      <c r="OOC2951" t="s">
        <v>5898</v>
      </c>
      <c r="OOD2951" t="s">
        <v>6003</v>
      </c>
      <c r="OOE2951" t="s">
        <v>10457</v>
      </c>
      <c r="OOF2951" t="s">
        <v>6005</v>
      </c>
      <c r="OOG2951" t="s">
        <v>5898</v>
      </c>
      <c r="OOH2951" t="s">
        <v>6006</v>
      </c>
      <c r="OOI2951" t="s">
        <v>10458</v>
      </c>
      <c r="OOJ2951" t="s">
        <v>6008</v>
      </c>
      <c r="OOK2951" t="s">
        <v>5898</v>
      </c>
      <c r="OOL2951" t="s">
        <v>6009</v>
      </c>
      <c r="OOM2951" t="s">
        <v>10459</v>
      </c>
      <c r="OON2951" t="s">
        <v>6011</v>
      </c>
      <c r="OOO2951" t="s">
        <v>5898</v>
      </c>
      <c r="OOP2951" t="s">
        <v>6012</v>
      </c>
      <c r="OOQ2951" t="s">
        <v>10460</v>
      </c>
      <c r="OOR2951" t="s">
        <v>6014</v>
      </c>
      <c r="OOS2951" t="s">
        <v>5898</v>
      </c>
      <c r="OOT2951" t="s">
        <v>6015</v>
      </c>
      <c r="OOU2951" t="s">
        <v>10461</v>
      </c>
      <c r="OOV2951" t="s">
        <v>6017</v>
      </c>
      <c r="OOW2951" t="s">
        <v>6018</v>
      </c>
      <c r="OOX2951" t="s">
        <v>6019</v>
      </c>
      <c r="OOY2951" t="s">
        <v>6020</v>
      </c>
      <c r="OOZ2951" t="s">
        <v>10462</v>
      </c>
      <c r="OPA2951" t="s">
        <v>6022</v>
      </c>
      <c r="OPB2951" t="s">
        <v>6019</v>
      </c>
      <c r="OPC2951" t="s">
        <v>5912</v>
      </c>
      <c r="OPD2951" t="s">
        <v>10463</v>
      </c>
      <c r="OPE2951" t="s">
        <v>6024</v>
      </c>
      <c r="OPF2951" t="s">
        <v>6019</v>
      </c>
      <c r="OPG2951" t="s">
        <v>6020</v>
      </c>
      <c r="OPH2951" t="s">
        <v>10464</v>
      </c>
      <c r="OPI2951" t="s">
        <v>6026</v>
      </c>
      <c r="OPJ2951" t="s">
        <v>6019</v>
      </c>
      <c r="OPK2951" t="s">
        <v>6027</v>
      </c>
      <c r="OPL2951" t="s">
        <v>10465</v>
      </c>
      <c r="OPM2951" t="s">
        <v>6029</v>
      </c>
      <c r="OPN2951" t="s">
        <v>6030</v>
      </c>
      <c r="OPO2951" t="s">
        <v>6031</v>
      </c>
      <c r="OPP2951" t="s">
        <v>6032</v>
      </c>
      <c r="OPQ2951" t="s">
        <v>6033</v>
      </c>
      <c r="OPR2951" t="s">
        <v>6034</v>
      </c>
      <c r="OPS2951" t="s">
        <v>10466</v>
      </c>
      <c r="OPT2951" t="s">
        <v>6036</v>
      </c>
      <c r="OPU2951" t="s">
        <v>6037</v>
      </c>
      <c r="OPV2951" t="s">
        <v>10467</v>
      </c>
      <c r="OPW2951" t="s">
        <v>6039</v>
      </c>
      <c r="OPX2951" t="s">
        <v>6040</v>
      </c>
      <c r="OPY2951" t="s">
        <v>10468</v>
      </c>
      <c r="OPZ2951" t="s">
        <v>6042</v>
      </c>
      <c r="OQA2951" t="s">
        <v>6043</v>
      </c>
      <c r="OQB2951" t="s">
        <v>10469</v>
      </c>
      <c r="OQC2951" t="s">
        <v>6045</v>
      </c>
      <c r="OQD2951" t="s">
        <v>6046</v>
      </c>
      <c r="OQE2951" t="s">
        <v>6047</v>
      </c>
      <c r="OQF2951" t="s">
        <v>6048</v>
      </c>
      <c r="OQG2951" t="s">
        <v>6049</v>
      </c>
      <c r="OQH2951" t="s">
        <v>10470</v>
      </c>
      <c r="OQI2951" t="s">
        <v>6051</v>
      </c>
      <c r="OQJ2951" t="s">
        <v>6052</v>
      </c>
      <c r="OQK2951" t="s">
        <v>6053</v>
      </c>
      <c r="OQL2951" t="s">
        <v>6054</v>
      </c>
      <c r="OQM2951" t="s">
        <v>6055</v>
      </c>
      <c r="OQN2951" t="s">
        <v>10471</v>
      </c>
      <c r="OQO2951" t="s">
        <v>6057</v>
      </c>
      <c r="OQP2951" t="s">
        <v>6058</v>
      </c>
      <c r="OQQ2951" t="s">
        <v>10472</v>
      </c>
      <c r="OQR2951" t="s">
        <v>6060</v>
      </c>
      <c r="OQS2951" t="s">
        <v>6061</v>
      </c>
      <c r="OQT2951" t="s">
        <v>10473</v>
      </c>
      <c r="OQU2951" t="s">
        <v>6063</v>
      </c>
      <c r="OQV2951" t="s">
        <v>6064</v>
      </c>
      <c r="OQW2951" t="s">
        <v>6065</v>
      </c>
      <c r="OQX2951" t="s">
        <v>10474</v>
      </c>
      <c r="OQY2951" t="s">
        <v>6067</v>
      </c>
      <c r="OQZ2951" t="s">
        <v>6068</v>
      </c>
      <c r="ORA2951" t="s">
        <v>10475</v>
      </c>
      <c r="ORB2951" t="s">
        <v>6077</v>
      </c>
      <c r="ORC2951" t="s">
        <v>9455</v>
      </c>
      <c r="ORD2951" t="s">
        <v>10476</v>
      </c>
      <c r="ORE2951" t="s">
        <v>6080</v>
      </c>
      <c r="ORF2951" t="s">
        <v>6081</v>
      </c>
      <c r="ORG2951" t="s">
        <v>10477</v>
      </c>
      <c r="ORH2951" t="s">
        <v>6083</v>
      </c>
      <c r="ORI2951" t="s">
        <v>6084</v>
      </c>
      <c r="ORJ2951" t="s">
        <v>10478</v>
      </c>
      <c r="ORK2951" t="s">
        <v>6086</v>
      </c>
      <c r="ORL2951" t="s">
        <v>6087</v>
      </c>
      <c r="ORM2951" t="s">
        <v>10479</v>
      </c>
      <c r="ORN2951" t="s">
        <v>6070</v>
      </c>
      <c r="ORO2951" t="s">
        <v>6071</v>
      </c>
      <c r="ORP2951" t="s">
        <v>6072</v>
      </c>
      <c r="ORQ2951" t="s">
        <v>6073</v>
      </c>
      <c r="ORR2951" t="s">
        <v>6074</v>
      </c>
      <c r="ORS2951" t="s">
        <v>6071</v>
      </c>
      <c r="ORT2951" t="s">
        <v>6075</v>
      </c>
      <c r="ORU2951" t="s">
        <v>6076</v>
      </c>
      <c r="ORV2951" t="s">
        <v>6089</v>
      </c>
      <c r="ORW2951" t="s">
        <v>6090</v>
      </c>
      <c r="ORX2951" t="s">
        <v>10480</v>
      </c>
      <c r="ORY2951" t="s">
        <v>6092</v>
      </c>
      <c r="ORZ2951" t="s">
        <v>6093</v>
      </c>
      <c r="OSA2951" t="s">
        <v>10481</v>
      </c>
      <c r="OSB2951" t="s">
        <v>6095</v>
      </c>
      <c r="OSC2951" t="s">
        <v>6096</v>
      </c>
      <c r="OSD2951" t="s">
        <v>10482</v>
      </c>
      <c r="OSE2951" t="s">
        <v>6098</v>
      </c>
      <c r="OSF2951" t="s">
        <v>6099</v>
      </c>
      <c r="OSG2951" t="s">
        <v>10483</v>
      </c>
      <c r="OSH2951" t="s">
        <v>6101</v>
      </c>
      <c r="OSI2951" t="s">
        <v>6102</v>
      </c>
      <c r="OSJ2951" t="s">
        <v>6103</v>
      </c>
      <c r="OSK2951" t="s">
        <v>10484</v>
      </c>
      <c r="OSL2951" t="s">
        <v>6105</v>
      </c>
      <c r="OSM2951" t="s">
        <v>6106</v>
      </c>
      <c r="OSN2951" t="s">
        <v>6107</v>
      </c>
      <c r="OSO2951" t="s">
        <v>10485</v>
      </c>
      <c r="OSP2951" t="s">
        <v>6109</v>
      </c>
      <c r="OSQ2951" t="s">
        <v>6106</v>
      </c>
      <c r="OSR2951" t="s">
        <v>6110</v>
      </c>
      <c r="OSS2951" t="s">
        <v>10486</v>
      </c>
      <c r="OST2951" t="s">
        <v>6112</v>
      </c>
      <c r="OSU2951" t="s">
        <v>6106</v>
      </c>
      <c r="OSV2951" t="s">
        <v>6113</v>
      </c>
      <c r="OSW2951" t="s">
        <v>10487</v>
      </c>
      <c r="OSX2951" t="s">
        <v>6115</v>
      </c>
      <c r="OSY2951" t="s">
        <v>6106</v>
      </c>
      <c r="OSZ2951" t="s">
        <v>6116</v>
      </c>
      <c r="OTA2951" t="s">
        <v>10488</v>
      </c>
      <c r="OTB2951" t="s">
        <v>6118</v>
      </c>
      <c r="OTC2951" t="s">
        <v>6106</v>
      </c>
      <c r="OTD2951" t="s">
        <v>6119</v>
      </c>
      <c r="OTE2951" t="s">
        <v>10489</v>
      </c>
      <c r="OTF2951" t="s">
        <v>6121</v>
      </c>
      <c r="OTG2951" t="s">
        <v>6106</v>
      </c>
      <c r="OTH2951" t="s">
        <v>6122</v>
      </c>
      <c r="OTI2951" t="s">
        <v>10490</v>
      </c>
      <c r="OTJ2951" t="s">
        <v>6124</v>
      </c>
      <c r="OTK2951" t="s">
        <v>6106</v>
      </c>
      <c r="OTL2951" t="s">
        <v>6125</v>
      </c>
      <c r="OTM2951" t="s">
        <v>6126</v>
      </c>
      <c r="OTN2951" t="s">
        <v>6127</v>
      </c>
      <c r="OTO2951" t="s">
        <v>10491</v>
      </c>
      <c r="OTP2951" t="s">
        <v>6129</v>
      </c>
      <c r="OTQ2951" t="s">
        <v>6130</v>
      </c>
      <c r="OTR2951" t="s">
        <v>6131</v>
      </c>
      <c r="OTS2951" t="s">
        <v>10492</v>
      </c>
      <c r="OTT2951" t="s">
        <v>6133</v>
      </c>
      <c r="OTU2951" t="s">
        <v>6134</v>
      </c>
      <c r="OTV2951" t="s">
        <v>10493</v>
      </c>
      <c r="OTW2951" t="s">
        <v>10494</v>
      </c>
      <c r="OTX2951" t="s">
        <v>6137</v>
      </c>
      <c r="OTY2951" t="s">
        <v>6138</v>
      </c>
      <c r="OTZ2951" t="s">
        <v>6139</v>
      </c>
      <c r="OUA2951" t="s">
        <v>10495</v>
      </c>
      <c r="OUB2951" t="s">
        <v>6141</v>
      </c>
      <c r="OUC2951" t="s">
        <v>6138</v>
      </c>
      <c r="OUD2951" t="s">
        <v>6142</v>
      </c>
      <c r="OUE2951" t="s">
        <v>10496</v>
      </c>
      <c r="OUF2951" t="s">
        <v>6143</v>
      </c>
      <c r="OUG2951" t="s">
        <v>6144</v>
      </c>
      <c r="OUH2951" t="s">
        <v>10497</v>
      </c>
      <c r="OUI2951" t="s">
        <v>6146</v>
      </c>
      <c r="OUJ2951" t="s">
        <v>6138</v>
      </c>
      <c r="OUK2951" t="s">
        <v>6147</v>
      </c>
      <c r="OUL2951" t="s">
        <v>10498</v>
      </c>
      <c r="OUM2951" t="s">
        <v>6149</v>
      </c>
      <c r="OUN2951" t="s">
        <v>6150</v>
      </c>
      <c r="OUO2951" t="s">
        <v>10499</v>
      </c>
      <c r="OUP2951" t="s">
        <v>6152</v>
      </c>
      <c r="OUQ2951" t="s">
        <v>6153</v>
      </c>
      <c r="OUR2951" t="s">
        <v>10500</v>
      </c>
      <c r="OUS2951" t="s">
        <v>6159</v>
      </c>
      <c r="OUT2951" t="s">
        <v>6160</v>
      </c>
      <c r="OUU2951" t="s">
        <v>10501</v>
      </c>
      <c r="OUV2951" t="s">
        <v>9994</v>
      </c>
      <c r="OUW2951" t="s">
        <v>6156</v>
      </c>
      <c r="OUX2951" t="s">
        <v>6163</v>
      </c>
      <c r="OUY2951" t="s">
        <v>10502</v>
      </c>
      <c r="OUZ2951" t="s">
        <v>6155</v>
      </c>
      <c r="OVA2951" t="s">
        <v>6156</v>
      </c>
      <c r="OVB2951" t="s">
        <v>6157</v>
      </c>
      <c r="OVC2951" t="s">
        <v>10503</v>
      </c>
      <c r="OVD2951" t="s">
        <v>6165</v>
      </c>
      <c r="OVE2951" t="s">
        <v>6166</v>
      </c>
      <c r="OVF2951" t="s">
        <v>6138</v>
      </c>
      <c r="OVG2951" t="s">
        <v>6167</v>
      </c>
      <c r="OVH2951" t="s">
        <v>10504</v>
      </c>
      <c r="OVI2951" t="s">
        <v>6169</v>
      </c>
      <c r="OVJ2951" t="s">
        <v>6138</v>
      </c>
      <c r="OVK2951" t="s">
        <v>6170</v>
      </c>
      <c r="OVL2951" t="s">
        <v>10505</v>
      </c>
      <c r="OVM2951" t="s">
        <v>6172</v>
      </c>
      <c r="OVN2951" t="s">
        <v>6138</v>
      </c>
      <c r="OVO2951" t="s">
        <v>6173</v>
      </c>
      <c r="OVP2951" t="s">
        <v>10506</v>
      </c>
      <c r="OVQ2951" t="s">
        <v>6175</v>
      </c>
      <c r="OVR2951" t="s">
        <v>6138</v>
      </c>
      <c r="OVS2951" t="s">
        <v>6176</v>
      </c>
      <c r="OVT2951" t="s">
        <v>10507</v>
      </c>
      <c r="OVU2951" t="s">
        <v>6178</v>
      </c>
      <c r="OVV2951" t="s">
        <v>6179</v>
      </c>
      <c r="OVW2951" t="s">
        <v>6138</v>
      </c>
      <c r="OVX2951" t="s">
        <v>6180</v>
      </c>
      <c r="OVY2951" t="s">
        <v>10508</v>
      </c>
      <c r="OVZ2951" t="s">
        <v>6182</v>
      </c>
      <c r="OWA2951" t="s">
        <v>6138</v>
      </c>
      <c r="OWB2951" t="s">
        <v>6183</v>
      </c>
      <c r="OWC2951" t="s">
        <v>10509</v>
      </c>
      <c r="OWD2951" t="s">
        <v>6184</v>
      </c>
      <c r="OWE2951" t="s">
        <v>6138</v>
      </c>
      <c r="OWF2951" t="s">
        <v>6185</v>
      </c>
      <c r="OWG2951" t="s">
        <v>10510</v>
      </c>
      <c r="OWH2951" t="s">
        <v>6187</v>
      </c>
      <c r="OWI2951" t="s">
        <v>6138</v>
      </c>
      <c r="OWJ2951" t="s">
        <v>6176</v>
      </c>
      <c r="OWK2951" t="s">
        <v>10507</v>
      </c>
      <c r="OWL2951" t="s">
        <v>6188</v>
      </c>
      <c r="OWM2951" t="s">
        <v>6189</v>
      </c>
      <c r="OWN2951" t="s">
        <v>6190</v>
      </c>
      <c r="OWO2951" t="s">
        <v>10511</v>
      </c>
      <c r="OWP2951" t="s">
        <v>6192</v>
      </c>
      <c r="OWQ2951" t="s">
        <v>5905</v>
      </c>
      <c r="OWR2951" t="s">
        <v>6193</v>
      </c>
      <c r="OWS2951" t="s">
        <v>10512</v>
      </c>
      <c r="OWT2951" t="s">
        <v>6195</v>
      </c>
      <c r="OWU2951" t="s">
        <v>5905</v>
      </c>
      <c r="OWV2951" t="s">
        <v>6196</v>
      </c>
      <c r="OWW2951" t="s">
        <v>10513</v>
      </c>
      <c r="OWX2951" t="s">
        <v>6198</v>
      </c>
      <c r="OWY2951" t="s">
        <v>5905</v>
      </c>
      <c r="OWZ2951" t="s">
        <v>6199</v>
      </c>
      <c r="OXA2951" t="s">
        <v>8494</v>
      </c>
      <c r="OXB2951" t="s">
        <v>6200</v>
      </c>
      <c r="OXC2951" t="s">
        <v>5905</v>
      </c>
      <c r="OXD2951" t="s">
        <v>6201</v>
      </c>
      <c r="OXE2951" t="s">
        <v>8497</v>
      </c>
      <c r="OXF2951" t="s">
        <v>6203</v>
      </c>
      <c r="OXG2951" t="s">
        <v>5905</v>
      </c>
      <c r="OXH2951" t="s">
        <v>6204</v>
      </c>
      <c r="OXI2951" t="s">
        <v>10514</v>
      </c>
      <c r="OXJ2951" t="s">
        <v>6206</v>
      </c>
      <c r="OXK2951" t="s">
        <v>5905</v>
      </c>
      <c r="OXL2951" t="s">
        <v>6207</v>
      </c>
      <c r="OXM2951" t="s">
        <v>10515</v>
      </c>
      <c r="OXN2951" t="s">
        <v>6209</v>
      </c>
      <c r="OXO2951" t="s">
        <v>5905</v>
      </c>
      <c r="OXP2951" t="s">
        <v>6210</v>
      </c>
      <c r="OXQ2951" t="s">
        <v>10516</v>
      </c>
      <c r="OXR2951" t="s">
        <v>6212</v>
      </c>
      <c r="OXS2951" t="s">
        <v>5905</v>
      </c>
      <c r="OXT2951" t="s">
        <v>6213</v>
      </c>
      <c r="OXU2951" t="s">
        <v>10517</v>
      </c>
      <c r="OXV2951" t="s">
        <v>6215</v>
      </c>
      <c r="OXW2951" t="s">
        <v>5905</v>
      </c>
      <c r="OXX2951" t="s">
        <v>6216</v>
      </c>
      <c r="OXY2951" t="s">
        <v>10518</v>
      </c>
      <c r="OXZ2951" t="s">
        <v>6218</v>
      </c>
      <c r="OYA2951" t="s">
        <v>5905</v>
      </c>
      <c r="OYB2951" t="s">
        <v>6219</v>
      </c>
      <c r="OYC2951" t="s">
        <v>10519</v>
      </c>
      <c r="OYD2951" t="s">
        <v>6220</v>
      </c>
      <c r="OYE2951" t="s">
        <v>5905</v>
      </c>
      <c r="OYF2951" t="s">
        <v>6221</v>
      </c>
      <c r="OYG2951" t="s">
        <v>10520</v>
      </c>
      <c r="OYH2951" t="s">
        <v>6223</v>
      </c>
      <c r="OYI2951" t="s">
        <v>5905</v>
      </c>
      <c r="OYJ2951" t="s">
        <v>6224</v>
      </c>
      <c r="OYK2951" t="s">
        <v>6219</v>
      </c>
      <c r="OYL2951" t="s">
        <v>10521</v>
      </c>
      <c r="OYM2951" t="s">
        <v>6226</v>
      </c>
      <c r="OYN2951" t="s">
        <v>5905</v>
      </c>
      <c r="OYO2951" t="s">
        <v>6227</v>
      </c>
      <c r="OYP2951" t="s">
        <v>10522</v>
      </c>
      <c r="OYQ2951" t="s">
        <v>6229</v>
      </c>
      <c r="OYR2951" t="s">
        <v>5905</v>
      </c>
      <c r="OYS2951" t="s">
        <v>6230</v>
      </c>
      <c r="OYT2951" t="s">
        <v>10523</v>
      </c>
      <c r="OYU2951" t="s">
        <v>6232</v>
      </c>
      <c r="OYV2951" t="s">
        <v>5905</v>
      </c>
      <c r="OYW2951" t="s">
        <v>6233</v>
      </c>
      <c r="OYX2951" t="s">
        <v>10524</v>
      </c>
      <c r="OYY2951" t="s">
        <v>6235</v>
      </c>
      <c r="OYZ2951" t="s">
        <v>5905</v>
      </c>
      <c r="OZA2951" t="s">
        <v>6236</v>
      </c>
      <c r="OZB2951" t="s">
        <v>10525</v>
      </c>
      <c r="OZC2951" t="s">
        <v>6238</v>
      </c>
      <c r="OZD2951" t="s">
        <v>5905</v>
      </c>
      <c r="OZE2951" t="s">
        <v>6239</v>
      </c>
      <c r="OZF2951" t="s">
        <v>10526</v>
      </c>
      <c r="OZG2951" t="s">
        <v>6241</v>
      </c>
      <c r="OZH2951" t="s">
        <v>6242</v>
      </c>
      <c r="OZI2951" t="s">
        <v>6243</v>
      </c>
      <c r="OZJ2951" t="s">
        <v>10527</v>
      </c>
      <c r="OZK2951" t="s">
        <v>6245</v>
      </c>
      <c r="OZL2951" t="s">
        <v>5930</v>
      </c>
      <c r="OZM2951" t="s">
        <v>6193</v>
      </c>
      <c r="OZN2951" t="s">
        <v>10512</v>
      </c>
      <c r="OZO2951" t="s">
        <v>6246</v>
      </c>
      <c r="OZP2951" t="s">
        <v>5930</v>
      </c>
      <c r="OZQ2951" t="s">
        <v>6196</v>
      </c>
      <c r="OZR2951" t="s">
        <v>10513</v>
      </c>
      <c r="OZS2951" t="s">
        <v>6247</v>
      </c>
      <c r="OZT2951" t="s">
        <v>5930</v>
      </c>
      <c r="OZU2951" t="s">
        <v>6199</v>
      </c>
      <c r="OZV2951" t="s">
        <v>8494</v>
      </c>
      <c r="OZW2951" t="s">
        <v>6248</v>
      </c>
      <c r="OZX2951" t="s">
        <v>5930</v>
      </c>
      <c r="OZY2951" t="s">
        <v>6201</v>
      </c>
      <c r="OZZ2951" t="s">
        <v>8497</v>
      </c>
      <c r="PAA2951" t="s">
        <v>6249</v>
      </c>
      <c r="PAB2951" t="s">
        <v>5930</v>
      </c>
      <c r="PAC2951" t="s">
        <v>6204</v>
      </c>
      <c r="PAD2951" t="s">
        <v>10514</v>
      </c>
      <c r="PAE2951" t="s">
        <v>6250</v>
      </c>
      <c r="PAF2951" t="s">
        <v>5930</v>
      </c>
      <c r="PAG2951" t="s">
        <v>6207</v>
      </c>
      <c r="PAH2951" t="s">
        <v>10515</v>
      </c>
      <c r="PAI2951" t="s">
        <v>6251</v>
      </c>
      <c r="PAJ2951" t="s">
        <v>5930</v>
      </c>
      <c r="PAK2951" t="s">
        <v>6210</v>
      </c>
      <c r="PAL2951" t="s">
        <v>10516</v>
      </c>
      <c r="PAM2951" t="s">
        <v>6252</v>
      </c>
      <c r="PAN2951" t="s">
        <v>5930</v>
      </c>
      <c r="PAO2951" t="s">
        <v>6213</v>
      </c>
      <c r="PAP2951" t="s">
        <v>10517</v>
      </c>
      <c r="PAQ2951" t="s">
        <v>6253</v>
      </c>
      <c r="PAR2951" t="s">
        <v>5930</v>
      </c>
      <c r="PAS2951" t="s">
        <v>6216</v>
      </c>
      <c r="PAT2951" t="s">
        <v>10518</v>
      </c>
      <c r="PAU2951" t="s">
        <v>6254</v>
      </c>
      <c r="PAV2951" t="s">
        <v>5930</v>
      </c>
      <c r="PAW2951" t="s">
        <v>6219</v>
      </c>
      <c r="PAX2951" t="s">
        <v>10519</v>
      </c>
      <c r="PAY2951" t="s">
        <v>6255</v>
      </c>
      <c r="PAZ2951" t="s">
        <v>5930</v>
      </c>
      <c r="PBA2951" t="s">
        <v>6221</v>
      </c>
      <c r="PBB2951" t="s">
        <v>10520</v>
      </c>
      <c r="PBC2951" t="s">
        <v>6256</v>
      </c>
      <c r="PBD2951" t="s">
        <v>5930</v>
      </c>
      <c r="PBE2951" t="s">
        <v>6224</v>
      </c>
      <c r="PBF2951" t="s">
        <v>6219</v>
      </c>
      <c r="PBG2951" t="s">
        <v>10521</v>
      </c>
      <c r="PBH2951" t="s">
        <v>6257</v>
      </c>
      <c r="PBI2951" t="s">
        <v>5930</v>
      </c>
      <c r="PBJ2951" t="s">
        <v>6227</v>
      </c>
      <c r="PBK2951" t="s">
        <v>10528</v>
      </c>
      <c r="PBL2951" t="s">
        <v>6258</v>
      </c>
      <c r="PBM2951" t="s">
        <v>5930</v>
      </c>
      <c r="PBN2951" t="s">
        <v>6230</v>
      </c>
      <c r="PBO2951" t="s">
        <v>10523</v>
      </c>
      <c r="PBP2951" t="s">
        <v>6259</v>
      </c>
      <c r="PBQ2951" t="s">
        <v>5930</v>
      </c>
      <c r="PBR2951" t="s">
        <v>6239</v>
      </c>
      <c r="PBS2951" t="s">
        <v>10526</v>
      </c>
      <c r="PBT2951" t="s">
        <v>6260</v>
      </c>
      <c r="PBU2951" t="s">
        <v>6261</v>
      </c>
      <c r="PBV2951" t="s">
        <v>6262</v>
      </c>
      <c r="PBW2951" t="s">
        <v>10529</v>
      </c>
      <c r="PBX2951" t="s">
        <v>6264</v>
      </c>
      <c r="PBY2951" t="s">
        <v>6265</v>
      </c>
      <c r="PBZ2951" t="s">
        <v>6193</v>
      </c>
      <c r="PCA2951" t="s">
        <v>10512</v>
      </c>
      <c r="PCB2951" t="s">
        <v>6266</v>
      </c>
      <c r="PCC2951" t="s">
        <v>6265</v>
      </c>
      <c r="PCD2951" t="s">
        <v>6196</v>
      </c>
      <c r="PCE2951" t="s">
        <v>10513</v>
      </c>
      <c r="PCF2951" t="s">
        <v>6267</v>
      </c>
      <c r="PCG2951" t="s">
        <v>6265</v>
      </c>
      <c r="PCH2951" t="s">
        <v>6139</v>
      </c>
      <c r="PCI2951" t="s">
        <v>10530</v>
      </c>
      <c r="PCJ2951" t="s">
        <v>6268</v>
      </c>
      <c r="PCK2951" t="s">
        <v>6265</v>
      </c>
      <c r="PCL2951" t="s">
        <v>6269</v>
      </c>
      <c r="PCM2951" t="s">
        <v>10531</v>
      </c>
      <c r="PCN2951" t="s">
        <v>6270</v>
      </c>
      <c r="PCO2951" t="s">
        <v>6265</v>
      </c>
      <c r="PCP2951" t="s">
        <v>6271</v>
      </c>
      <c r="PCQ2951" t="s">
        <v>10532</v>
      </c>
      <c r="PCR2951" t="s">
        <v>6273</v>
      </c>
      <c r="PCS2951" t="s">
        <v>6265</v>
      </c>
      <c r="PCT2951" t="s">
        <v>6142</v>
      </c>
      <c r="PCU2951" t="s">
        <v>10443</v>
      </c>
      <c r="PCV2951" t="s">
        <v>6274</v>
      </c>
      <c r="PCW2951" t="s">
        <v>6265</v>
      </c>
      <c r="PCX2951" t="s">
        <v>6275</v>
      </c>
      <c r="PCY2951" t="s">
        <v>10533</v>
      </c>
      <c r="PCZ2951" t="s">
        <v>6276</v>
      </c>
      <c r="PDA2951" t="s">
        <v>6265</v>
      </c>
      <c r="PDB2951" t="s">
        <v>6277</v>
      </c>
      <c r="PDC2951" t="s">
        <v>10534</v>
      </c>
      <c r="PDD2951" t="s">
        <v>6279</v>
      </c>
      <c r="PDE2951" t="s">
        <v>6265</v>
      </c>
      <c r="PDF2951" t="s">
        <v>6280</v>
      </c>
      <c r="PDG2951" t="s">
        <v>10535</v>
      </c>
      <c r="PDH2951" t="s">
        <v>6282</v>
      </c>
      <c r="PDI2951" t="s">
        <v>6265</v>
      </c>
      <c r="PDJ2951" t="s">
        <v>6283</v>
      </c>
      <c r="PDK2951" t="s">
        <v>10536</v>
      </c>
      <c r="PDL2951" t="s">
        <v>6285</v>
      </c>
      <c r="PDM2951" t="s">
        <v>6265</v>
      </c>
      <c r="PDN2951" t="s">
        <v>6286</v>
      </c>
      <c r="PDO2951" t="s">
        <v>10537</v>
      </c>
      <c r="PDP2951" t="s">
        <v>6288</v>
      </c>
      <c r="PDQ2951" t="s">
        <v>6289</v>
      </c>
      <c r="PDR2951" t="s">
        <v>6290</v>
      </c>
      <c r="PDS2951" t="s">
        <v>6291</v>
      </c>
      <c r="PDT2951" t="s">
        <v>10538</v>
      </c>
      <c r="PDU2951" t="s">
        <v>6293</v>
      </c>
      <c r="PDV2951" t="s">
        <v>6294</v>
      </c>
      <c r="PDW2951" t="s">
        <v>10535</v>
      </c>
      <c r="PDX2951" t="s">
        <v>6295</v>
      </c>
      <c r="PDY2951" t="s">
        <v>6296</v>
      </c>
      <c r="PDZ2951" t="s">
        <v>10539</v>
      </c>
      <c r="PEA2951" t="s">
        <v>6298</v>
      </c>
      <c r="PEB2951" t="s">
        <v>6299</v>
      </c>
      <c r="PEC2951" t="s">
        <v>10029</v>
      </c>
      <c r="PED2951" t="s">
        <v>10540</v>
      </c>
      <c r="PEE2951" t="s">
        <v>6302</v>
      </c>
      <c r="PEF2951" t="s">
        <v>6303</v>
      </c>
      <c r="PEG2951" t="s">
        <v>6304</v>
      </c>
      <c r="PEH2951" t="s">
        <v>10426</v>
      </c>
      <c r="PEI2951" t="s">
        <v>6305</v>
      </c>
      <c r="PEJ2951" t="s">
        <v>6303</v>
      </c>
      <c r="PEK2951" t="s">
        <v>6306</v>
      </c>
      <c r="PEL2951" t="s">
        <v>10541</v>
      </c>
      <c r="PEM2951" t="s">
        <v>6307</v>
      </c>
      <c r="PEN2951" t="s">
        <v>6303</v>
      </c>
      <c r="PEO2951" t="s">
        <v>6308</v>
      </c>
      <c r="PEP2951" t="s">
        <v>10542</v>
      </c>
      <c r="PEQ2951" t="s">
        <v>6310</v>
      </c>
      <c r="PER2951" t="s">
        <v>6303</v>
      </c>
      <c r="PES2951" t="s">
        <v>6308</v>
      </c>
      <c r="PET2951" t="s">
        <v>10543</v>
      </c>
      <c r="PEU2951" t="s">
        <v>6312</v>
      </c>
      <c r="PEV2951" t="s">
        <v>6313</v>
      </c>
      <c r="PEW2951" t="s">
        <v>6314</v>
      </c>
      <c r="PEX2951" t="s">
        <v>10544</v>
      </c>
      <c r="PEY2951" t="s">
        <v>6316</v>
      </c>
      <c r="PEZ2951" t="s">
        <v>6317</v>
      </c>
      <c r="PFA2951" t="s">
        <v>6318</v>
      </c>
      <c r="PFB2951" t="s">
        <v>10545</v>
      </c>
      <c r="PFC2951" t="s">
        <v>6320</v>
      </c>
      <c r="PFD2951" t="s">
        <v>6317</v>
      </c>
      <c r="PFE2951" t="s">
        <v>6321</v>
      </c>
      <c r="PFF2951" t="s">
        <v>10546</v>
      </c>
      <c r="PFG2951" t="s">
        <v>6323</v>
      </c>
      <c r="PFH2951" t="s">
        <v>6317</v>
      </c>
      <c r="PFI2951" t="s">
        <v>6324</v>
      </c>
      <c r="PFJ2951" t="s">
        <v>10547</v>
      </c>
      <c r="PFK2951" t="s">
        <v>6326</v>
      </c>
      <c r="PFL2951" t="s">
        <v>6317</v>
      </c>
      <c r="PFM2951" t="s">
        <v>6327</v>
      </c>
      <c r="PFN2951" t="s">
        <v>6328</v>
      </c>
      <c r="PFO2951" t="s">
        <v>10548</v>
      </c>
      <c r="PFP2951" t="s">
        <v>6330</v>
      </c>
      <c r="PFQ2951" t="s">
        <v>6317</v>
      </c>
      <c r="PFR2951" t="s">
        <v>6327</v>
      </c>
      <c r="PFS2951" t="s">
        <v>6331</v>
      </c>
      <c r="PFT2951" t="s">
        <v>10549</v>
      </c>
      <c r="PFU2951" t="s">
        <v>6333</v>
      </c>
      <c r="PFV2951" t="s">
        <v>6317</v>
      </c>
      <c r="PFW2951" t="s">
        <v>6334</v>
      </c>
      <c r="PFX2951" t="s">
        <v>10550</v>
      </c>
      <c r="PFY2951" t="s">
        <v>6336</v>
      </c>
      <c r="PFZ2951" t="s">
        <v>6317</v>
      </c>
      <c r="PGA2951" t="s">
        <v>6337</v>
      </c>
      <c r="PGB2951" t="s">
        <v>10551</v>
      </c>
      <c r="PGC2951" t="s">
        <v>6339</v>
      </c>
      <c r="PGD2951" t="s">
        <v>6317</v>
      </c>
      <c r="PGE2951" t="s">
        <v>6340</v>
      </c>
      <c r="PGF2951" t="s">
        <v>10552</v>
      </c>
      <c r="PGG2951" t="s">
        <v>6341</v>
      </c>
      <c r="PGH2951" t="s">
        <v>6317</v>
      </c>
      <c r="PGI2951" t="s">
        <v>6342</v>
      </c>
      <c r="PGJ2951" t="s">
        <v>10553</v>
      </c>
      <c r="PGK2951" t="s">
        <v>6343</v>
      </c>
      <c r="PGL2951" t="s">
        <v>6317</v>
      </c>
      <c r="PGM2951" t="s">
        <v>6344</v>
      </c>
      <c r="PGN2951" t="s">
        <v>10554</v>
      </c>
      <c r="PGO2951" t="s">
        <v>6346</v>
      </c>
      <c r="PGP2951" t="s">
        <v>6317</v>
      </c>
      <c r="PGQ2951" t="s">
        <v>6347</v>
      </c>
      <c r="PGR2951" t="s">
        <v>10555</v>
      </c>
      <c r="PGS2951" t="s">
        <v>6348</v>
      </c>
      <c r="PGT2951" t="s">
        <v>6317</v>
      </c>
      <c r="PGU2951" t="s">
        <v>6349</v>
      </c>
      <c r="PGV2951" t="s">
        <v>10556</v>
      </c>
      <c r="PGW2951" t="s">
        <v>10557</v>
      </c>
      <c r="PGX2951" t="s">
        <v>10558</v>
      </c>
      <c r="PGY2951" t="s">
        <v>6353</v>
      </c>
      <c r="PGZ2951" t="s">
        <v>6317</v>
      </c>
      <c r="PHA2951" t="s">
        <v>6354</v>
      </c>
      <c r="PHB2951" t="s">
        <v>10559</v>
      </c>
      <c r="PHC2951" t="s">
        <v>10560</v>
      </c>
      <c r="PHD2951" t="s">
        <v>10561</v>
      </c>
      <c r="PHE2951" t="s">
        <v>10562</v>
      </c>
      <c r="PHF2951" t="s">
        <v>6359</v>
      </c>
      <c r="PHG2951" t="s">
        <v>6317</v>
      </c>
      <c r="PHH2951" t="s">
        <v>6360</v>
      </c>
      <c r="PHI2951" t="s">
        <v>10563</v>
      </c>
      <c r="PHJ2951" t="s">
        <v>6362</v>
      </c>
      <c r="PHK2951" t="s">
        <v>6317</v>
      </c>
      <c r="PHL2951" t="s">
        <v>6363</v>
      </c>
      <c r="PHM2951" t="s">
        <v>10564</v>
      </c>
      <c r="PHN2951" t="s">
        <v>6365</v>
      </c>
      <c r="PHO2951" t="s">
        <v>6317</v>
      </c>
      <c r="PHP2951" t="s">
        <v>7649</v>
      </c>
      <c r="PHQ2951" t="s">
        <v>10565</v>
      </c>
      <c r="PHR2951" t="s">
        <v>6368</v>
      </c>
      <c r="PHS2951" t="s">
        <v>6317</v>
      </c>
      <c r="PHT2951" t="s">
        <v>6369</v>
      </c>
      <c r="PHU2951" t="s">
        <v>10566</v>
      </c>
      <c r="PHV2951" t="s">
        <v>6371</v>
      </c>
      <c r="PHW2951" t="s">
        <v>6317</v>
      </c>
      <c r="PHX2951" t="s">
        <v>6372</v>
      </c>
      <c r="PHY2951" t="s">
        <v>10567</v>
      </c>
      <c r="PHZ2951" t="s">
        <v>10568</v>
      </c>
      <c r="PIA2951" t="s">
        <v>6374</v>
      </c>
      <c r="PIB2951" t="s">
        <v>6375</v>
      </c>
      <c r="PIC2951" t="s">
        <v>10569</v>
      </c>
      <c r="PID2951" t="s">
        <v>6377</v>
      </c>
      <c r="PIE2951" t="s">
        <v>6378</v>
      </c>
      <c r="PIF2951" t="s">
        <v>10570</v>
      </c>
      <c r="PIG2951" t="s">
        <v>6380</v>
      </c>
      <c r="PIH2951" t="s">
        <v>6381</v>
      </c>
      <c r="PII2951" t="s">
        <v>10571</v>
      </c>
      <c r="PIJ2951" t="s">
        <v>6383</v>
      </c>
      <c r="PIK2951" t="s">
        <v>6384</v>
      </c>
      <c r="PIL2951" t="s">
        <v>10572</v>
      </c>
      <c r="PIM2951" t="s">
        <v>6386</v>
      </c>
      <c r="PIN2951" t="s">
        <v>6384</v>
      </c>
      <c r="PIO2951" t="s">
        <v>10573</v>
      </c>
      <c r="PIP2951" t="s">
        <v>6388</v>
      </c>
      <c r="PIQ2951" t="s">
        <v>6389</v>
      </c>
      <c r="PIR2951" t="s">
        <v>10574</v>
      </c>
      <c r="PIS2951" t="s">
        <v>6391</v>
      </c>
      <c r="PIT2951" t="s">
        <v>6392</v>
      </c>
      <c r="PIU2951" t="s">
        <v>10575</v>
      </c>
      <c r="PIV2951" t="s">
        <v>6394</v>
      </c>
      <c r="PIW2951" t="s">
        <v>6395</v>
      </c>
      <c r="PIX2951" t="s">
        <v>6396</v>
      </c>
      <c r="PIY2951" t="s">
        <v>10576</v>
      </c>
      <c r="PIZ2951" t="s">
        <v>6398</v>
      </c>
      <c r="PJA2951" t="s">
        <v>6399</v>
      </c>
      <c r="PJB2951" t="s">
        <v>10577</v>
      </c>
      <c r="PJC2951" t="s">
        <v>6401</v>
      </c>
      <c r="PJD2951" t="s">
        <v>10578</v>
      </c>
      <c r="PJE2951" t="s">
        <v>6403</v>
      </c>
      <c r="PJF2951" t="s">
        <v>6404</v>
      </c>
      <c r="PJG2951" t="s">
        <v>6405</v>
      </c>
      <c r="PJH2951" t="s">
        <v>10579</v>
      </c>
      <c r="PJI2951" t="s">
        <v>6407</v>
      </c>
      <c r="PJJ2951" t="s">
        <v>6404</v>
      </c>
      <c r="PJK2951" t="s">
        <v>6408</v>
      </c>
      <c r="PJL2951" t="s">
        <v>10580</v>
      </c>
      <c r="PJM2951" t="s">
        <v>6410</v>
      </c>
      <c r="PJN2951" t="s">
        <v>6404</v>
      </c>
      <c r="PJO2951" t="s">
        <v>6411</v>
      </c>
      <c r="PJP2951" t="s">
        <v>10581</v>
      </c>
      <c r="PJQ2951" t="s">
        <v>6413</v>
      </c>
      <c r="PJR2951" t="s">
        <v>6404</v>
      </c>
      <c r="PJS2951" t="s">
        <v>6414</v>
      </c>
      <c r="PJT2951" t="s">
        <v>10582</v>
      </c>
      <c r="PJU2951" t="s">
        <v>6416</v>
      </c>
      <c r="PJV2951" t="s">
        <v>6404</v>
      </c>
      <c r="PJW2951" t="s">
        <v>6417</v>
      </c>
      <c r="PJX2951" t="s">
        <v>10583</v>
      </c>
      <c r="PJY2951" t="s">
        <v>6419</v>
      </c>
      <c r="PJZ2951" t="s">
        <v>6404</v>
      </c>
      <c r="PKA2951" t="s">
        <v>6420</v>
      </c>
      <c r="PKB2951" t="s">
        <v>10584</v>
      </c>
      <c r="PKC2951" t="s">
        <v>6422</v>
      </c>
      <c r="PKD2951" t="s">
        <v>6404</v>
      </c>
      <c r="PKE2951" t="s">
        <v>6423</v>
      </c>
      <c r="PKF2951" t="s">
        <v>10585</v>
      </c>
      <c r="PKG2951" t="s">
        <v>6425</v>
      </c>
      <c r="PKH2951" t="s">
        <v>6404</v>
      </c>
      <c r="PKI2951" t="s">
        <v>6426</v>
      </c>
      <c r="PKJ2951" t="s">
        <v>10426</v>
      </c>
      <c r="PKK2951" t="s">
        <v>6427</v>
      </c>
      <c r="PKL2951" t="s">
        <v>6404</v>
      </c>
      <c r="PKM2951" t="s">
        <v>6428</v>
      </c>
      <c r="PKN2951" t="s">
        <v>10541</v>
      </c>
      <c r="PKO2951" t="s">
        <v>6429</v>
      </c>
      <c r="PKP2951" t="s">
        <v>6404</v>
      </c>
      <c r="PKQ2951" t="s">
        <v>6430</v>
      </c>
      <c r="PKR2951" t="s">
        <v>10405</v>
      </c>
      <c r="PKS2951" t="s">
        <v>6431</v>
      </c>
      <c r="PKT2951" t="s">
        <v>6404</v>
      </c>
      <c r="PKU2951" t="s">
        <v>6432</v>
      </c>
      <c r="PKV2951" t="s">
        <v>10586</v>
      </c>
      <c r="PKW2951" t="s">
        <v>6434</v>
      </c>
      <c r="PKX2951" t="s">
        <v>6404</v>
      </c>
      <c r="PKY2951" t="s">
        <v>6435</v>
      </c>
      <c r="PKZ2951" t="s">
        <v>10406</v>
      </c>
      <c r="PLA2951" t="s">
        <v>6436</v>
      </c>
      <c r="PLB2951" t="s">
        <v>6404</v>
      </c>
      <c r="PLC2951" t="s">
        <v>6437</v>
      </c>
      <c r="PLD2951" t="s">
        <v>10587</v>
      </c>
      <c r="PLE2951" t="s">
        <v>6439</v>
      </c>
      <c r="PLF2951" t="s">
        <v>6404</v>
      </c>
      <c r="PLG2951" t="s">
        <v>6107</v>
      </c>
      <c r="PLH2951" t="s">
        <v>10588</v>
      </c>
      <c r="PLI2951" t="s">
        <v>6441</v>
      </c>
      <c r="PLJ2951" t="s">
        <v>6404</v>
      </c>
      <c r="PLK2951" t="s">
        <v>6110</v>
      </c>
      <c r="PLL2951" t="s">
        <v>10486</v>
      </c>
      <c r="PLM2951" t="s">
        <v>6442</v>
      </c>
      <c r="PLN2951" t="s">
        <v>6404</v>
      </c>
      <c r="PLO2951" t="s">
        <v>6113</v>
      </c>
      <c r="PLP2951" t="s">
        <v>10490</v>
      </c>
      <c r="PLQ2951" t="s">
        <v>6443</v>
      </c>
      <c r="PLR2951" t="s">
        <v>6404</v>
      </c>
      <c r="PLS2951" t="s">
        <v>6444</v>
      </c>
      <c r="PLT2951" t="s">
        <v>10589</v>
      </c>
      <c r="PLU2951" t="s">
        <v>6446</v>
      </c>
      <c r="PLV2951" t="s">
        <v>6404</v>
      </c>
      <c r="PLW2951" t="s">
        <v>6119</v>
      </c>
      <c r="PLX2951" t="s">
        <v>10408</v>
      </c>
      <c r="PLY2951" t="s">
        <v>6447</v>
      </c>
      <c r="PLZ2951" t="s">
        <v>6404</v>
      </c>
      <c r="PMA2951" t="s">
        <v>6122</v>
      </c>
      <c r="PMB2951" t="s">
        <v>10490</v>
      </c>
      <c r="PMC2951" t="s">
        <v>6448</v>
      </c>
      <c r="PMD2951" t="s">
        <v>6404</v>
      </c>
      <c r="PME2951" t="s">
        <v>6449</v>
      </c>
      <c r="PMF2951" t="s">
        <v>10590</v>
      </c>
      <c r="PMG2951" t="s">
        <v>6451</v>
      </c>
      <c r="PMH2951" t="s">
        <v>6404</v>
      </c>
      <c r="PMI2951" t="s">
        <v>6452</v>
      </c>
      <c r="PMJ2951" t="s">
        <v>10591</v>
      </c>
      <c r="PMK2951" t="s">
        <v>6454</v>
      </c>
      <c r="PML2951" t="s">
        <v>6404</v>
      </c>
      <c r="PMM2951" t="s">
        <v>6455</v>
      </c>
      <c r="PMN2951" t="s">
        <v>10592</v>
      </c>
      <c r="PMO2951" t="s">
        <v>6457</v>
      </c>
      <c r="PMP2951" t="s">
        <v>6404</v>
      </c>
      <c r="PMQ2951" t="s">
        <v>6458</v>
      </c>
      <c r="PMR2951" t="s">
        <v>10593</v>
      </c>
      <c r="PMS2951" t="s">
        <v>6460</v>
      </c>
      <c r="PMT2951" t="s">
        <v>6404</v>
      </c>
      <c r="PMU2951" t="s">
        <v>6461</v>
      </c>
      <c r="PMV2951" t="s">
        <v>10594</v>
      </c>
      <c r="PMW2951" t="s">
        <v>6463</v>
      </c>
      <c r="PMX2951" t="s">
        <v>6404</v>
      </c>
      <c r="PMY2951" t="s">
        <v>6464</v>
      </c>
      <c r="PMZ2951" t="s">
        <v>10595</v>
      </c>
      <c r="PNA2951" t="s">
        <v>6466</v>
      </c>
      <c r="PNB2951" t="s">
        <v>6404</v>
      </c>
      <c r="PNC2951" t="s">
        <v>6467</v>
      </c>
      <c r="PND2951" t="s">
        <v>10596</v>
      </c>
      <c r="PNE2951" t="s">
        <v>6469</v>
      </c>
      <c r="PNF2951" t="s">
        <v>6404</v>
      </c>
      <c r="PNG2951" t="s">
        <v>6470</v>
      </c>
      <c r="PNH2951" t="s">
        <v>10597</v>
      </c>
      <c r="PNI2951" t="s">
        <v>6472</v>
      </c>
      <c r="PNJ2951" t="s">
        <v>6404</v>
      </c>
      <c r="PNK2951" t="s">
        <v>6473</v>
      </c>
      <c r="PNL2951" t="s">
        <v>10598</v>
      </c>
      <c r="PNM2951" t="s">
        <v>6475</v>
      </c>
      <c r="PNN2951" t="s">
        <v>6404</v>
      </c>
      <c r="PNO2951" t="s">
        <v>6476</v>
      </c>
      <c r="PNP2951" t="s">
        <v>10599</v>
      </c>
      <c r="PNQ2951" t="s">
        <v>6478</v>
      </c>
      <c r="PNR2951" t="s">
        <v>6404</v>
      </c>
      <c r="PNS2951" t="s">
        <v>6479</v>
      </c>
      <c r="PNT2951" t="s">
        <v>10600</v>
      </c>
      <c r="PNU2951" t="s">
        <v>6481</v>
      </c>
      <c r="PNV2951" t="s">
        <v>6404</v>
      </c>
      <c r="PNW2951" t="s">
        <v>6482</v>
      </c>
      <c r="PNX2951" t="s">
        <v>10601</v>
      </c>
      <c r="PNY2951" t="s">
        <v>6483</v>
      </c>
      <c r="PNZ2951" t="s">
        <v>6484</v>
      </c>
      <c r="POA2951" t="s">
        <v>10602</v>
      </c>
      <c r="POB2951" t="s">
        <v>6486</v>
      </c>
      <c r="POC2951" t="s">
        <v>6487</v>
      </c>
      <c r="POD2951" t="s">
        <v>10603</v>
      </c>
      <c r="POE2951" t="s">
        <v>6489</v>
      </c>
      <c r="POF2951" t="s">
        <v>6490</v>
      </c>
      <c r="POG2951" t="s">
        <v>10376</v>
      </c>
      <c r="POH2951" t="s">
        <v>6492</v>
      </c>
      <c r="POI2951" t="s">
        <v>6493</v>
      </c>
      <c r="POJ2951" t="s">
        <v>10604</v>
      </c>
      <c r="POK2951" t="s">
        <v>6495</v>
      </c>
      <c r="POL2951" t="s">
        <v>6496</v>
      </c>
      <c r="POM2951" t="s">
        <v>10605</v>
      </c>
      <c r="PON2951" t="s">
        <v>6498</v>
      </c>
      <c r="POO2951" t="s">
        <v>6499</v>
      </c>
      <c r="POP2951" t="s">
        <v>10606</v>
      </c>
      <c r="POQ2951" t="s">
        <v>6501</v>
      </c>
      <c r="POR2951" t="s">
        <v>6502</v>
      </c>
      <c r="POS2951" t="s">
        <v>10607</v>
      </c>
      <c r="POT2951" t="s">
        <v>6504</v>
      </c>
      <c r="POU2951" t="s">
        <v>6505</v>
      </c>
      <c r="POV2951" t="s">
        <v>6131</v>
      </c>
      <c r="POW2951" t="s">
        <v>10608</v>
      </c>
      <c r="POX2951" t="s">
        <v>6506</v>
      </c>
      <c r="POY2951" t="s">
        <v>6134</v>
      </c>
      <c r="POZ2951" t="s">
        <v>10609</v>
      </c>
      <c r="PPA2951" t="s">
        <v>10610</v>
      </c>
      <c r="PPB2951" t="s">
        <v>6508</v>
      </c>
      <c r="PPC2951" t="s">
        <v>6138</v>
      </c>
      <c r="PPD2951" t="s">
        <v>6139</v>
      </c>
      <c r="PPE2951" t="s">
        <v>10611</v>
      </c>
      <c r="PPF2951" t="s">
        <v>6509</v>
      </c>
      <c r="PPG2951" t="s">
        <v>6138</v>
      </c>
      <c r="PPH2951" t="s">
        <v>6142</v>
      </c>
      <c r="PPI2951" t="s">
        <v>10443</v>
      </c>
      <c r="PPJ2951" t="s">
        <v>6510</v>
      </c>
      <c r="PPK2951" t="s">
        <v>6144</v>
      </c>
      <c r="PPL2951" t="s">
        <v>10612</v>
      </c>
      <c r="PPM2951" t="s">
        <v>6511</v>
      </c>
      <c r="PPN2951" t="s">
        <v>6138</v>
      </c>
      <c r="PPO2951" t="s">
        <v>6147</v>
      </c>
      <c r="PPP2951" t="s">
        <v>10498</v>
      </c>
      <c r="PPQ2951" t="s">
        <v>6512</v>
      </c>
      <c r="PPR2951" t="s">
        <v>6150</v>
      </c>
      <c r="PPS2951" t="s">
        <v>10613</v>
      </c>
      <c r="PPT2951" t="s">
        <v>6513</v>
      </c>
      <c r="PPU2951" t="s">
        <v>6153</v>
      </c>
      <c r="PPV2951" t="s">
        <v>10614</v>
      </c>
      <c r="PPW2951" t="s">
        <v>6515</v>
      </c>
      <c r="PPX2951" t="s">
        <v>6156</v>
      </c>
      <c r="PPY2951" t="s">
        <v>6163</v>
      </c>
      <c r="PPZ2951" t="s">
        <v>10502</v>
      </c>
      <c r="PQA2951" t="s">
        <v>6517</v>
      </c>
      <c r="PQB2951" t="s">
        <v>6138</v>
      </c>
      <c r="PQC2951" t="s">
        <v>6518</v>
      </c>
      <c r="PQD2951" t="s">
        <v>10615</v>
      </c>
      <c r="PQE2951" t="s">
        <v>6520</v>
      </c>
      <c r="PQF2951" t="s">
        <v>6138</v>
      </c>
      <c r="PQG2951" t="s">
        <v>6521</v>
      </c>
      <c r="PQH2951" t="s">
        <v>10616</v>
      </c>
      <c r="PQI2951" t="s">
        <v>6523</v>
      </c>
      <c r="PQJ2951" t="s">
        <v>6138</v>
      </c>
      <c r="PQK2951" t="s">
        <v>6524</v>
      </c>
      <c r="PQL2951" t="s">
        <v>10617</v>
      </c>
      <c r="PQM2951" t="s">
        <v>6526</v>
      </c>
      <c r="PQN2951" t="s">
        <v>6138</v>
      </c>
      <c r="PQO2951" t="s">
        <v>6527</v>
      </c>
      <c r="PQP2951" t="s">
        <v>10618</v>
      </c>
      <c r="PQQ2951" t="s">
        <v>6529</v>
      </c>
      <c r="PQR2951" t="s">
        <v>6530</v>
      </c>
      <c r="PQS2951" t="s">
        <v>6531</v>
      </c>
      <c r="PQT2951" t="s">
        <v>10619</v>
      </c>
      <c r="PQU2951" t="s">
        <v>6533</v>
      </c>
      <c r="PQV2951" t="s">
        <v>6534</v>
      </c>
      <c r="PQW2951" t="s">
        <v>7560</v>
      </c>
      <c r="PQX2951" t="s">
        <v>6535</v>
      </c>
      <c r="PQY2951" t="s">
        <v>6536</v>
      </c>
      <c r="PQZ2951" t="s">
        <v>10620</v>
      </c>
      <c r="PRA2951" t="s">
        <v>6538</v>
      </c>
      <c r="PRB2951" t="s">
        <v>6539</v>
      </c>
      <c r="PRC2951" t="s">
        <v>6540</v>
      </c>
      <c r="PRD2951" t="s">
        <v>10621</v>
      </c>
      <c r="PRE2951" t="s">
        <v>10622</v>
      </c>
      <c r="PRF2951" t="s">
        <v>6543</v>
      </c>
      <c r="PRG2951" t="s">
        <v>9597</v>
      </c>
      <c r="PRH2951" t="s">
        <v>10623</v>
      </c>
      <c r="PRI2951" t="s">
        <v>6546</v>
      </c>
      <c r="PRJ2951" t="s">
        <v>9599</v>
      </c>
      <c r="PRK2951" t="s">
        <v>10624</v>
      </c>
      <c r="PRL2951" t="s">
        <v>6549</v>
      </c>
      <c r="PRM2951" t="s">
        <v>6550</v>
      </c>
      <c r="PRN2951" t="s">
        <v>6551</v>
      </c>
      <c r="PRO2951" t="s">
        <v>10625</v>
      </c>
      <c r="PRP2951" t="s">
        <v>6553</v>
      </c>
      <c r="PRQ2951" t="s">
        <v>6554</v>
      </c>
      <c r="PRR2951" t="s">
        <v>6193</v>
      </c>
      <c r="PRS2951" t="s">
        <v>10512</v>
      </c>
      <c r="PRT2951" t="s">
        <v>6555</v>
      </c>
      <c r="PRU2951" t="s">
        <v>6554</v>
      </c>
      <c r="PRV2951" t="s">
        <v>6196</v>
      </c>
      <c r="PRW2951" t="s">
        <v>10626</v>
      </c>
      <c r="PRX2951" t="s">
        <v>6556</v>
      </c>
      <c r="PRY2951" t="s">
        <v>6554</v>
      </c>
      <c r="PRZ2951" t="s">
        <v>6139</v>
      </c>
      <c r="PSA2951" t="s">
        <v>10627</v>
      </c>
      <c r="PSB2951" t="s">
        <v>6557</v>
      </c>
      <c r="PSC2951" t="s">
        <v>6554</v>
      </c>
      <c r="PSD2951" t="s">
        <v>6142</v>
      </c>
      <c r="PSE2951" t="s">
        <v>10496</v>
      </c>
      <c r="PSF2951" t="s">
        <v>6558</v>
      </c>
      <c r="PSG2951" t="s">
        <v>6554</v>
      </c>
      <c r="PSH2951" t="s">
        <v>6559</v>
      </c>
      <c r="PSI2951" t="s">
        <v>10628</v>
      </c>
      <c r="PSJ2951" t="s">
        <v>6561</v>
      </c>
      <c r="PSK2951" t="s">
        <v>6554</v>
      </c>
      <c r="PSL2951" t="s">
        <v>6562</v>
      </c>
      <c r="PSM2951" t="s">
        <v>10629</v>
      </c>
      <c r="PSN2951" t="s">
        <v>6564</v>
      </c>
      <c r="PSO2951" t="s">
        <v>6565</v>
      </c>
      <c r="PSP2951" t="s">
        <v>10630</v>
      </c>
      <c r="PSQ2951" t="s">
        <v>6567</v>
      </c>
      <c r="PSR2951" t="s">
        <v>5905</v>
      </c>
      <c r="PSS2951" t="s">
        <v>6568</v>
      </c>
      <c r="PST2951" t="s">
        <v>10631</v>
      </c>
      <c r="PSU2951" t="s">
        <v>6570</v>
      </c>
      <c r="PSV2951" t="s">
        <v>6571</v>
      </c>
      <c r="PSW2951" t="s">
        <v>10632</v>
      </c>
      <c r="PSX2951" t="s">
        <v>6573</v>
      </c>
      <c r="PSY2951" t="s">
        <v>6574</v>
      </c>
      <c r="PSZ2951" t="s">
        <v>10633</v>
      </c>
      <c r="PTA2951" t="s">
        <v>6576</v>
      </c>
      <c r="PTB2951" t="s">
        <v>6577</v>
      </c>
      <c r="PTC2951" t="s">
        <v>6578</v>
      </c>
      <c r="PTD2951" t="s">
        <v>10634</v>
      </c>
      <c r="PTE2951" t="s">
        <v>6580</v>
      </c>
      <c r="PTF2951" t="s">
        <v>6581</v>
      </c>
      <c r="PTG2951" t="s">
        <v>9608</v>
      </c>
      <c r="PTH2951" t="s">
        <v>10635</v>
      </c>
      <c r="PTI2951" t="s">
        <v>6584</v>
      </c>
      <c r="PTJ2951" t="s">
        <v>6581</v>
      </c>
      <c r="PTK2951" t="s">
        <v>6585</v>
      </c>
      <c r="PTL2951" t="s">
        <v>10636</v>
      </c>
      <c r="PTM2951" t="s">
        <v>6587</v>
      </c>
      <c r="PTN2951" t="s">
        <v>6581</v>
      </c>
      <c r="PTO2951" t="s">
        <v>9611</v>
      </c>
      <c r="PTP2951" t="s">
        <v>10637</v>
      </c>
      <c r="PTQ2951" t="s">
        <v>6590</v>
      </c>
      <c r="PTR2951" t="s">
        <v>6581</v>
      </c>
      <c r="PTS2951" t="s">
        <v>6591</v>
      </c>
      <c r="PTT2951" t="s">
        <v>10638</v>
      </c>
      <c r="PTU2951" t="s">
        <v>6593</v>
      </c>
      <c r="PTV2951" t="s">
        <v>6581</v>
      </c>
      <c r="PTW2951" t="s">
        <v>6594</v>
      </c>
      <c r="PTX2951" t="s">
        <v>10639</v>
      </c>
      <c r="PTY2951" t="s">
        <v>6596</v>
      </c>
      <c r="PTZ2951" t="s">
        <v>6581</v>
      </c>
      <c r="PUA2951" t="s">
        <v>6597</v>
      </c>
      <c r="PUB2951" t="s">
        <v>10640</v>
      </c>
      <c r="PUC2951" t="s">
        <v>6599</v>
      </c>
      <c r="PUD2951" t="s">
        <v>6581</v>
      </c>
      <c r="PUE2951" t="s">
        <v>6600</v>
      </c>
      <c r="PUF2951" t="s">
        <v>10641</v>
      </c>
      <c r="PUG2951" t="s">
        <v>6602</v>
      </c>
      <c r="PUH2951" t="s">
        <v>6581</v>
      </c>
      <c r="PUI2951" t="s">
        <v>6603</v>
      </c>
      <c r="PUJ2951" t="s">
        <v>10642</v>
      </c>
      <c r="PUK2951" t="s">
        <v>6605</v>
      </c>
      <c r="PUL2951" t="s">
        <v>6581</v>
      </c>
      <c r="PUM2951" t="s">
        <v>6606</v>
      </c>
      <c r="PUN2951" t="s">
        <v>10643</v>
      </c>
      <c r="PUO2951" t="s">
        <v>6608</v>
      </c>
      <c r="PUP2951" t="s">
        <v>6609</v>
      </c>
      <c r="PUQ2951" t="s">
        <v>6610</v>
      </c>
      <c r="PUR2951" t="s">
        <v>6611</v>
      </c>
      <c r="PUS2951" t="s">
        <v>10644</v>
      </c>
      <c r="PUT2951" t="s">
        <v>6613</v>
      </c>
      <c r="PUU2951" t="s">
        <v>6610</v>
      </c>
      <c r="PUV2951" t="s">
        <v>6614</v>
      </c>
      <c r="PUW2951" t="s">
        <v>6615</v>
      </c>
      <c r="PUX2951" t="s">
        <v>10645</v>
      </c>
      <c r="PUY2951" t="s">
        <v>6617</v>
      </c>
      <c r="PUZ2951" t="s">
        <v>6610</v>
      </c>
      <c r="PVA2951" t="s">
        <v>6618</v>
      </c>
      <c r="PVB2951" t="s">
        <v>10646</v>
      </c>
      <c r="PVC2951" t="s">
        <v>6620</v>
      </c>
      <c r="PVD2951" t="s">
        <v>6610</v>
      </c>
      <c r="PVE2951" t="s">
        <v>6621</v>
      </c>
      <c r="PVF2951" t="s">
        <v>10647</v>
      </c>
      <c r="PVG2951" t="s">
        <v>6623</v>
      </c>
      <c r="PVH2951" t="s">
        <v>6610</v>
      </c>
      <c r="PVI2951" t="s">
        <v>6624</v>
      </c>
      <c r="PVJ2951" t="s">
        <v>10648</v>
      </c>
      <c r="PVK2951" t="s">
        <v>6626</v>
      </c>
      <c r="PVL2951" t="s">
        <v>6610</v>
      </c>
      <c r="PVM2951" t="s">
        <v>6627</v>
      </c>
      <c r="PVN2951" t="s">
        <v>10649</v>
      </c>
      <c r="PVO2951" t="s">
        <v>6629</v>
      </c>
      <c r="PVP2951" t="s">
        <v>6610</v>
      </c>
      <c r="PVQ2951" t="s">
        <v>6630</v>
      </c>
      <c r="PVR2951" t="s">
        <v>10650</v>
      </c>
      <c r="PVS2951" t="s">
        <v>6632</v>
      </c>
      <c r="PVT2951" t="s">
        <v>6610</v>
      </c>
      <c r="PVU2951" t="s">
        <v>6304</v>
      </c>
      <c r="PVV2951" t="s">
        <v>10426</v>
      </c>
      <c r="PVW2951" t="s">
        <v>6633</v>
      </c>
      <c r="PVX2951" t="s">
        <v>6610</v>
      </c>
      <c r="PVY2951" t="s">
        <v>6634</v>
      </c>
      <c r="PVZ2951" t="s">
        <v>10651</v>
      </c>
      <c r="PWA2951" t="s">
        <v>6635</v>
      </c>
      <c r="PWB2951" t="s">
        <v>6610</v>
      </c>
      <c r="PWC2951" t="s">
        <v>6306</v>
      </c>
      <c r="PWD2951" t="s">
        <v>10652</v>
      </c>
      <c r="PWE2951" t="s">
        <v>6636</v>
      </c>
      <c r="PWF2951" t="s">
        <v>6610</v>
      </c>
      <c r="PWG2951" t="s">
        <v>6637</v>
      </c>
      <c r="PWH2951" t="s">
        <v>10653</v>
      </c>
      <c r="PWI2951" t="s">
        <v>6639</v>
      </c>
      <c r="PWJ2951" t="s">
        <v>6640</v>
      </c>
      <c r="PWK2951" t="s">
        <v>6641</v>
      </c>
      <c r="PWL2951" t="s">
        <v>10654</v>
      </c>
      <c r="PWM2951" t="s">
        <v>6643</v>
      </c>
      <c r="PWN2951" t="s">
        <v>6644</v>
      </c>
      <c r="PWO2951" t="s">
        <v>10655</v>
      </c>
      <c r="PWP2951" t="s">
        <v>10656</v>
      </c>
      <c r="PWQ2951" t="s">
        <v>10657</v>
      </c>
      <c r="PWR2951" t="s">
        <v>6648</v>
      </c>
      <c r="PWS2951" t="s">
        <v>6649</v>
      </c>
      <c r="PWT2951" t="s">
        <v>6193</v>
      </c>
      <c r="PWU2951" t="s">
        <v>10512</v>
      </c>
      <c r="PWV2951" t="s">
        <v>6650</v>
      </c>
      <c r="PWW2951" t="s">
        <v>6649</v>
      </c>
      <c r="PWX2951" t="s">
        <v>6196</v>
      </c>
      <c r="PWY2951" t="s">
        <v>10513</v>
      </c>
      <c r="PWZ2951" t="s">
        <v>6651</v>
      </c>
      <c r="PXA2951" t="s">
        <v>6649</v>
      </c>
      <c r="PXB2951" t="s">
        <v>6139</v>
      </c>
      <c r="PXC2951" t="s">
        <v>10495</v>
      </c>
      <c r="PXD2951" t="s">
        <v>6652</v>
      </c>
      <c r="PXE2951" t="s">
        <v>6649</v>
      </c>
      <c r="PXF2951" t="s">
        <v>6277</v>
      </c>
      <c r="PXG2951" t="s">
        <v>10658</v>
      </c>
      <c r="PXH2951" t="s">
        <v>6654</v>
      </c>
      <c r="PXI2951" t="s">
        <v>6649</v>
      </c>
      <c r="PXJ2951" t="s">
        <v>5862</v>
      </c>
      <c r="PXK2951" t="s">
        <v>10659</v>
      </c>
      <c r="PXL2951" t="s">
        <v>6655</v>
      </c>
      <c r="PXM2951" t="s">
        <v>6649</v>
      </c>
      <c r="PXN2951" t="s">
        <v>6656</v>
      </c>
      <c r="PXO2951" t="s">
        <v>10660</v>
      </c>
      <c r="PXP2951" t="s">
        <v>6658</v>
      </c>
      <c r="PXQ2951" t="s">
        <v>6659</v>
      </c>
      <c r="PXR2951" t="s">
        <v>6660</v>
      </c>
      <c r="PXS2951" t="s">
        <v>10661</v>
      </c>
      <c r="PXT2951" t="s">
        <v>6662</v>
      </c>
      <c r="PXU2951" t="s">
        <v>6663</v>
      </c>
      <c r="PXV2951" t="s">
        <v>10662</v>
      </c>
      <c r="PXW2951" t="s">
        <v>10663</v>
      </c>
      <c r="PXX2951" t="s">
        <v>6665</v>
      </c>
      <c r="PXY2951" t="s">
        <v>6666</v>
      </c>
      <c r="PXZ2951" t="s">
        <v>6667</v>
      </c>
      <c r="PYA2951" t="s">
        <v>10664</v>
      </c>
      <c r="PYB2951" t="s">
        <v>6669</v>
      </c>
      <c r="PYC2951" t="s">
        <v>6666</v>
      </c>
      <c r="PYD2951" t="s">
        <v>6670</v>
      </c>
      <c r="PYE2951" t="s">
        <v>10665</v>
      </c>
      <c r="PYF2951" t="s">
        <v>6672</v>
      </c>
      <c r="PYG2951" t="s">
        <v>6666</v>
      </c>
      <c r="PYH2951" t="s">
        <v>6673</v>
      </c>
      <c r="PYI2951" t="s">
        <v>10666</v>
      </c>
      <c r="PYJ2951" t="s">
        <v>6675</v>
      </c>
      <c r="PYK2951" t="s">
        <v>6666</v>
      </c>
      <c r="PYL2951" t="s">
        <v>5862</v>
      </c>
      <c r="PYM2951" t="s">
        <v>10659</v>
      </c>
      <c r="PYN2951" t="s">
        <v>6676</v>
      </c>
      <c r="PYO2951" t="s">
        <v>6666</v>
      </c>
      <c r="PYP2951" t="s">
        <v>6656</v>
      </c>
      <c r="PYQ2951" t="s">
        <v>10667</v>
      </c>
      <c r="PYR2951" t="s">
        <v>6678</v>
      </c>
      <c r="PYS2951" t="s">
        <v>10668</v>
      </c>
      <c r="PYT2951" t="s">
        <v>6680</v>
      </c>
      <c r="PYU2951" t="s">
        <v>6681</v>
      </c>
      <c r="PYV2951" t="s">
        <v>6190</v>
      </c>
      <c r="PYW2951" t="s">
        <v>10669</v>
      </c>
      <c r="PYX2951" t="s">
        <v>6682</v>
      </c>
      <c r="PYY2951" t="s">
        <v>6683</v>
      </c>
      <c r="PYZ2951" t="s">
        <v>6193</v>
      </c>
      <c r="PZA2951" t="s">
        <v>10512</v>
      </c>
      <c r="PZB2951" t="s">
        <v>6684</v>
      </c>
      <c r="PZC2951" t="s">
        <v>6683</v>
      </c>
      <c r="PZD2951" t="s">
        <v>6196</v>
      </c>
      <c r="PZE2951" t="s">
        <v>10513</v>
      </c>
      <c r="PZF2951" t="s">
        <v>6685</v>
      </c>
      <c r="PZG2951" t="s">
        <v>6683</v>
      </c>
      <c r="PZH2951" t="s">
        <v>6199</v>
      </c>
      <c r="PZI2951" t="s">
        <v>8494</v>
      </c>
      <c r="PZJ2951" t="s">
        <v>6686</v>
      </c>
      <c r="PZK2951" t="s">
        <v>6683</v>
      </c>
      <c r="PZL2951" t="s">
        <v>6201</v>
      </c>
      <c r="PZM2951" t="s">
        <v>8497</v>
      </c>
      <c r="PZN2951" t="s">
        <v>6687</v>
      </c>
      <c r="PZO2951" t="s">
        <v>6683</v>
      </c>
      <c r="PZP2951" t="s">
        <v>6204</v>
      </c>
      <c r="PZQ2951" t="s">
        <v>10514</v>
      </c>
      <c r="PZR2951" t="s">
        <v>6688</v>
      </c>
      <c r="PZS2951" t="s">
        <v>6683</v>
      </c>
      <c r="PZT2951" t="s">
        <v>6207</v>
      </c>
      <c r="PZU2951" t="s">
        <v>10515</v>
      </c>
      <c r="PZV2951" t="s">
        <v>6689</v>
      </c>
      <c r="PZW2951" t="s">
        <v>6683</v>
      </c>
      <c r="PZX2951" t="s">
        <v>6690</v>
      </c>
      <c r="PZY2951" t="s">
        <v>10670</v>
      </c>
      <c r="PZZ2951" t="s">
        <v>6691</v>
      </c>
      <c r="QAA2951" t="s">
        <v>6683</v>
      </c>
      <c r="QAB2951" t="s">
        <v>6227</v>
      </c>
      <c r="QAC2951" t="s">
        <v>10671</v>
      </c>
      <c r="QAD2951" t="s">
        <v>6692</v>
      </c>
      <c r="QAE2951" t="s">
        <v>6683</v>
      </c>
      <c r="QAF2951" t="s">
        <v>6221</v>
      </c>
      <c r="QAG2951" t="s">
        <v>10520</v>
      </c>
      <c r="QAH2951" t="s">
        <v>6693</v>
      </c>
      <c r="QAI2951" t="s">
        <v>6683</v>
      </c>
      <c r="QAJ2951" t="s">
        <v>6694</v>
      </c>
      <c r="QAK2951" t="s">
        <v>10521</v>
      </c>
      <c r="QAL2951" t="s">
        <v>6695</v>
      </c>
      <c r="QAM2951" t="s">
        <v>6683</v>
      </c>
      <c r="QAN2951" t="s">
        <v>6230</v>
      </c>
      <c r="QAO2951" t="s">
        <v>10523</v>
      </c>
      <c r="QAP2951" t="s">
        <v>6696</v>
      </c>
      <c r="QAQ2951" t="s">
        <v>6683</v>
      </c>
      <c r="QAR2951" t="s">
        <v>5862</v>
      </c>
      <c r="QAS2951" t="s">
        <v>10659</v>
      </c>
      <c r="QAT2951" t="s">
        <v>6697</v>
      </c>
      <c r="QAU2951" t="s">
        <v>6683</v>
      </c>
      <c r="QAV2951" t="s">
        <v>6656</v>
      </c>
      <c r="QAW2951" t="s">
        <v>10660</v>
      </c>
      <c r="QAX2951" t="s">
        <v>6698</v>
      </c>
      <c r="QAY2951" t="s">
        <v>6699</v>
      </c>
      <c r="QAZ2951" t="s">
        <v>6243</v>
      </c>
      <c r="QBA2951" t="s">
        <v>10527</v>
      </c>
      <c r="QBB2951" t="s">
        <v>6700</v>
      </c>
      <c r="QBC2951" t="s">
        <v>6701</v>
      </c>
      <c r="QBD2951" t="s">
        <v>6193</v>
      </c>
      <c r="QBE2951" t="s">
        <v>10512</v>
      </c>
      <c r="QBF2951" t="s">
        <v>6702</v>
      </c>
      <c r="QBG2951" t="s">
        <v>6701</v>
      </c>
      <c r="QBH2951" t="s">
        <v>6196</v>
      </c>
      <c r="QBI2951" t="s">
        <v>10513</v>
      </c>
      <c r="QBJ2951" t="s">
        <v>6703</v>
      </c>
      <c r="QBK2951" t="s">
        <v>6701</v>
      </c>
      <c r="QBL2951" t="s">
        <v>6199</v>
      </c>
      <c r="QBM2951" t="s">
        <v>8494</v>
      </c>
      <c r="QBN2951" t="s">
        <v>6704</v>
      </c>
      <c r="QBO2951" t="s">
        <v>6701</v>
      </c>
      <c r="QBP2951" t="s">
        <v>6201</v>
      </c>
      <c r="QBQ2951" t="s">
        <v>8497</v>
      </c>
      <c r="QBR2951" t="s">
        <v>6705</v>
      </c>
      <c r="QBS2951" t="s">
        <v>6701</v>
      </c>
      <c r="QBT2951" t="s">
        <v>6204</v>
      </c>
      <c r="QBU2951" t="s">
        <v>10514</v>
      </c>
      <c r="QBV2951" t="s">
        <v>6706</v>
      </c>
      <c r="QBW2951" t="s">
        <v>6701</v>
      </c>
      <c r="QBX2951" t="s">
        <v>6207</v>
      </c>
      <c r="QBY2951" t="s">
        <v>10515</v>
      </c>
      <c r="QBZ2951" t="s">
        <v>6707</v>
      </c>
      <c r="QCA2951" t="s">
        <v>6701</v>
      </c>
      <c r="QCB2951" t="s">
        <v>6690</v>
      </c>
      <c r="QCC2951" t="s">
        <v>10672</v>
      </c>
      <c r="QCD2951" t="s">
        <v>6708</v>
      </c>
      <c r="QCE2951" t="s">
        <v>6701</v>
      </c>
      <c r="QCF2951" t="s">
        <v>6227</v>
      </c>
      <c r="QCG2951" t="s">
        <v>10671</v>
      </c>
      <c r="QCH2951" t="s">
        <v>6709</v>
      </c>
      <c r="QCI2951" t="s">
        <v>6701</v>
      </c>
      <c r="QCJ2951" t="s">
        <v>6221</v>
      </c>
      <c r="QCK2951" t="s">
        <v>10520</v>
      </c>
      <c r="QCL2951" t="s">
        <v>6710</v>
      </c>
      <c r="QCM2951" t="s">
        <v>6701</v>
      </c>
      <c r="QCN2951" t="s">
        <v>6694</v>
      </c>
      <c r="QCO2951" t="s">
        <v>10521</v>
      </c>
      <c r="QCP2951" t="s">
        <v>6711</v>
      </c>
      <c r="QCQ2951" t="s">
        <v>6701</v>
      </c>
      <c r="QCR2951" t="s">
        <v>6230</v>
      </c>
      <c r="QCS2951" t="s">
        <v>10523</v>
      </c>
      <c r="QCT2951" t="s">
        <v>6712</v>
      </c>
      <c r="QCU2951" t="s">
        <v>6701</v>
      </c>
      <c r="QCV2951" t="s">
        <v>5862</v>
      </c>
      <c r="QCW2951" t="s">
        <v>10659</v>
      </c>
      <c r="QCX2951" t="s">
        <v>6713</v>
      </c>
      <c r="QCY2951" t="s">
        <v>6701</v>
      </c>
      <c r="QCZ2951" t="s">
        <v>6656</v>
      </c>
      <c r="QDA2951" t="s">
        <v>10660</v>
      </c>
      <c r="QDB2951" t="s">
        <v>6714</v>
      </c>
      <c r="QDC2951" t="s">
        <v>6715</v>
      </c>
      <c r="QDD2951" t="s">
        <v>6716</v>
      </c>
      <c r="QDE2951" t="s">
        <v>10673</v>
      </c>
      <c r="QDF2951" t="s">
        <v>6718</v>
      </c>
      <c r="QDG2951" t="s">
        <v>6719</v>
      </c>
      <c r="QDH2951" t="s">
        <v>6430</v>
      </c>
      <c r="QDI2951" t="s">
        <v>10674</v>
      </c>
      <c r="QDJ2951" t="s">
        <v>6721</v>
      </c>
      <c r="QDK2951" t="s">
        <v>6719</v>
      </c>
      <c r="QDL2951" t="s">
        <v>6432</v>
      </c>
      <c r="QDM2951" t="s">
        <v>6722</v>
      </c>
      <c r="QDN2951" t="s">
        <v>6723</v>
      </c>
      <c r="QDO2951" t="s">
        <v>6719</v>
      </c>
      <c r="QDP2951" t="s">
        <v>6435</v>
      </c>
      <c r="QDQ2951" t="s">
        <v>5854</v>
      </c>
      <c r="QDR2951" t="s">
        <v>6724</v>
      </c>
      <c r="QDS2951" t="s">
        <v>6719</v>
      </c>
      <c r="QDT2951" t="s">
        <v>6437</v>
      </c>
      <c r="QDU2951" t="s">
        <v>10675</v>
      </c>
      <c r="QDV2951" t="s">
        <v>6726</v>
      </c>
      <c r="QDW2951" t="s">
        <v>6719</v>
      </c>
      <c r="QDX2951" t="s">
        <v>6727</v>
      </c>
      <c r="QDY2951" t="s">
        <v>10676</v>
      </c>
      <c r="QDZ2951" t="s">
        <v>6729</v>
      </c>
      <c r="QEA2951" t="s">
        <v>6730</v>
      </c>
      <c r="QEB2951" t="s">
        <v>6731</v>
      </c>
      <c r="QEC2951" t="s">
        <v>6624</v>
      </c>
      <c r="QED2951" t="s">
        <v>10677</v>
      </c>
      <c r="QEE2951" t="s">
        <v>6733</v>
      </c>
      <c r="QEF2951" t="s">
        <v>6731</v>
      </c>
      <c r="QEG2951" t="s">
        <v>6734</v>
      </c>
      <c r="QEH2951" t="s">
        <v>10678</v>
      </c>
      <c r="QEI2951" t="s">
        <v>6736</v>
      </c>
      <c r="QEJ2951" t="s">
        <v>6731</v>
      </c>
      <c r="QEK2951" t="s">
        <v>6737</v>
      </c>
      <c r="QEL2951" t="s">
        <v>10679</v>
      </c>
      <c r="QEM2951" t="s">
        <v>6739</v>
      </c>
      <c r="QEN2951" t="s">
        <v>6731</v>
      </c>
      <c r="QEO2951" t="s">
        <v>6740</v>
      </c>
      <c r="QEP2951" t="s">
        <v>10680</v>
      </c>
      <c r="QEQ2951" t="s">
        <v>6742</v>
      </c>
      <c r="QER2951" t="s">
        <v>6731</v>
      </c>
      <c r="QES2951" t="s">
        <v>6743</v>
      </c>
      <c r="QET2951" t="s">
        <v>10681</v>
      </c>
      <c r="QEU2951" t="s">
        <v>6745</v>
      </c>
      <c r="QEV2951" t="s">
        <v>6746</v>
      </c>
      <c r="QEW2951" t="s">
        <v>6747</v>
      </c>
      <c r="QEX2951" t="s">
        <v>6748</v>
      </c>
      <c r="QEY2951" t="s">
        <v>10682</v>
      </c>
      <c r="QEZ2951" t="s">
        <v>6750</v>
      </c>
      <c r="QFA2951" t="s">
        <v>6747</v>
      </c>
      <c r="QFB2951" t="s">
        <v>6751</v>
      </c>
      <c r="QFC2951" t="s">
        <v>10683</v>
      </c>
      <c r="QFD2951" t="s">
        <v>6753</v>
      </c>
      <c r="QFE2951" t="s">
        <v>6747</v>
      </c>
      <c r="QFF2951" t="s">
        <v>6754</v>
      </c>
      <c r="QFG2951" t="s">
        <v>10684</v>
      </c>
      <c r="QFH2951" t="s">
        <v>6756</v>
      </c>
      <c r="QFI2951" t="s">
        <v>6747</v>
      </c>
      <c r="QFJ2951" t="s">
        <v>6757</v>
      </c>
      <c r="QFK2951" t="s">
        <v>10685</v>
      </c>
      <c r="QFL2951" t="s">
        <v>6759</v>
      </c>
      <c r="QFM2951" t="s">
        <v>6747</v>
      </c>
      <c r="QFN2951" t="s">
        <v>6760</v>
      </c>
      <c r="QFO2951" t="s">
        <v>10686</v>
      </c>
      <c r="QFP2951" t="s">
        <v>6762</v>
      </c>
      <c r="QFQ2951" t="s">
        <v>6747</v>
      </c>
      <c r="QFR2951" t="s">
        <v>6763</v>
      </c>
      <c r="QFS2951" t="s">
        <v>10687</v>
      </c>
      <c r="QFT2951" t="s">
        <v>6765</v>
      </c>
      <c r="QFU2951" t="s">
        <v>6747</v>
      </c>
      <c r="QFV2951" t="s">
        <v>6766</v>
      </c>
      <c r="QFW2951" t="s">
        <v>10538</v>
      </c>
      <c r="QFX2951" t="s">
        <v>6768</v>
      </c>
      <c r="QFY2951" t="s">
        <v>6747</v>
      </c>
      <c r="QFZ2951" t="s">
        <v>6769</v>
      </c>
      <c r="QGA2951" t="s">
        <v>10688</v>
      </c>
      <c r="QGB2951" t="s">
        <v>6771</v>
      </c>
      <c r="QGC2951" t="s">
        <v>6747</v>
      </c>
      <c r="QGD2951" t="s">
        <v>6772</v>
      </c>
      <c r="QGE2951" t="s">
        <v>10689</v>
      </c>
      <c r="QGF2951" t="s">
        <v>6774</v>
      </c>
      <c r="QGG2951" t="s">
        <v>6747</v>
      </c>
      <c r="QGH2951" t="s">
        <v>6775</v>
      </c>
      <c r="QGI2951" t="s">
        <v>10690</v>
      </c>
      <c r="QGJ2951" t="s">
        <v>6777</v>
      </c>
      <c r="QGK2951" t="s">
        <v>6747</v>
      </c>
      <c r="QGL2951" t="s">
        <v>6426</v>
      </c>
      <c r="QGM2951" t="s">
        <v>10691</v>
      </c>
      <c r="QGN2951" t="s">
        <v>6778</v>
      </c>
      <c r="QGO2951" t="s">
        <v>6747</v>
      </c>
      <c r="QGP2951" t="s">
        <v>6428</v>
      </c>
      <c r="QGQ2951" t="s">
        <v>10692</v>
      </c>
      <c r="QGR2951" t="s">
        <v>6779</v>
      </c>
      <c r="QGS2951" t="s">
        <v>6747</v>
      </c>
      <c r="QGT2951" t="s">
        <v>6780</v>
      </c>
      <c r="QGU2951" t="s">
        <v>10693</v>
      </c>
      <c r="QGV2951" t="s">
        <v>6782</v>
      </c>
      <c r="QGW2951" t="s">
        <v>6783</v>
      </c>
      <c r="QGX2951" t="s">
        <v>6784</v>
      </c>
      <c r="QGY2951" t="s">
        <v>6785</v>
      </c>
      <c r="QGZ2951" t="s">
        <v>10694</v>
      </c>
      <c r="QHA2951" t="s">
        <v>6787</v>
      </c>
      <c r="QHB2951" t="s">
        <v>6747</v>
      </c>
      <c r="QHC2951" t="s">
        <v>6107</v>
      </c>
      <c r="QHD2951" t="s">
        <v>10695</v>
      </c>
      <c r="QHE2951" t="s">
        <v>6789</v>
      </c>
      <c r="QHF2951" t="s">
        <v>6747</v>
      </c>
      <c r="QHG2951" t="s">
        <v>6790</v>
      </c>
      <c r="QHH2951" t="s">
        <v>10696</v>
      </c>
      <c r="QHI2951" t="s">
        <v>6792</v>
      </c>
      <c r="QHJ2951" t="s">
        <v>6747</v>
      </c>
      <c r="QHK2951" t="s">
        <v>6793</v>
      </c>
      <c r="QHL2951" t="s">
        <v>10697</v>
      </c>
      <c r="QHM2951" t="s">
        <v>6795</v>
      </c>
      <c r="QHN2951" t="s">
        <v>6747</v>
      </c>
      <c r="QHO2951" t="s">
        <v>6796</v>
      </c>
      <c r="QHP2951" t="s">
        <v>10698</v>
      </c>
      <c r="QHQ2951" t="s">
        <v>6798</v>
      </c>
      <c r="QHR2951" t="s">
        <v>6747</v>
      </c>
      <c r="QHS2951" t="s">
        <v>6799</v>
      </c>
      <c r="QHT2951" t="s">
        <v>10699</v>
      </c>
      <c r="QHU2951" t="s">
        <v>6801</v>
      </c>
      <c r="QHV2951" t="s">
        <v>6747</v>
      </c>
      <c r="QHW2951" t="s">
        <v>6802</v>
      </c>
      <c r="QHX2951" t="s">
        <v>10178</v>
      </c>
      <c r="QHY2951" t="s">
        <v>6804</v>
      </c>
      <c r="QHZ2951" t="s">
        <v>6747</v>
      </c>
      <c r="QIA2951" t="s">
        <v>6805</v>
      </c>
      <c r="QIB2951" t="s">
        <v>10700</v>
      </c>
      <c r="QIC2951" t="s">
        <v>6807</v>
      </c>
      <c r="QID2951" t="s">
        <v>6747</v>
      </c>
      <c r="QIE2951" t="s">
        <v>6125</v>
      </c>
      <c r="QIF2951" t="s">
        <v>10701</v>
      </c>
      <c r="QIG2951" t="s">
        <v>6809</v>
      </c>
      <c r="QIH2951" t="s">
        <v>6747</v>
      </c>
      <c r="QII2951" t="s">
        <v>6430</v>
      </c>
      <c r="QIJ2951" t="s">
        <v>10405</v>
      </c>
      <c r="QIK2951" t="s">
        <v>6810</v>
      </c>
      <c r="QIL2951" t="s">
        <v>6747</v>
      </c>
      <c r="QIM2951" t="s">
        <v>6432</v>
      </c>
      <c r="QIN2951" t="s">
        <v>6811</v>
      </c>
      <c r="QIO2951" t="s">
        <v>6812</v>
      </c>
      <c r="QIP2951" t="s">
        <v>6747</v>
      </c>
      <c r="QIQ2951" t="s">
        <v>6435</v>
      </c>
      <c r="QIR2951" t="s">
        <v>10406</v>
      </c>
      <c r="QIS2951" t="s">
        <v>6813</v>
      </c>
      <c r="QIT2951" t="s">
        <v>6747</v>
      </c>
      <c r="QIU2951" t="s">
        <v>6437</v>
      </c>
      <c r="QIV2951" t="s">
        <v>10407</v>
      </c>
      <c r="QIW2951" t="s">
        <v>6814</v>
      </c>
      <c r="QIX2951" t="s">
        <v>6747</v>
      </c>
      <c r="QIY2951" t="s">
        <v>6815</v>
      </c>
      <c r="QIZ2951" t="s">
        <v>10702</v>
      </c>
      <c r="QJA2951" t="s">
        <v>6816</v>
      </c>
      <c r="QJB2951" t="s">
        <v>6747</v>
      </c>
      <c r="QJC2951" t="s">
        <v>6502</v>
      </c>
      <c r="QJD2951" t="s">
        <v>6817</v>
      </c>
      <c r="QJE2951" t="s">
        <v>6818</v>
      </c>
      <c r="QJF2951" t="s">
        <v>6747</v>
      </c>
      <c r="QJG2951" t="s">
        <v>6493</v>
      </c>
      <c r="QJH2951" t="s">
        <v>10703</v>
      </c>
      <c r="QJI2951" t="s">
        <v>6820</v>
      </c>
      <c r="QJJ2951" t="s">
        <v>6747</v>
      </c>
      <c r="QJK2951" t="s">
        <v>6490</v>
      </c>
      <c r="QJL2951" t="s">
        <v>10704</v>
      </c>
      <c r="QJM2951" t="s">
        <v>6822</v>
      </c>
      <c r="QJN2951" t="s">
        <v>6747</v>
      </c>
      <c r="QJO2951" t="s">
        <v>6823</v>
      </c>
      <c r="QJP2951" t="s">
        <v>10705</v>
      </c>
      <c r="QJQ2951" t="s">
        <v>6825</v>
      </c>
      <c r="QJR2951" t="s">
        <v>6747</v>
      </c>
      <c r="QJS2951" t="s">
        <v>6826</v>
      </c>
      <c r="QJT2951" t="s">
        <v>10706</v>
      </c>
      <c r="QJU2951" t="s">
        <v>6828</v>
      </c>
      <c r="QJV2951" t="s">
        <v>6747</v>
      </c>
      <c r="QJW2951" t="s">
        <v>6829</v>
      </c>
      <c r="QJX2951" t="s">
        <v>10707</v>
      </c>
      <c r="QJY2951" t="s">
        <v>6831</v>
      </c>
      <c r="QJZ2951" t="s">
        <v>6747</v>
      </c>
      <c r="QKA2951" t="s">
        <v>6832</v>
      </c>
      <c r="QKB2951" t="s">
        <v>10708</v>
      </c>
      <c r="QKC2951" t="s">
        <v>6834</v>
      </c>
      <c r="QKD2951" t="s">
        <v>6747</v>
      </c>
      <c r="QKE2951" t="s">
        <v>6835</v>
      </c>
      <c r="QKF2951" t="s">
        <v>10709</v>
      </c>
      <c r="QKG2951" t="s">
        <v>6837</v>
      </c>
      <c r="QKH2951" t="s">
        <v>6747</v>
      </c>
      <c r="QKI2951" t="s">
        <v>6838</v>
      </c>
      <c r="QKJ2951" t="s">
        <v>10710</v>
      </c>
      <c r="QKK2951" t="s">
        <v>6840</v>
      </c>
      <c r="QKL2951" t="s">
        <v>6841</v>
      </c>
      <c r="QKM2951" t="s">
        <v>6842</v>
      </c>
      <c r="QKN2951" t="s">
        <v>10711</v>
      </c>
      <c r="QKO2951" t="s">
        <v>6844</v>
      </c>
      <c r="QKP2951" t="s">
        <v>6845</v>
      </c>
      <c r="QKQ2951" t="s">
        <v>10712</v>
      </c>
      <c r="QKR2951" t="s">
        <v>6847</v>
      </c>
      <c r="QKS2951" t="s">
        <v>6848</v>
      </c>
      <c r="QKT2951" t="s">
        <v>6430</v>
      </c>
      <c r="QKU2951" t="s">
        <v>10713</v>
      </c>
      <c r="QKV2951" t="s">
        <v>6850</v>
      </c>
      <c r="QKW2951" t="s">
        <v>6848</v>
      </c>
      <c r="QKX2951" t="s">
        <v>6432</v>
      </c>
      <c r="QKY2951" t="s">
        <v>10714</v>
      </c>
      <c r="QKZ2951" t="s">
        <v>6852</v>
      </c>
      <c r="QLA2951" t="s">
        <v>6848</v>
      </c>
      <c r="QLB2951" t="s">
        <v>6435</v>
      </c>
      <c r="QLC2951" t="s">
        <v>10715</v>
      </c>
      <c r="QLD2951" t="s">
        <v>6854</v>
      </c>
      <c r="QLE2951" t="s">
        <v>6848</v>
      </c>
      <c r="QLF2951" t="s">
        <v>6437</v>
      </c>
      <c r="QLG2951" t="s">
        <v>10716</v>
      </c>
      <c r="QLH2951" t="s">
        <v>6856</v>
      </c>
      <c r="QLI2951" t="s">
        <v>6848</v>
      </c>
      <c r="QLJ2951" t="s">
        <v>6857</v>
      </c>
      <c r="QLK2951" t="s">
        <v>10717</v>
      </c>
      <c r="QLL2951" t="s">
        <v>6859</v>
      </c>
      <c r="QLM2951" t="s">
        <v>6848</v>
      </c>
      <c r="QLN2951" t="s">
        <v>6860</v>
      </c>
      <c r="QLO2951" t="s">
        <v>10718</v>
      </c>
      <c r="QLP2951" t="s">
        <v>6862</v>
      </c>
      <c r="QLQ2951" t="s">
        <v>6863</v>
      </c>
      <c r="QLR2951" t="s">
        <v>6864</v>
      </c>
      <c r="QLS2951" t="s">
        <v>10719</v>
      </c>
      <c r="QLT2951" t="s">
        <v>6866</v>
      </c>
      <c r="QLU2951" t="s">
        <v>6863</v>
      </c>
      <c r="QLV2951" t="s">
        <v>6867</v>
      </c>
      <c r="QLW2951" t="s">
        <v>10720</v>
      </c>
      <c r="QLX2951" t="s">
        <v>6869</v>
      </c>
      <c r="QLY2951" t="s">
        <v>6863</v>
      </c>
      <c r="QLZ2951" t="s">
        <v>6870</v>
      </c>
      <c r="QMA2951" t="s">
        <v>10721</v>
      </c>
      <c r="QMB2951" t="s">
        <v>6872</v>
      </c>
      <c r="QMC2951" t="s">
        <v>6863</v>
      </c>
      <c r="QMD2951" t="s">
        <v>6870</v>
      </c>
      <c r="QME2951" t="s">
        <v>10722</v>
      </c>
      <c r="QMF2951" t="s">
        <v>6874</v>
      </c>
      <c r="QMG2951" t="s">
        <v>6863</v>
      </c>
      <c r="QMH2951" t="s">
        <v>6875</v>
      </c>
      <c r="QMI2951" t="s">
        <v>10723</v>
      </c>
      <c r="QMJ2951" t="s">
        <v>6877</v>
      </c>
      <c r="QMK2951" t="s">
        <v>6863</v>
      </c>
      <c r="QML2951" t="s">
        <v>6878</v>
      </c>
      <c r="QMM2951" t="s">
        <v>10724</v>
      </c>
      <c r="QMN2951" t="s">
        <v>6880</v>
      </c>
      <c r="QMO2951" t="s">
        <v>6863</v>
      </c>
      <c r="QMP2951" t="s">
        <v>6881</v>
      </c>
      <c r="QMQ2951" t="s">
        <v>10725</v>
      </c>
      <c r="QMR2951" t="s">
        <v>6883</v>
      </c>
      <c r="QMS2951" t="s">
        <v>6863</v>
      </c>
      <c r="QMT2951" t="s">
        <v>6884</v>
      </c>
      <c r="QMU2951" t="s">
        <v>10726</v>
      </c>
      <c r="QMV2951" t="s">
        <v>6886</v>
      </c>
      <c r="QMW2951" t="s">
        <v>6863</v>
      </c>
      <c r="QMX2951" t="s">
        <v>6887</v>
      </c>
      <c r="QMY2951" t="s">
        <v>10727</v>
      </c>
      <c r="QMZ2951" t="s">
        <v>6889</v>
      </c>
      <c r="QNA2951" t="s">
        <v>6890</v>
      </c>
      <c r="QNB2951" t="s">
        <v>6891</v>
      </c>
      <c r="QNC2951" t="s">
        <v>10728</v>
      </c>
      <c r="QND2951" t="s">
        <v>6893</v>
      </c>
      <c r="QNE2951" t="s">
        <v>10729</v>
      </c>
      <c r="QNF2951" t="s">
        <v>6895</v>
      </c>
      <c r="QNG2951" t="s">
        <v>10730</v>
      </c>
      <c r="QNH2951" t="s">
        <v>6897</v>
      </c>
      <c r="QNI2951" t="s">
        <v>6898</v>
      </c>
      <c r="QNJ2951" t="s">
        <v>10731</v>
      </c>
      <c r="QNK2951" t="s">
        <v>6900</v>
      </c>
      <c r="QNL2951" t="s">
        <v>10732</v>
      </c>
      <c r="QNM2951" t="s">
        <v>6902</v>
      </c>
      <c r="QNN2951" t="s">
        <v>10733</v>
      </c>
      <c r="QNO2951" t="s">
        <v>6904</v>
      </c>
      <c r="QNP2951" t="s">
        <v>10734</v>
      </c>
      <c r="QNQ2951" t="s">
        <v>6906</v>
      </c>
      <c r="QNR2951" t="s">
        <v>6907</v>
      </c>
      <c r="QNS2951" t="s">
        <v>10735</v>
      </c>
      <c r="QNT2951" t="s">
        <v>6909</v>
      </c>
      <c r="QNU2951" t="s">
        <v>6910</v>
      </c>
      <c r="QNV2951" t="s">
        <v>10736</v>
      </c>
      <c r="QNW2951" t="s">
        <v>6912</v>
      </c>
      <c r="QNX2951" t="s">
        <v>6913</v>
      </c>
      <c r="QNY2951" t="s">
        <v>6914</v>
      </c>
      <c r="QNZ2951" t="s">
        <v>10737</v>
      </c>
      <c r="QOA2951" t="s">
        <v>6916</v>
      </c>
      <c r="QOB2951" t="s">
        <v>6917</v>
      </c>
      <c r="QOC2951" t="s">
        <v>6918</v>
      </c>
      <c r="QOD2951" t="s">
        <v>6919</v>
      </c>
      <c r="QOE2951" t="s">
        <v>10738</v>
      </c>
      <c r="QOF2951" t="s">
        <v>10739</v>
      </c>
      <c r="QOG2951" t="s">
        <v>6922</v>
      </c>
      <c r="QOH2951" t="s">
        <v>6917</v>
      </c>
      <c r="QOI2951" t="s">
        <v>6923</v>
      </c>
      <c r="QOJ2951" t="s">
        <v>6919</v>
      </c>
      <c r="QOK2951" t="s">
        <v>10740</v>
      </c>
      <c r="QOL2951" t="s">
        <v>10741</v>
      </c>
      <c r="QOM2951" t="s">
        <v>6926</v>
      </c>
      <c r="QON2951" t="s">
        <v>6917</v>
      </c>
      <c r="QOO2951" t="s">
        <v>6927</v>
      </c>
      <c r="QOP2951" t="s">
        <v>6919</v>
      </c>
      <c r="QOQ2951" t="s">
        <v>10740</v>
      </c>
      <c r="QOR2951" t="s">
        <v>10742</v>
      </c>
      <c r="QOS2951" t="s">
        <v>6929</v>
      </c>
      <c r="QOT2951" t="s">
        <v>6917</v>
      </c>
      <c r="QOU2951" t="s">
        <v>6930</v>
      </c>
      <c r="QOV2951" t="s">
        <v>6919</v>
      </c>
      <c r="QOW2951" t="s">
        <v>10743</v>
      </c>
      <c r="QOX2951" t="s">
        <v>10744</v>
      </c>
      <c r="QOY2951" t="s">
        <v>6933</v>
      </c>
      <c r="QOZ2951" t="s">
        <v>6917</v>
      </c>
      <c r="QPA2951" t="s">
        <v>6934</v>
      </c>
      <c r="QPB2951" t="s">
        <v>6919</v>
      </c>
      <c r="QPC2951" t="s">
        <v>10745</v>
      </c>
      <c r="QPD2951" t="s">
        <v>6936</v>
      </c>
      <c r="QPE2951" t="s">
        <v>6937</v>
      </c>
      <c r="QPF2951" t="s">
        <v>10746</v>
      </c>
      <c r="QPG2951" t="s">
        <v>6939</v>
      </c>
      <c r="QPH2951" t="s">
        <v>6940</v>
      </c>
      <c r="QPI2951" t="s">
        <v>10747</v>
      </c>
      <c r="QPJ2951" t="s">
        <v>10748</v>
      </c>
      <c r="QPK2951" t="s">
        <v>10749</v>
      </c>
      <c r="QPL2951" t="s">
        <v>10750</v>
      </c>
      <c r="QPM2951" t="s">
        <v>6945</v>
      </c>
      <c r="QPN2951" t="s">
        <v>6946</v>
      </c>
      <c r="QPO2951" t="s">
        <v>10751</v>
      </c>
      <c r="QPP2951" t="s">
        <v>6948</v>
      </c>
      <c r="QPQ2951" t="s">
        <v>6949</v>
      </c>
      <c r="QPR2951" t="s">
        <v>10752</v>
      </c>
      <c r="QPS2951" t="s">
        <v>6951</v>
      </c>
      <c r="QPT2951" t="s">
        <v>6952</v>
      </c>
      <c r="QPU2951" t="s">
        <v>10753</v>
      </c>
      <c r="QPV2951" t="s">
        <v>10754</v>
      </c>
      <c r="QPW2951" t="s">
        <v>6955</v>
      </c>
      <c r="QPX2951" t="s">
        <v>6956</v>
      </c>
      <c r="QPY2951" t="s">
        <v>10755</v>
      </c>
      <c r="QPZ2951" t="s">
        <v>10754</v>
      </c>
      <c r="QQA2951" t="s">
        <v>6958</v>
      </c>
      <c r="QQB2951" t="s">
        <v>6959</v>
      </c>
      <c r="QQC2951" t="s">
        <v>10756</v>
      </c>
      <c r="QQD2951" t="s">
        <v>6961</v>
      </c>
      <c r="QQE2951" t="s">
        <v>6962</v>
      </c>
      <c r="QQF2951" t="s">
        <v>10757</v>
      </c>
      <c r="QQG2951" t="s">
        <v>6964</v>
      </c>
      <c r="QQH2951" t="s">
        <v>6965</v>
      </c>
      <c r="QQI2951" t="s">
        <v>10758</v>
      </c>
      <c r="QQJ2951" t="s">
        <v>6967</v>
      </c>
      <c r="QQK2951" t="s">
        <v>6968</v>
      </c>
      <c r="QQL2951" t="s">
        <v>10759</v>
      </c>
      <c r="QQM2951" t="s">
        <v>10760</v>
      </c>
      <c r="QQN2951" t="s">
        <v>6971</v>
      </c>
      <c r="QQO2951" t="s">
        <v>6972</v>
      </c>
      <c r="QQP2951" t="s">
        <v>10761</v>
      </c>
      <c r="QQQ2951" t="s">
        <v>10762</v>
      </c>
      <c r="QQR2951" t="s">
        <v>6975</v>
      </c>
      <c r="QQS2951" t="s">
        <v>6976</v>
      </c>
      <c r="QQT2951" t="s">
        <v>10763</v>
      </c>
      <c r="QQU2951" t="s">
        <v>6978</v>
      </c>
      <c r="QQV2951" t="s">
        <v>6979</v>
      </c>
      <c r="QQW2951" t="s">
        <v>10764</v>
      </c>
      <c r="QQX2951" t="s">
        <v>6981</v>
      </c>
      <c r="QQY2951" t="s">
        <v>6982</v>
      </c>
      <c r="QQZ2951" t="s">
        <v>10765</v>
      </c>
      <c r="QRA2951" t="s">
        <v>6984</v>
      </c>
      <c r="QRB2951" t="s">
        <v>6985</v>
      </c>
      <c r="QRC2951" t="s">
        <v>10766</v>
      </c>
      <c r="QRD2951" t="s">
        <v>6987</v>
      </c>
      <c r="QRE2951" t="s">
        <v>6988</v>
      </c>
      <c r="QRF2951" t="s">
        <v>10767</v>
      </c>
      <c r="QRG2951" t="s">
        <v>6989</v>
      </c>
      <c r="QRH2951" t="s">
        <v>6990</v>
      </c>
      <c r="QRI2951" t="s">
        <v>10768</v>
      </c>
      <c r="QRJ2951" t="s">
        <v>6992</v>
      </c>
      <c r="QRK2951" t="s">
        <v>6993</v>
      </c>
      <c r="QRL2951" t="s">
        <v>10769</v>
      </c>
      <c r="QRM2951" t="s">
        <v>6995</v>
      </c>
      <c r="QRN2951" t="s">
        <v>10770</v>
      </c>
      <c r="QRO2951" t="s">
        <v>6997</v>
      </c>
      <c r="QRP2951" t="s">
        <v>10771</v>
      </c>
      <c r="QRQ2951" t="s">
        <v>6999</v>
      </c>
      <c r="QRR2951" t="s">
        <v>10772</v>
      </c>
      <c r="QRS2951" t="s">
        <v>7001</v>
      </c>
      <c r="QRT2951" t="s">
        <v>10773</v>
      </c>
      <c r="QRU2951" t="s">
        <v>7003</v>
      </c>
      <c r="QRV2951" t="s">
        <v>7004</v>
      </c>
      <c r="QRW2951" t="s">
        <v>7005</v>
      </c>
      <c r="QRX2951" t="s">
        <v>10774</v>
      </c>
      <c r="QRY2951" t="s">
        <v>10775</v>
      </c>
      <c r="QRZ2951" t="s">
        <v>7008</v>
      </c>
      <c r="QSA2951" t="s">
        <v>7009</v>
      </c>
      <c r="QSB2951" t="s">
        <v>7010</v>
      </c>
      <c r="QSC2951" t="s">
        <v>7011</v>
      </c>
      <c r="QSD2951" t="s">
        <v>7012</v>
      </c>
      <c r="QSE2951" t="s">
        <v>7013</v>
      </c>
      <c r="QSF2951" t="s">
        <v>7014</v>
      </c>
      <c r="QSG2951" t="s">
        <v>10776</v>
      </c>
      <c r="QSH2951" t="s">
        <v>7016</v>
      </c>
      <c r="QSI2951" t="s">
        <v>7017</v>
      </c>
      <c r="QSJ2951" t="s">
        <v>10777</v>
      </c>
      <c r="QSK2951" t="s">
        <v>7019</v>
      </c>
      <c r="QSL2951" t="s">
        <v>7020</v>
      </c>
      <c r="QSM2951" t="s">
        <v>10778</v>
      </c>
      <c r="QSN2951" t="s">
        <v>10779</v>
      </c>
      <c r="QSO2951" t="s">
        <v>7023</v>
      </c>
      <c r="QSP2951" t="s">
        <v>7024</v>
      </c>
      <c r="QSQ2951" t="s">
        <v>10780</v>
      </c>
      <c r="QSR2951" t="s">
        <v>7026</v>
      </c>
      <c r="QSS2951" t="s">
        <v>7027</v>
      </c>
      <c r="QST2951" t="s">
        <v>10781</v>
      </c>
      <c r="QSU2951" t="s">
        <v>7029</v>
      </c>
      <c r="QSV2951" t="s">
        <v>7030</v>
      </c>
      <c r="QSW2951" t="s">
        <v>10782</v>
      </c>
      <c r="QSX2951" t="s">
        <v>7032</v>
      </c>
      <c r="QSY2951" t="s">
        <v>7033</v>
      </c>
      <c r="QSZ2951" t="s">
        <v>10783</v>
      </c>
      <c r="QTA2951" t="s">
        <v>7035</v>
      </c>
      <c r="QTB2951" t="s">
        <v>7036</v>
      </c>
      <c r="QTC2951" t="s">
        <v>10784</v>
      </c>
      <c r="QTD2951" t="s">
        <v>7038</v>
      </c>
      <c r="QTE2951" t="s">
        <v>7039</v>
      </c>
      <c r="QTF2951" t="s">
        <v>10785</v>
      </c>
      <c r="QTG2951" t="s">
        <v>7041</v>
      </c>
      <c r="QTH2951" t="s">
        <v>10786</v>
      </c>
      <c r="QTI2951" t="s">
        <v>7042</v>
      </c>
      <c r="QTJ2951" t="s">
        <v>10787</v>
      </c>
      <c r="QTK2951" t="s">
        <v>7044</v>
      </c>
      <c r="QTL2951" t="s">
        <v>10788</v>
      </c>
      <c r="QTM2951" t="s">
        <v>7046</v>
      </c>
      <c r="QTN2951" t="s">
        <v>10789</v>
      </c>
      <c r="QTO2951" t="s">
        <v>7048</v>
      </c>
      <c r="QTP2951" t="s">
        <v>10790</v>
      </c>
      <c r="QTQ2951" t="s">
        <v>7050</v>
      </c>
      <c r="QTR2951" t="s">
        <v>10791</v>
      </c>
      <c r="QTS2951" t="s">
        <v>7052</v>
      </c>
      <c r="QTT2951" t="s">
        <v>10792</v>
      </c>
      <c r="QTU2951" t="s">
        <v>7053</v>
      </c>
      <c r="QTV2951" t="s">
        <v>10793</v>
      </c>
      <c r="QTW2951" t="s">
        <v>7054</v>
      </c>
      <c r="QTX2951" t="s">
        <v>10794</v>
      </c>
      <c r="QTY2951" t="s">
        <v>7055</v>
      </c>
      <c r="QTZ2951" t="s">
        <v>10795</v>
      </c>
      <c r="QUA2951" t="s">
        <v>7056</v>
      </c>
      <c r="QUB2951" t="s">
        <v>10406</v>
      </c>
      <c r="QUC2951" t="s">
        <v>7058</v>
      </c>
      <c r="QUD2951" t="s">
        <v>10796</v>
      </c>
      <c r="QUE2951" t="s">
        <v>7059</v>
      </c>
      <c r="QUF2951" t="s">
        <v>10797</v>
      </c>
      <c r="QUG2951" t="s">
        <v>7060</v>
      </c>
      <c r="QUH2951" t="s">
        <v>10798</v>
      </c>
      <c r="QUI2951" t="s">
        <v>7062</v>
      </c>
      <c r="QUJ2951" t="s">
        <v>7063</v>
      </c>
      <c r="QUK2951" t="s">
        <v>7064</v>
      </c>
      <c r="QUL2951" t="s">
        <v>10799</v>
      </c>
      <c r="QUM2951" t="s">
        <v>7066</v>
      </c>
      <c r="QUN2951" t="s">
        <v>7067</v>
      </c>
      <c r="QUO2951" t="s">
        <v>10800</v>
      </c>
      <c r="QUP2951" t="s">
        <v>7069</v>
      </c>
      <c r="QUQ2951" t="s">
        <v>7070</v>
      </c>
      <c r="QUR2951" t="s">
        <v>10801</v>
      </c>
      <c r="QUS2951" t="s">
        <v>7072</v>
      </c>
      <c r="QUT2951" t="s">
        <v>10802</v>
      </c>
      <c r="QUU2951" t="s">
        <v>7074</v>
      </c>
      <c r="QUV2951" t="s">
        <v>7075</v>
      </c>
      <c r="QUW2951" t="s">
        <v>10803</v>
      </c>
      <c r="QUX2951" t="s">
        <v>7077</v>
      </c>
      <c r="QUY2951" t="s">
        <v>10804</v>
      </c>
      <c r="QUZ2951" t="s">
        <v>7079</v>
      </c>
      <c r="QVA2951" t="s">
        <v>10627</v>
      </c>
      <c r="QVB2951" t="s">
        <v>7081</v>
      </c>
      <c r="QVC2951" t="s">
        <v>10391</v>
      </c>
      <c r="QVD2951" t="s">
        <v>7082</v>
      </c>
      <c r="QVE2951" t="s">
        <v>10805</v>
      </c>
      <c r="QVF2951" t="s">
        <v>7084</v>
      </c>
      <c r="QVG2951" t="s">
        <v>10806</v>
      </c>
      <c r="QVH2951" t="s">
        <v>10807</v>
      </c>
      <c r="QVI2951" t="s">
        <v>7087</v>
      </c>
      <c r="QVJ2951" t="s">
        <v>7088</v>
      </c>
      <c r="QVK2951" t="s">
        <v>10808</v>
      </c>
      <c r="QVL2951" t="s">
        <v>5513</v>
      </c>
    </row>
    <row r="2952" spans="1:12076" x14ac:dyDescent="0.25">
      <c r="A2952" t="s">
        <v>4025</v>
      </c>
      <c r="B2952" t="s">
        <v>4026</v>
      </c>
      <c r="C2952" t="s">
        <v>4027</v>
      </c>
      <c r="D2952" t="s">
        <v>4028</v>
      </c>
    </row>
    <row r="2953" spans="1:12076" x14ac:dyDescent="0.25">
      <c r="A2953" t="s">
        <v>940</v>
      </c>
      <c r="B2953" t="s">
        <v>10809</v>
      </c>
      <c r="C2953" t="s">
        <v>10810</v>
      </c>
      <c r="D2953" t="s">
        <v>4031</v>
      </c>
    </row>
    <row r="2954" spans="1:12076" x14ac:dyDescent="0.25">
      <c r="A2954" t="s">
        <v>944</v>
      </c>
      <c r="B2954" t="s">
        <v>10811</v>
      </c>
      <c r="C2954" t="s">
        <v>10812</v>
      </c>
      <c r="D2954" t="s">
        <v>4031</v>
      </c>
    </row>
    <row r="2955" spans="1:12076" x14ac:dyDescent="0.25">
      <c r="A2955" t="s">
        <v>10813</v>
      </c>
      <c r="B2955" t="s">
        <v>10814</v>
      </c>
      <c r="C2955" t="s">
        <v>10815</v>
      </c>
      <c r="D2955" t="s">
        <v>4031</v>
      </c>
    </row>
    <row r="2956" spans="1:12076" x14ac:dyDescent="0.25">
      <c r="A2956" t="s">
        <v>10816</v>
      </c>
      <c r="B2956" t="s">
        <v>10817</v>
      </c>
      <c r="C2956" t="s">
        <v>10818</v>
      </c>
      <c r="D2956" t="s">
        <v>4031</v>
      </c>
    </row>
    <row r="2957" spans="1:12076" x14ac:dyDescent="0.25">
      <c r="A2957" t="s">
        <v>960</v>
      </c>
      <c r="B2957" t="s">
        <v>10819</v>
      </c>
      <c r="C2957" t="s">
        <v>10820</v>
      </c>
      <c r="D2957" t="s">
        <v>4031</v>
      </c>
    </row>
    <row r="2958" spans="1:12076" x14ac:dyDescent="0.25">
      <c r="A2958" t="s">
        <v>2517</v>
      </c>
      <c r="B2958" t="s">
        <v>10821</v>
      </c>
      <c r="C2958" t="s">
        <v>10822</v>
      </c>
      <c r="D2958" t="s">
        <v>4031</v>
      </c>
    </row>
    <row r="2959" spans="1:12076" x14ac:dyDescent="0.25">
      <c r="A2959" t="s">
        <v>1858</v>
      </c>
      <c r="B2959" t="s">
        <v>10823</v>
      </c>
      <c r="C2959" t="s">
        <v>10824</v>
      </c>
      <c r="D2959" t="s">
        <v>4031</v>
      </c>
    </row>
    <row r="2960" spans="1:12076" x14ac:dyDescent="0.25">
      <c r="A2960" t="s">
        <v>2694</v>
      </c>
      <c r="B2960" t="s">
        <v>10825</v>
      </c>
      <c r="C2960" t="s">
        <v>10826</v>
      </c>
      <c r="D2960" t="s">
        <v>4031</v>
      </c>
    </row>
    <row r="2961" spans="1:4" x14ac:dyDescent="0.25">
      <c r="A2961" t="s">
        <v>2563</v>
      </c>
      <c r="B2961" t="s">
        <v>10827</v>
      </c>
      <c r="C2961" t="s">
        <v>10828</v>
      </c>
      <c r="D2961" t="s">
        <v>4031</v>
      </c>
    </row>
    <row r="2962" spans="1:4" x14ac:dyDescent="0.25">
      <c r="A2962" t="s">
        <v>2682</v>
      </c>
      <c r="B2962" t="s">
        <v>10829</v>
      </c>
      <c r="C2962" t="s">
        <v>10830</v>
      </c>
      <c r="D2962" t="s">
        <v>4031</v>
      </c>
    </row>
    <row r="2963" spans="1:4" x14ac:dyDescent="0.25">
      <c r="A2963" t="s">
        <v>2566</v>
      </c>
      <c r="B2963" t="s">
        <v>10831</v>
      </c>
      <c r="C2963" t="s">
        <v>1280</v>
      </c>
      <c r="D2963" t="s">
        <v>4031</v>
      </c>
    </row>
    <row r="2964" spans="1:4" x14ac:dyDescent="0.25">
      <c r="A2964" t="s">
        <v>2569</v>
      </c>
      <c r="B2964" t="s">
        <v>10832</v>
      </c>
      <c r="C2964" t="s">
        <v>1280</v>
      </c>
      <c r="D2964" t="s">
        <v>4031</v>
      </c>
    </row>
    <row r="2965" spans="1:4" x14ac:dyDescent="0.25">
      <c r="A2965" t="s">
        <v>2572</v>
      </c>
      <c r="B2965" t="s">
        <v>10833</v>
      </c>
      <c r="C2965" t="s">
        <v>1280</v>
      </c>
      <c r="D2965" t="s">
        <v>4031</v>
      </c>
    </row>
    <row r="2966" spans="1:4" x14ac:dyDescent="0.25">
      <c r="A2966" t="s">
        <v>2575</v>
      </c>
      <c r="B2966" t="s">
        <v>10834</v>
      </c>
      <c r="C2966" t="s">
        <v>1280</v>
      </c>
      <c r="D2966" t="s">
        <v>4031</v>
      </c>
    </row>
    <row r="2967" spans="1:4" x14ac:dyDescent="0.25">
      <c r="A2967" t="s">
        <v>2578</v>
      </c>
      <c r="B2967" t="s">
        <v>10835</v>
      </c>
      <c r="C2967" t="s">
        <v>10836</v>
      </c>
      <c r="D2967" t="s">
        <v>4031</v>
      </c>
    </row>
    <row r="2968" spans="1:4" x14ac:dyDescent="0.25">
      <c r="A2968" t="s">
        <v>2581</v>
      </c>
      <c r="B2968" t="s">
        <v>10837</v>
      </c>
      <c r="C2968" t="s">
        <v>1280</v>
      </c>
      <c r="D2968" t="s">
        <v>4031</v>
      </c>
    </row>
    <row r="2969" spans="1:4" x14ac:dyDescent="0.25">
      <c r="A2969" t="s">
        <v>2584</v>
      </c>
      <c r="B2969" t="s">
        <v>10838</v>
      </c>
      <c r="C2969" t="s">
        <v>1280</v>
      </c>
      <c r="D2969" t="s">
        <v>4031</v>
      </c>
    </row>
    <row r="2970" spans="1:4" x14ac:dyDescent="0.25">
      <c r="A2970" t="s">
        <v>2587</v>
      </c>
      <c r="B2970" t="s">
        <v>10839</v>
      </c>
      <c r="C2970" t="s">
        <v>1280</v>
      </c>
      <c r="D2970" t="s">
        <v>4031</v>
      </c>
    </row>
    <row r="2971" spans="1:4" x14ac:dyDescent="0.25">
      <c r="A2971" t="s">
        <v>2590</v>
      </c>
      <c r="B2971" t="s">
        <v>10840</v>
      </c>
      <c r="C2971" t="s">
        <v>1280</v>
      </c>
      <c r="D2971" t="s">
        <v>4031</v>
      </c>
    </row>
    <row r="2972" spans="1:4" x14ac:dyDescent="0.25">
      <c r="A2972" t="s">
        <v>2593</v>
      </c>
      <c r="B2972" t="s">
        <v>10841</v>
      </c>
      <c r="C2972" t="s">
        <v>10842</v>
      </c>
      <c r="D2972" t="s">
        <v>4031</v>
      </c>
    </row>
    <row r="2973" spans="1:4" x14ac:dyDescent="0.25">
      <c r="A2973" t="s">
        <v>2596</v>
      </c>
      <c r="B2973" t="s">
        <v>10843</v>
      </c>
      <c r="C2973" t="s">
        <v>1280</v>
      </c>
      <c r="D2973" t="s">
        <v>4031</v>
      </c>
    </row>
    <row r="2974" spans="1:4" x14ac:dyDescent="0.25">
      <c r="A2974" t="s">
        <v>2599</v>
      </c>
      <c r="B2974" t="s">
        <v>10844</v>
      </c>
      <c r="C2974" t="s">
        <v>1280</v>
      </c>
      <c r="D2974" t="s">
        <v>4031</v>
      </c>
    </row>
    <row r="2975" spans="1:4" x14ac:dyDescent="0.25">
      <c r="A2975" t="s">
        <v>2602</v>
      </c>
      <c r="B2975" t="s">
        <v>10845</v>
      </c>
      <c r="C2975" t="s">
        <v>10846</v>
      </c>
      <c r="D2975" t="s">
        <v>4031</v>
      </c>
    </row>
    <row r="2976" spans="1:4" x14ac:dyDescent="0.25">
      <c r="A2976" t="s">
        <v>2605</v>
      </c>
      <c r="B2976" t="s">
        <v>10847</v>
      </c>
      <c r="C2976" t="s">
        <v>1280</v>
      </c>
      <c r="D2976" t="s">
        <v>4031</v>
      </c>
    </row>
    <row r="2977" spans="1:4" x14ac:dyDescent="0.25">
      <c r="A2977" t="s">
        <v>2608</v>
      </c>
      <c r="B2977" t="s">
        <v>10848</v>
      </c>
      <c r="C2977" t="s">
        <v>10849</v>
      </c>
      <c r="D2977" t="s">
        <v>4031</v>
      </c>
    </row>
    <row r="2978" spans="1:4" x14ac:dyDescent="0.25">
      <c r="A2978" t="s">
        <v>2611</v>
      </c>
      <c r="B2978" t="s">
        <v>10850</v>
      </c>
      <c r="C2978" t="s">
        <v>3365</v>
      </c>
      <c r="D2978" t="s">
        <v>4031</v>
      </c>
    </row>
    <row r="2979" spans="1:4" x14ac:dyDescent="0.25">
      <c r="A2979" t="s">
        <v>2613</v>
      </c>
      <c r="B2979" t="s">
        <v>10851</v>
      </c>
      <c r="C2979" t="s">
        <v>10852</v>
      </c>
      <c r="D2979" t="s">
        <v>4031</v>
      </c>
    </row>
    <row r="2980" spans="1:4" x14ac:dyDescent="0.25">
      <c r="A2980" t="s">
        <v>2616</v>
      </c>
      <c r="B2980" t="s">
        <v>10853</v>
      </c>
      <c r="C2980" t="s">
        <v>10852</v>
      </c>
      <c r="D2980" t="s">
        <v>4031</v>
      </c>
    </row>
    <row r="2981" spans="1:4" x14ac:dyDescent="0.25">
      <c r="A2981" t="s">
        <v>2619</v>
      </c>
      <c r="B2981" t="s">
        <v>10854</v>
      </c>
      <c r="C2981" t="s">
        <v>10852</v>
      </c>
      <c r="D2981" t="s">
        <v>4031</v>
      </c>
    </row>
    <row r="2982" spans="1:4" x14ac:dyDescent="0.25">
      <c r="A2982" t="s">
        <v>2622</v>
      </c>
      <c r="B2982" t="s">
        <v>10855</v>
      </c>
      <c r="C2982" t="s">
        <v>10852</v>
      </c>
      <c r="D2982" t="s">
        <v>4031</v>
      </c>
    </row>
    <row r="2983" spans="1:4" x14ac:dyDescent="0.25">
      <c r="A2983" t="s">
        <v>2625</v>
      </c>
      <c r="B2983" t="s">
        <v>10856</v>
      </c>
      <c r="C2983" t="s">
        <v>10852</v>
      </c>
      <c r="D2983" t="s">
        <v>4031</v>
      </c>
    </row>
    <row r="2984" spans="1:4" x14ac:dyDescent="0.25">
      <c r="A2984" t="s">
        <v>2628</v>
      </c>
      <c r="B2984" t="s">
        <v>10857</v>
      </c>
      <c r="C2984" t="s">
        <v>10852</v>
      </c>
      <c r="D2984" t="s">
        <v>4031</v>
      </c>
    </row>
    <row r="2985" spans="1:4" x14ac:dyDescent="0.25">
      <c r="A2985" t="s">
        <v>2631</v>
      </c>
      <c r="B2985" t="s">
        <v>10858</v>
      </c>
      <c r="C2985" t="s">
        <v>10852</v>
      </c>
      <c r="D2985" t="s">
        <v>4031</v>
      </c>
    </row>
    <row r="2986" spans="1:4" x14ac:dyDescent="0.25">
      <c r="A2986" t="s">
        <v>2634</v>
      </c>
      <c r="B2986" t="s">
        <v>10859</v>
      </c>
      <c r="C2986" t="s">
        <v>10849</v>
      </c>
      <c r="D2986" t="s">
        <v>4031</v>
      </c>
    </row>
    <row r="2987" spans="1:4" x14ac:dyDescent="0.25">
      <c r="A2987" t="s">
        <v>2637</v>
      </c>
      <c r="B2987" t="s">
        <v>10860</v>
      </c>
      <c r="C2987" t="s">
        <v>3365</v>
      </c>
      <c r="D2987" t="s">
        <v>4031</v>
      </c>
    </row>
    <row r="2988" spans="1:4" x14ac:dyDescent="0.25">
      <c r="A2988" t="s">
        <v>2640</v>
      </c>
      <c r="B2988" t="s">
        <v>10861</v>
      </c>
      <c r="C2988" t="s">
        <v>1280</v>
      </c>
      <c r="D2988" t="s">
        <v>4031</v>
      </c>
    </row>
    <row r="2989" spans="1:4" x14ac:dyDescent="0.25">
      <c r="A2989" t="s">
        <v>2643</v>
      </c>
      <c r="B2989" t="s">
        <v>10862</v>
      </c>
      <c r="C2989" t="s">
        <v>10863</v>
      </c>
      <c r="D2989" t="s">
        <v>4031</v>
      </c>
    </row>
    <row r="2990" spans="1:4" x14ac:dyDescent="0.25">
      <c r="A2990" t="s">
        <v>2646</v>
      </c>
      <c r="B2990" t="s">
        <v>10864</v>
      </c>
      <c r="C2990" t="s">
        <v>10863</v>
      </c>
      <c r="D2990" t="s">
        <v>4031</v>
      </c>
    </row>
    <row r="2991" spans="1:4" x14ac:dyDescent="0.25">
      <c r="A2991" t="s">
        <v>2649</v>
      </c>
      <c r="B2991" t="s">
        <v>10865</v>
      </c>
      <c r="C2991" t="s">
        <v>1280</v>
      </c>
      <c r="D2991" t="s">
        <v>4031</v>
      </c>
    </row>
    <row r="2992" spans="1:4" x14ac:dyDescent="0.25">
      <c r="A2992" t="s">
        <v>2652</v>
      </c>
      <c r="B2992" t="s">
        <v>10866</v>
      </c>
      <c r="C2992" t="s">
        <v>10863</v>
      </c>
      <c r="D2992" t="s">
        <v>4031</v>
      </c>
    </row>
    <row r="2993" spans="1:7" x14ac:dyDescent="0.25">
      <c r="A2993" t="s">
        <v>2655</v>
      </c>
      <c r="B2993" t="s">
        <v>10867</v>
      </c>
      <c r="C2993" t="s">
        <v>1280</v>
      </c>
      <c r="D2993" t="s">
        <v>4031</v>
      </c>
    </row>
    <row r="2994" spans="1:7" x14ac:dyDescent="0.25">
      <c r="A2994" t="s">
        <v>2658</v>
      </c>
      <c r="B2994" t="s">
        <v>10868</v>
      </c>
      <c r="C2994" t="s">
        <v>1280</v>
      </c>
      <c r="D2994" t="s">
        <v>4031</v>
      </c>
    </row>
    <row r="2995" spans="1:7" x14ac:dyDescent="0.25">
      <c r="A2995" t="s">
        <v>2661</v>
      </c>
      <c r="B2995" t="s">
        <v>10869</v>
      </c>
      <c r="C2995" t="s">
        <v>1280</v>
      </c>
      <c r="D2995" t="s">
        <v>4031</v>
      </c>
    </row>
    <row r="2996" spans="1:7" x14ac:dyDescent="0.25">
      <c r="A2996" t="s">
        <v>2664</v>
      </c>
      <c r="B2996" t="s">
        <v>10870</v>
      </c>
      <c r="C2996" t="s">
        <v>1280</v>
      </c>
      <c r="D2996" t="s">
        <v>4031</v>
      </c>
    </row>
    <row r="2997" spans="1:7" x14ac:dyDescent="0.25">
      <c r="A2997" t="s">
        <v>2667</v>
      </c>
      <c r="B2997" t="s">
        <v>10871</v>
      </c>
      <c r="C2997" t="s">
        <v>1280</v>
      </c>
      <c r="D2997" t="s">
        <v>4031</v>
      </c>
    </row>
    <row r="2998" spans="1:7" x14ac:dyDescent="0.25">
      <c r="A2998" t="s">
        <v>2670</v>
      </c>
      <c r="B2998" t="s">
        <v>10872</v>
      </c>
      <c r="C2998" t="s">
        <v>1280</v>
      </c>
      <c r="D2998" t="s">
        <v>4031</v>
      </c>
    </row>
    <row r="2999" spans="1:7" x14ac:dyDescent="0.25">
      <c r="A2999" t="s">
        <v>2673</v>
      </c>
      <c r="B2999" t="s">
        <v>10873</v>
      </c>
      <c r="C2999" t="s">
        <v>10874</v>
      </c>
      <c r="D2999" t="s">
        <v>4031</v>
      </c>
    </row>
    <row r="3000" spans="1:7" x14ac:dyDescent="0.25">
      <c r="A3000" t="s">
        <v>2676</v>
      </c>
      <c r="B3000" t="s">
        <v>10875</v>
      </c>
      <c r="C3000" t="s">
        <v>10876</v>
      </c>
      <c r="D3000" t="s">
        <v>4031</v>
      </c>
    </row>
    <row r="3001" spans="1:7" x14ac:dyDescent="0.25">
      <c r="A3001" t="s">
        <v>2697</v>
      </c>
      <c r="B3001" t="s">
        <v>10877</v>
      </c>
      <c r="C3001" t="s">
        <v>10878</v>
      </c>
      <c r="D3001" t="s">
        <v>10879</v>
      </c>
      <c r="E3001" t="s">
        <v>10880</v>
      </c>
      <c r="F3001" t="s">
        <v>10881</v>
      </c>
      <c r="G3001" t="s">
        <v>4031</v>
      </c>
    </row>
    <row r="3002" spans="1:7" x14ac:dyDescent="0.25">
      <c r="A3002" t="s">
        <v>10882</v>
      </c>
      <c r="B3002" t="s">
        <v>10883</v>
      </c>
      <c r="C3002" t="s">
        <v>10884</v>
      </c>
      <c r="D3002" t="s">
        <v>4031</v>
      </c>
    </row>
    <row r="3003" spans="1:7" x14ac:dyDescent="0.25">
      <c r="A3003" t="s">
        <v>10885</v>
      </c>
      <c r="B3003" t="s">
        <v>10886</v>
      </c>
      <c r="C3003" t="s">
        <v>10887</v>
      </c>
      <c r="D3003" t="s">
        <v>4031</v>
      </c>
    </row>
    <row r="3004" spans="1:7" x14ac:dyDescent="0.25">
      <c r="A3004" t="s">
        <v>10888</v>
      </c>
      <c r="B3004" t="s">
        <v>10889</v>
      </c>
      <c r="C3004" t="s">
        <v>10884</v>
      </c>
      <c r="D3004" t="s">
        <v>4031</v>
      </c>
    </row>
    <row r="3005" spans="1:7" x14ac:dyDescent="0.25">
      <c r="A3005" t="s">
        <v>10890</v>
      </c>
      <c r="B3005" t="s">
        <v>10891</v>
      </c>
      <c r="C3005" t="s">
        <v>4140</v>
      </c>
      <c r="D3005" t="s">
        <v>4031</v>
      </c>
    </row>
    <row r="3006" spans="1:7" x14ac:dyDescent="0.25">
      <c r="A3006" t="s">
        <v>10892</v>
      </c>
      <c r="B3006" t="s">
        <v>10893</v>
      </c>
      <c r="C3006" t="s">
        <v>10894</v>
      </c>
      <c r="D3006" t="s">
        <v>4075</v>
      </c>
    </row>
    <row r="3007" spans="1:7" x14ac:dyDescent="0.25">
      <c r="A3007" t="s">
        <v>10895</v>
      </c>
      <c r="B3007" t="s">
        <v>10896</v>
      </c>
      <c r="C3007" t="s">
        <v>10897</v>
      </c>
      <c r="D3007" t="s">
        <v>4075</v>
      </c>
    </row>
    <row r="3008" spans="1:7" x14ac:dyDescent="0.25">
      <c r="A3008" t="s">
        <v>10898</v>
      </c>
      <c r="B3008" t="s">
        <v>10899</v>
      </c>
      <c r="C3008" t="s">
        <v>10900</v>
      </c>
      <c r="D3008" t="s">
        <v>4031</v>
      </c>
    </row>
    <row r="3009" spans="1:4" x14ac:dyDescent="0.25">
      <c r="A3009" t="s">
        <v>10901</v>
      </c>
      <c r="B3009" t="s">
        <v>10902</v>
      </c>
      <c r="C3009" t="s">
        <v>10903</v>
      </c>
      <c r="D3009" t="s">
        <v>4031</v>
      </c>
    </row>
    <row r="3010" spans="1:4" x14ac:dyDescent="0.25">
      <c r="A3010" t="s">
        <v>10904</v>
      </c>
      <c r="B3010" t="s">
        <v>10905</v>
      </c>
      <c r="C3010" t="s">
        <v>10906</v>
      </c>
      <c r="D3010" t="s">
        <v>4031</v>
      </c>
    </row>
    <row r="3011" spans="1:4" x14ac:dyDescent="0.25">
      <c r="A3011" t="s">
        <v>10907</v>
      </c>
      <c r="B3011" t="s">
        <v>10908</v>
      </c>
      <c r="C3011" t="s">
        <v>10909</v>
      </c>
      <c r="D3011" t="s">
        <v>4031</v>
      </c>
    </row>
    <row r="3012" spans="1:4" x14ac:dyDescent="0.25">
      <c r="A3012" t="s">
        <v>10910</v>
      </c>
      <c r="B3012" t="s">
        <v>10911</v>
      </c>
      <c r="C3012" t="s">
        <v>10912</v>
      </c>
      <c r="D3012" t="s">
        <v>4031</v>
      </c>
    </row>
    <row r="3013" spans="1:4" x14ac:dyDescent="0.25">
      <c r="A3013" t="s">
        <v>10913</v>
      </c>
      <c r="B3013" t="s">
        <v>10914</v>
      </c>
      <c r="C3013" t="s">
        <v>3312</v>
      </c>
      <c r="D3013" t="s">
        <v>4031</v>
      </c>
    </row>
    <row r="3014" spans="1:4" x14ac:dyDescent="0.25">
      <c r="A3014" t="s">
        <v>10915</v>
      </c>
      <c r="B3014" t="s">
        <v>10916</v>
      </c>
      <c r="C3014" t="s">
        <v>10917</v>
      </c>
      <c r="D3014" t="s">
        <v>4031</v>
      </c>
    </row>
    <row r="3015" spans="1:4" x14ac:dyDescent="0.25">
      <c r="A3015" t="s">
        <v>10918</v>
      </c>
      <c r="B3015" t="s">
        <v>10919</v>
      </c>
      <c r="C3015" t="s">
        <v>10920</v>
      </c>
      <c r="D3015" t="s">
        <v>4031</v>
      </c>
    </row>
    <row r="3016" spans="1:4" x14ac:dyDescent="0.25">
      <c r="A3016" t="s">
        <v>10921</v>
      </c>
      <c r="B3016" t="s">
        <v>10922</v>
      </c>
      <c r="C3016" t="s">
        <v>10923</v>
      </c>
      <c r="D3016" t="s">
        <v>4031</v>
      </c>
    </row>
    <row r="3017" spans="1:4" x14ac:dyDescent="0.25">
      <c r="A3017" t="s">
        <v>10924</v>
      </c>
      <c r="B3017" t="s">
        <v>10925</v>
      </c>
      <c r="C3017" t="s">
        <v>10926</v>
      </c>
      <c r="D3017" t="s">
        <v>4031</v>
      </c>
    </row>
    <row r="3018" spans="1:4" x14ac:dyDescent="0.25">
      <c r="A3018" t="s">
        <v>10927</v>
      </c>
      <c r="B3018" t="s">
        <v>10928</v>
      </c>
      <c r="C3018" t="s">
        <v>3312</v>
      </c>
      <c r="D3018" t="s">
        <v>4031</v>
      </c>
    </row>
    <row r="3019" spans="1:4" x14ac:dyDescent="0.25">
      <c r="A3019" t="s">
        <v>10929</v>
      </c>
      <c r="B3019" t="s">
        <v>10930</v>
      </c>
      <c r="C3019" t="s">
        <v>3312</v>
      </c>
      <c r="D3019" t="s">
        <v>4031</v>
      </c>
    </row>
    <row r="3020" spans="1:4" x14ac:dyDescent="0.25">
      <c r="A3020" t="s">
        <v>10931</v>
      </c>
      <c r="B3020" t="s">
        <v>10932</v>
      </c>
      <c r="C3020" t="s">
        <v>3312</v>
      </c>
      <c r="D3020" t="s">
        <v>4031</v>
      </c>
    </row>
    <row r="3021" spans="1:4" x14ac:dyDescent="0.25">
      <c r="A3021" t="s">
        <v>10933</v>
      </c>
      <c r="B3021" t="s">
        <v>10934</v>
      </c>
      <c r="C3021" t="s">
        <v>3586</v>
      </c>
      <c r="D3021" t="s">
        <v>4031</v>
      </c>
    </row>
    <row r="3022" spans="1:4" x14ac:dyDescent="0.25">
      <c r="A3022" t="s">
        <v>10935</v>
      </c>
      <c r="B3022" t="s">
        <v>10936</v>
      </c>
      <c r="C3022" t="s">
        <v>1468</v>
      </c>
      <c r="D3022" t="s">
        <v>4031</v>
      </c>
    </row>
    <row r="3023" spans="1:4" x14ac:dyDescent="0.25">
      <c r="A3023" t="s">
        <v>10937</v>
      </c>
      <c r="B3023" t="s">
        <v>10938</v>
      </c>
      <c r="C3023" t="s">
        <v>3312</v>
      </c>
      <c r="D3023" t="s">
        <v>4031</v>
      </c>
    </row>
    <row r="3024" spans="1:4" x14ac:dyDescent="0.25">
      <c r="A3024" t="s">
        <v>10939</v>
      </c>
      <c r="B3024" t="s">
        <v>10940</v>
      </c>
      <c r="C3024" t="s">
        <v>10941</v>
      </c>
      <c r="D3024" t="s">
        <v>4031</v>
      </c>
    </row>
    <row r="3025" spans="1:5" x14ac:dyDescent="0.25">
      <c r="A3025" t="s">
        <v>10942</v>
      </c>
      <c r="B3025" t="s">
        <v>10943</v>
      </c>
      <c r="C3025" t="s">
        <v>10944</v>
      </c>
      <c r="D3025" t="s">
        <v>4031</v>
      </c>
    </row>
    <row r="3026" spans="1:5" x14ac:dyDescent="0.25">
      <c r="A3026" t="s">
        <v>10945</v>
      </c>
      <c r="B3026" t="s">
        <v>10946</v>
      </c>
      <c r="C3026" t="s">
        <v>1280</v>
      </c>
      <c r="D3026" t="s">
        <v>4031</v>
      </c>
    </row>
    <row r="3027" spans="1:5" x14ac:dyDescent="0.25">
      <c r="A3027" t="s">
        <v>10947</v>
      </c>
      <c r="B3027" t="s">
        <v>10948</v>
      </c>
      <c r="C3027" t="s">
        <v>3312</v>
      </c>
      <c r="D3027" t="s">
        <v>4031</v>
      </c>
    </row>
    <row r="3028" spans="1:5" x14ac:dyDescent="0.25">
      <c r="A3028" t="s">
        <v>10949</v>
      </c>
      <c r="B3028" t="s">
        <v>10950</v>
      </c>
      <c r="C3028" t="s">
        <v>3312</v>
      </c>
      <c r="D3028" t="s">
        <v>4031</v>
      </c>
    </row>
    <row r="3029" spans="1:5" x14ac:dyDescent="0.25">
      <c r="A3029" t="s">
        <v>10951</v>
      </c>
      <c r="B3029" t="s">
        <v>10952</v>
      </c>
      <c r="C3029" t="s">
        <v>10953</v>
      </c>
      <c r="D3029" t="s">
        <v>4031</v>
      </c>
    </row>
    <row r="3030" spans="1:5" x14ac:dyDescent="0.25">
      <c r="A3030" t="s">
        <v>10954</v>
      </c>
      <c r="B3030" t="s">
        <v>10955</v>
      </c>
      <c r="C3030" t="s">
        <v>3586</v>
      </c>
      <c r="D3030" t="s">
        <v>4031</v>
      </c>
    </row>
    <row r="3031" spans="1:5" x14ac:dyDescent="0.25">
      <c r="A3031" t="s">
        <v>10956</v>
      </c>
      <c r="B3031" t="s">
        <v>10957</v>
      </c>
      <c r="C3031" t="s">
        <v>10958</v>
      </c>
      <c r="D3031" t="s">
        <v>3987</v>
      </c>
      <c r="E3031" t="s">
        <v>4031</v>
      </c>
    </row>
    <row r="3032" spans="1:5" x14ac:dyDescent="0.25">
      <c r="A3032" t="s">
        <v>10959</v>
      </c>
      <c r="B3032" t="s">
        <v>10960</v>
      </c>
      <c r="C3032" t="s">
        <v>1468</v>
      </c>
      <c r="D3032" t="s">
        <v>4031</v>
      </c>
    </row>
    <row r="3033" spans="1:5" x14ac:dyDescent="0.25">
      <c r="A3033" t="s">
        <v>10961</v>
      </c>
      <c r="B3033" t="s">
        <v>10962</v>
      </c>
      <c r="C3033" t="s">
        <v>10963</v>
      </c>
      <c r="D3033" t="s">
        <v>4031</v>
      </c>
    </row>
    <row r="3034" spans="1:5" x14ac:dyDescent="0.25">
      <c r="A3034" t="s">
        <v>10964</v>
      </c>
      <c r="B3034" t="s">
        <v>10965</v>
      </c>
      <c r="C3034" t="s">
        <v>2111</v>
      </c>
      <c r="D3034" t="s">
        <v>4031</v>
      </c>
    </row>
    <row r="3035" spans="1:5" x14ac:dyDescent="0.25">
      <c r="A3035" t="s">
        <v>10966</v>
      </c>
      <c r="B3035" t="s">
        <v>10967</v>
      </c>
      <c r="C3035" t="s">
        <v>10968</v>
      </c>
      <c r="D3035" t="s">
        <v>4031</v>
      </c>
    </row>
    <row r="3036" spans="1:5" x14ac:dyDescent="0.25">
      <c r="A3036" t="s">
        <v>10969</v>
      </c>
      <c r="B3036" t="s">
        <v>10970</v>
      </c>
      <c r="C3036" t="s">
        <v>1280</v>
      </c>
      <c r="D3036" t="s">
        <v>4031</v>
      </c>
    </row>
    <row r="3037" spans="1:5" x14ac:dyDescent="0.25">
      <c r="A3037" t="s">
        <v>10971</v>
      </c>
      <c r="B3037" t="s">
        <v>10972</v>
      </c>
      <c r="C3037" t="s">
        <v>10973</v>
      </c>
      <c r="D3037" t="s">
        <v>4031</v>
      </c>
    </row>
    <row r="3038" spans="1:5" x14ac:dyDescent="0.25">
      <c r="A3038" t="s">
        <v>10974</v>
      </c>
      <c r="B3038" t="s">
        <v>10975</v>
      </c>
      <c r="C3038" t="s">
        <v>10973</v>
      </c>
      <c r="D3038" t="s">
        <v>4031</v>
      </c>
    </row>
    <row r="3039" spans="1:5" x14ac:dyDescent="0.25">
      <c r="A3039" t="s">
        <v>10976</v>
      </c>
      <c r="B3039" t="s">
        <v>10977</v>
      </c>
      <c r="C3039" t="s">
        <v>10973</v>
      </c>
      <c r="D3039" t="s">
        <v>4031</v>
      </c>
    </row>
    <row r="3040" spans="1:5" x14ac:dyDescent="0.25">
      <c r="A3040" t="s">
        <v>10978</v>
      </c>
      <c r="B3040" t="s">
        <v>10979</v>
      </c>
      <c r="C3040" t="s">
        <v>1468</v>
      </c>
      <c r="D3040" t="s">
        <v>4031</v>
      </c>
    </row>
    <row r="3041" spans="1:4" x14ac:dyDescent="0.25">
      <c r="A3041" t="s">
        <v>10980</v>
      </c>
      <c r="B3041" t="s">
        <v>10981</v>
      </c>
      <c r="C3041" t="s">
        <v>3312</v>
      </c>
      <c r="D3041" t="s">
        <v>4031</v>
      </c>
    </row>
    <row r="3042" spans="1:4" x14ac:dyDescent="0.25">
      <c r="A3042" t="s">
        <v>10982</v>
      </c>
      <c r="B3042" t="s">
        <v>10983</v>
      </c>
      <c r="C3042" t="s">
        <v>1468</v>
      </c>
      <c r="D3042" t="s">
        <v>4031</v>
      </c>
    </row>
    <row r="3043" spans="1:4" x14ac:dyDescent="0.25">
      <c r="A3043" t="s">
        <v>10984</v>
      </c>
      <c r="B3043" t="s">
        <v>10985</v>
      </c>
      <c r="C3043" t="s">
        <v>3312</v>
      </c>
      <c r="D3043" t="s">
        <v>4031</v>
      </c>
    </row>
    <row r="3044" spans="1:4" x14ac:dyDescent="0.25">
      <c r="A3044" t="s">
        <v>10986</v>
      </c>
      <c r="B3044" t="s">
        <v>10987</v>
      </c>
      <c r="C3044" t="s">
        <v>10988</v>
      </c>
      <c r="D3044" t="s">
        <v>4031</v>
      </c>
    </row>
    <row r="3045" spans="1:4" x14ac:dyDescent="0.25">
      <c r="A3045" t="s">
        <v>10989</v>
      </c>
      <c r="B3045" t="s">
        <v>10990</v>
      </c>
      <c r="C3045" t="s">
        <v>1468</v>
      </c>
      <c r="D3045" t="s">
        <v>4031</v>
      </c>
    </row>
    <row r="3046" spans="1:4" x14ac:dyDescent="0.25">
      <c r="A3046" t="s">
        <v>10991</v>
      </c>
      <c r="B3046" t="s">
        <v>10992</v>
      </c>
      <c r="C3046" t="s">
        <v>3312</v>
      </c>
      <c r="D3046" t="s">
        <v>4031</v>
      </c>
    </row>
    <row r="3047" spans="1:4" x14ac:dyDescent="0.25">
      <c r="A3047" t="s">
        <v>10993</v>
      </c>
      <c r="B3047" t="s">
        <v>10994</v>
      </c>
      <c r="C3047" t="s">
        <v>3312</v>
      </c>
      <c r="D3047" t="s">
        <v>4031</v>
      </c>
    </row>
    <row r="3048" spans="1:4" x14ac:dyDescent="0.25">
      <c r="A3048" t="s">
        <v>10995</v>
      </c>
      <c r="B3048" t="s">
        <v>10996</v>
      </c>
      <c r="C3048" t="s">
        <v>1468</v>
      </c>
      <c r="D3048" t="s">
        <v>4031</v>
      </c>
    </row>
    <row r="3049" spans="1:4" x14ac:dyDescent="0.25">
      <c r="A3049" t="s">
        <v>10997</v>
      </c>
      <c r="B3049" t="s">
        <v>10998</v>
      </c>
      <c r="C3049" t="s">
        <v>10999</v>
      </c>
      <c r="D3049" t="s">
        <v>4031</v>
      </c>
    </row>
    <row r="3050" spans="1:4" x14ac:dyDescent="0.25">
      <c r="A3050" t="s">
        <v>11000</v>
      </c>
      <c r="B3050" t="s">
        <v>11001</v>
      </c>
      <c r="C3050" t="s">
        <v>11002</v>
      </c>
      <c r="D3050" t="s">
        <v>4031</v>
      </c>
    </row>
    <row r="3051" spans="1:4" x14ac:dyDescent="0.25">
      <c r="A3051" t="s">
        <v>11003</v>
      </c>
      <c r="B3051" t="s">
        <v>11004</v>
      </c>
      <c r="C3051" t="s">
        <v>11005</v>
      </c>
      <c r="D3051" t="s">
        <v>4031</v>
      </c>
    </row>
    <row r="3052" spans="1:4" x14ac:dyDescent="0.25">
      <c r="A3052" t="s">
        <v>11006</v>
      </c>
      <c r="B3052" t="s">
        <v>11007</v>
      </c>
      <c r="C3052" t="s">
        <v>1468</v>
      </c>
      <c r="D3052" t="s">
        <v>4031</v>
      </c>
    </row>
    <row r="3053" spans="1:4" x14ac:dyDescent="0.25">
      <c r="A3053" t="s">
        <v>11008</v>
      </c>
      <c r="B3053" t="s">
        <v>11009</v>
      </c>
      <c r="C3053" t="s">
        <v>1468</v>
      </c>
      <c r="D3053" t="s">
        <v>4031</v>
      </c>
    </row>
    <row r="3054" spans="1:4" x14ac:dyDescent="0.25">
      <c r="A3054" t="s">
        <v>11010</v>
      </c>
      <c r="B3054" t="s">
        <v>11011</v>
      </c>
      <c r="C3054" t="s">
        <v>11012</v>
      </c>
      <c r="D3054" t="s">
        <v>4031</v>
      </c>
    </row>
    <row r="3055" spans="1:4" x14ac:dyDescent="0.25">
      <c r="A3055" t="s">
        <v>11013</v>
      </c>
      <c r="B3055" t="s">
        <v>11014</v>
      </c>
      <c r="C3055" t="s">
        <v>3312</v>
      </c>
      <c r="D3055" t="s">
        <v>4031</v>
      </c>
    </row>
    <row r="3056" spans="1:4" x14ac:dyDescent="0.25">
      <c r="A3056" t="s">
        <v>11015</v>
      </c>
      <c r="B3056" t="s">
        <v>11016</v>
      </c>
      <c r="C3056" t="s">
        <v>3312</v>
      </c>
      <c r="D3056" t="s">
        <v>4031</v>
      </c>
    </row>
    <row r="3057" spans="1:6" x14ac:dyDescent="0.25">
      <c r="A3057" t="s">
        <v>11017</v>
      </c>
      <c r="B3057" t="s">
        <v>11018</v>
      </c>
      <c r="C3057" t="s">
        <v>3312</v>
      </c>
      <c r="D3057" t="s">
        <v>4031</v>
      </c>
    </row>
    <row r="3058" spans="1:6" x14ac:dyDescent="0.25">
      <c r="A3058" t="s">
        <v>11019</v>
      </c>
      <c r="B3058" t="s">
        <v>11020</v>
      </c>
      <c r="C3058" t="s">
        <v>3312</v>
      </c>
      <c r="D3058" t="s">
        <v>4031</v>
      </c>
    </row>
    <row r="3059" spans="1:6" x14ac:dyDescent="0.25">
      <c r="A3059" t="s">
        <v>11021</v>
      </c>
      <c r="B3059" t="s">
        <v>11022</v>
      </c>
      <c r="C3059" t="s">
        <v>3312</v>
      </c>
      <c r="D3059" t="s">
        <v>4031</v>
      </c>
    </row>
    <row r="3060" spans="1:6" x14ac:dyDescent="0.25">
      <c r="A3060" t="s">
        <v>11023</v>
      </c>
      <c r="B3060" t="s">
        <v>11024</v>
      </c>
      <c r="C3060" t="s">
        <v>3312</v>
      </c>
      <c r="D3060" t="s">
        <v>4031</v>
      </c>
    </row>
    <row r="3061" spans="1:6" x14ac:dyDescent="0.25">
      <c r="A3061" t="s">
        <v>11025</v>
      </c>
      <c r="B3061" t="s">
        <v>11026</v>
      </c>
      <c r="C3061" t="s">
        <v>3312</v>
      </c>
      <c r="D3061" t="s">
        <v>4031</v>
      </c>
    </row>
    <row r="3062" spans="1:6" x14ac:dyDescent="0.25">
      <c r="A3062" t="s">
        <v>11027</v>
      </c>
      <c r="B3062" t="s">
        <v>11028</v>
      </c>
      <c r="C3062" t="s">
        <v>3312</v>
      </c>
      <c r="D3062" t="s">
        <v>4031</v>
      </c>
    </row>
    <row r="3063" spans="1:6" x14ac:dyDescent="0.25">
      <c r="A3063" t="s">
        <v>11029</v>
      </c>
      <c r="B3063" t="s">
        <v>11030</v>
      </c>
      <c r="C3063" t="s">
        <v>3312</v>
      </c>
      <c r="D3063" t="s">
        <v>4031</v>
      </c>
    </row>
    <row r="3064" spans="1:6" x14ac:dyDescent="0.25">
      <c r="A3064" t="s">
        <v>11031</v>
      </c>
      <c r="B3064" t="s">
        <v>11032</v>
      </c>
      <c r="C3064" t="s">
        <v>1468</v>
      </c>
      <c r="D3064" t="s">
        <v>4031</v>
      </c>
    </row>
    <row r="3065" spans="1:6" x14ac:dyDescent="0.25">
      <c r="A3065" t="s">
        <v>11033</v>
      </c>
      <c r="B3065" t="s">
        <v>11034</v>
      </c>
      <c r="C3065" t="s">
        <v>3312</v>
      </c>
      <c r="D3065" t="s">
        <v>4031</v>
      </c>
    </row>
    <row r="3066" spans="1:6" x14ac:dyDescent="0.25">
      <c r="A3066" t="s">
        <v>11035</v>
      </c>
      <c r="B3066" t="s">
        <v>11036</v>
      </c>
      <c r="C3066" t="s">
        <v>1468</v>
      </c>
      <c r="D3066" t="s">
        <v>4031</v>
      </c>
    </row>
    <row r="3067" spans="1:6" x14ac:dyDescent="0.25">
      <c r="A3067" t="s">
        <v>11037</v>
      </c>
      <c r="B3067" t="s">
        <v>11038</v>
      </c>
      <c r="C3067" t="s">
        <v>1468</v>
      </c>
      <c r="D3067" t="s">
        <v>4031</v>
      </c>
    </row>
    <row r="3068" spans="1:6" x14ac:dyDescent="0.25">
      <c r="A3068" t="s">
        <v>11039</v>
      </c>
      <c r="B3068" t="s">
        <v>11040</v>
      </c>
      <c r="C3068" t="s">
        <v>1468</v>
      </c>
      <c r="D3068" t="s">
        <v>4031</v>
      </c>
    </row>
    <row r="3069" spans="1:6" x14ac:dyDescent="0.25">
      <c r="A3069" t="s">
        <v>11041</v>
      </c>
      <c r="B3069" t="s">
        <v>11042</v>
      </c>
      <c r="C3069" t="s">
        <v>11043</v>
      </c>
      <c r="D3069" t="s">
        <v>11044</v>
      </c>
      <c r="E3069" t="s">
        <v>11045</v>
      </c>
      <c r="F3069" t="s">
        <v>4031</v>
      </c>
    </row>
    <row r="3070" spans="1:6" x14ac:dyDescent="0.25">
      <c r="A3070" t="s">
        <v>11046</v>
      </c>
      <c r="B3070" t="s">
        <v>11047</v>
      </c>
      <c r="C3070" t="s">
        <v>1468</v>
      </c>
      <c r="D3070" t="s">
        <v>4031</v>
      </c>
    </row>
    <row r="3071" spans="1:6" x14ac:dyDescent="0.25">
      <c r="A3071" t="s">
        <v>11048</v>
      </c>
      <c r="B3071" t="s">
        <v>11049</v>
      </c>
      <c r="C3071" t="s">
        <v>3312</v>
      </c>
      <c r="D3071" t="s">
        <v>4031</v>
      </c>
    </row>
    <row r="3072" spans="1:6" x14ac:dyDescent="0.25">
      <c r="A3072" t="s">
        <v>11050</v>
      </c>
      <c r="B3072" t="s">
        <v>11051</v>
      </c>
      <c r="C3072" t="s">
        <v>3312</v>
      </c>
      <c r="D3072" t="s">
        <v>4031</v>
      </c>
    </row>
    <row r="3073" spans="1:4" x14ac:dyDescent="0.25">
      <c r="A3073" t="s">
        <v>11052</v>
      </c>
      <c r="B3073" t="s">
        <v>11053</v>
      </c>
      <c r="C3073" t="s">
        <v>3312</v>
      </c>
      <c r="D3073" t="s">
        <v>4031</v>
      </c>
    </row>
    <row r="3074" spans="1:4" x14ac:dyDescent="0.25">
      <c r="A3074" t="s">
        <v>11054</v>
      </c>
      <c r="B3074" t="s">
        <v>11055</v>
      </c>
      <c r="C3074" t="s">
        <v>3312</v>
      </c>
      <c r="D3074" t="s">
        <v>4031</v>
      </c>
    </row>
    <row r="3075" spans="1:4" x14ac:dyDescent="0.25">
      <c r="A3075" t="s">
        <v>11056</v>
      </c>
      <c r="B3075" t="s">
        <v>11057</v>
      </c>
      <c r="C3075" t="s">
        <v>3312</v>
      </c>
      <c r="D3075" t="s">
        <v>4031</v>
      </c>
    </row>
    <row r="3076" spans="1:4" x14ac:dyDescent="0.25">
      <c r="A3076" t="s">
        <v>11058</v>
      </c>
      <c r="B3076" t="s">
        <v>11059</v>
      </c>
      <c r="C3076" t="s">
        <v>1468</v>
      </c>
      <c r="D3076" t="s">
        <v>4031</v>
      </c>
    </row>
    <row r="3077" spans="1:4" x14ac:dyDescent="0.25">
      <c r="A3077" t="s">
        <v>11060</v>
      </c>
      <c r="B3077" t="s">
        <v>11061</v>
      </c>
      <c r="C3077" t="s">
        <v>1468</v>
      </c>
      <c r="D3077" t="s">
        <v>4031</v>
      </c>
    </row>
    <row r="3078" spans="1:4" x14ac:dyDescent="0.25">
      <c r="A3078" t="s">
        <v>11062</v>
      </c>
      <c r="B3078" t="s">
        <v>11063</v>
      </c>
      <c r="C3078" t="s">
        <v>3312</v>
      </c>
      <c r="D3078" t="s">
        <v>4031</v>
      </c>
    </row>
    <row r="3079" spans="1:4" x14ac:dyDescent="0.25">
      <c r="A3079" t="s">
        <v>11064</v>
      </c>
      <c r="B3079" t="s">
        <v>11065</v>
      </c>
      <c r="C3079" t="s">
        <v>3312</v>
      </c>
      <c r="D3079" t="s">
        <v>4031</v>
      </c>
    </row>
    <row r="3080" spans="1:4" x14ac:dyDescent="0.25">
      <c r="A3080" t="s">
        <v>11066</v>
      </c>
      <c r="B3080" t="s">
        <v>11067</v>
      </c>
      <c r="C3080" t="s">
        <v>3312</v>
      </c>
      <c r="D3080" t="s">
        <v>4031</v>
      </c>
    </row>
    <row r="3081" spans="1:4" x14ac:dyDescent="0.25">
      <c r="A3081" t="s">
        <v>11068</v>
      </c>
      <c r="B3081" t="s">
        <v>11069</v>
      </c>
      <c r="C3081" t="s">
        <v>1468</v>
      </c>
      <c r="D3081" t="s">
        <v>4031</v>
      </c>
    </row>
    <row r="3082" spans="1:4" x14ac:dyDescent="0.25">
      <c r="A3082" t="s">
        <v>11070</v>
      </c>
      <c r="B3082" t="s">
        <v>11071</v>
      </c>
      <c r="C3082" t="s">
        <v>1468</v>
      </c>
      <c r="D3082" t="s">
        <v>4031</v>
      </c>
    </row>
    <row r="3083" spans="1:4" x14ac:dyDescent="0.25">
      <c r="A3083" t="s">
        <v>11072</v>
      </c>
      <c r="B3083" t="s">
        <v>11073</v>
      </c>
      <c r="C3083" t="s">
        <v>1468</v>
      </c>
      <c r="D3083" t="s">
        <v>4031</v>
      </c>
    </row>
    <row r="3084" spans="1:4" x14ac:dyDescent="0.25">
      <c r="A3084" t="s">
        <v>11074</v>
      </c>
      <c r="B3084" t="s">
        <v>11075</v>
      </c>
      <c r="C3084" t="s">
        <v>1468</v>
      </c>
      <c r="D3084" t="s">
        <v>4031</v>
      </c>
    </row>
    <row r="3085" spans="1:4" x14ac:dyDescent="0.25">
      <c r="A3085" t="s">
        <v>11076</v>
      </c>
      <c r="B3085" t="s">
        <v>11077</v>
      </c>
      <c r="C3085" t="s">
        <v>1468</v>
      </c>
      <c r="D3085" t="s">
        <v>4031</v>
      </c>
    </row>
    <row r="3086" spans="1:4" x14ac:dyDescent="0.25">
      <c r="A3086" t="s">
        <v>11078</v>
      </c>
      <c r="B3086" t="s">
        <v>11079</v>
      </c>
      <c r="C3086" t="s">
        <v>1280</v>
      </c>
      <c r="D3086" t="s">
        <v>4031</v>
      </c>
    </row>
    <row r="3087" spans="1:4" x14ac:dyDescent="0.25">
      <c r="A3087" t="s">
        <v>11080</v>
      </c>
      <c r="B3087" t="s">
        <v>11081</v>
      </c>
      <c r="C3087" t="s">
        <v>1280</v>
      </c>
      <c r="D3087" t="s">
        <v>4031</v>
      </c>
    </row>
    <row r="3088" spans="1:4" x14ac:dyDescent="0.25">
      <c r="A3088" t="s">
        <v>11082</v>
      </c>
      <c r="B3088" t="s">
        <v>11083</v>
      </c>
      <c r="C3088" t="s">
        <v>1280</v>
      </c>
      <c r="D3088" t="s">
        <v>4031</v>
      </c>
    </row>
    <row r="3089" spans="1:4" x14ac:dyDescent="0.25">
      <c r="A3089" t="s">
        <v>11084</v>
      </c>
      <c r="B3089" t="s">
        <v>11085</v>
      </c>
      <c r="C3089" t="s">
        <v>1280</v>
      </c>
      <c r="D3089" t="s">
        <v>4031</v>
      </c>
    </row>
    <row r="3090" spans="1:4" x14ac:dyDescent="0.25">
      <c r="A3090" t="s">
        <v>11086</v>
      </c>
      <c r="B3090" t="s">
        <v>11087</v>
      </c>
      <c r="C3090" t="s">
        <v>1280</v>
      </c>
      <c r="D3090" t="s">
        <v>4031</v>
      </c>
    </row>
    <row r="3091" spans="1:4" x14ac:dyDescent="0.25">
      <c r="A3091" t="s">
        <v>11088</v>
      </c>
      <c r="B3091" t="s">
        <v>11089</v>
      </c>
      <c r="C3091" t="s">
        <v>1280</v>
      </c>
      <c r="D3091" t="s">
        <v>4031</v>
      </c>
    </row>
    <row r="3092" spans="1:4" x14ac:dyDescent="0.25">
      <c r="A3092" t="s">
        <v>11090</v>
      </c>
      <c r="B3092" t="s">
        <v>11091</v>
      </c>
      <c r="C3092" t="s">
        <v>1280</v>
      </c>
      <c r="D3092" t="s">
        <v>4031</v>
      </c>
    </row>
    <row r="3093" spans="1:4" x14ac:dyDescent="0.25">
      <c r="A3093" t="s">
        <v>11092</v>
      </c>
      <c r="B3093" t="s">
        <v>11093</v>
      </c>
      <c r="C3093" t="s">
        <v>1280</v>
      </c>
      <c r="D3093" t="s">
        <v>4031</v>
      </c>
    </row>
    <row r="3094" spans="1:4" x14ac:dyDescent="0.25">
      <c r="A3094" t="s">
        <v>11094</v>
      </c>
      <c r="B3094" t="s">
        <v>11095</v>
      </c>
      <c r="C3094" t="s">
        <v>1280</v>
      </c>
      <c r="D3094" t="s">
        <v>4031</v>
      </c>
    </row>
    <row r="3095" spans="1:4" x14ac:dyDescent="0.25">
      <c r="A3095" t="s">
        <v>11096</v>
      </c>
      <c r="B3095" t="s">
        <v>11097</v>
      </c>
      <c r="C3095" t="s">
        <v>1280</v>
      </c>
      <c r="D3095" t="s">
        <v>4031</v>
      </c>
    </row>
    <row r="3096" spans="1:4" x14ac:dyDescent="0.25">
      <c r="A3096" t="s">
        <v>11098</v>
      </c>
      <c r="B3096" t="s">
        <v>11099</v>
      </c>
      <c r="C3096" t="s">
        <v>1280</v>
      </c>
      <c r="D3096" t="s">
        <v>4031</v>
      </c>
    </row>
    <row r="3097" spans="1:4" x14ac:dyDescent="0.25">
      <c r="A3097" t="s">
        <v>11100</v>
      </c>
      <c r="B3097" t="s">
        <v>11101</v>
      </c>
      <c r="C3097" t="s">
        <v>1280</v>
      </c>
      <c r="D3097" t="s">
        <v>4031</v>
      </c>
    </row>
    <row r="3098" spans="1:4" x14ac:dyDescent="0.25">
      <c r="A3098" t="s">
        <v>11102</v>
      </c>
      <c r="B3098" t="s">
        <v>11103</v>
      </c>
      <c r="C3098" t="s">
        <v>1468</v>
      </c>
      <c r="D3098" t="s">
        <v>4031</v>
      </c>
    </row>
    <row r="3099" spans="1:4" x14ac:dyDescent="0.25">
      <c r="A3099" t="s">
        <v>11104</v>
      </c>
      <c r="B3099" t="s">
        <v>11105</v>
      </c>
      <c r="C3099" t="s">
        <v>1468</v>
      </c>
      <c r="D3099" t="s">
        <v>4031</v>
      </c>
    </row>
    <row r="3100" spans="1:4" x14ac:dyDescent="0.25">
      <c r="A3100" t="s">
        <v>11106</v>
      </c>
      <c r="B3100" t="s">
        <v>11107</v>
      </c>
      <c r="C3100" t="s">
        <v>1468</v>
      </c>
      <c r="D3100" t="s">
        <v>4031</v>
      </c>
    </row>
    <row r="3101" spans="1:4" x14ac:dyDescent="0.25">
      <c r="A3101" t="s">
        <v>11108</v>
      </c>
      <c r="B3101" t="s">
        <v>11109</v>
      </c>
      <c r="C3101" t="s">
        <v>3312</v>
      </c>
      <c r="D3101" t="s">
        <v>4031</v>
      </c>
    </row>
    <row r="3102" spans="1:4" x14ac:dyDescent="0.25">
      <c r="A3102" t="s">
        <v>11110</v>
      </c>
      <c r="B3102" t="s">
        <v>11111</v>
      </c>
      <c r="C3102" t="s">
        <v>1468</v>
      </c>
      <c r="D3102" t="s">
        <v>4031</v>
      </c>
    </row>
    <row r="3103" spans="1:4" x14ac:dyDescent="0.25">
      <c r="A3103" t="s">
        <v>11112</v>
      </c>
      <c r="B3103" t="s">
        <v>11113</v>
      </c>
      <c r="C3103" t="s">
        <v>1468</v>
      </c>
      <c r="D3103" t="s">
        <v>4031</v>
      </c>
    </row>
    <row r="3104" spans="1:4" x14ac:dyDescent="0.25">
      <c r="A3104" t="s">
        <v>11114</v>
      </c>
      <c r="B3104" t="s">
        <v>11115</v>
      </c>
      <c r="C3104" t="s">
        <v>3312</v>
      </c>
      <c r="D3104" t="s">
        <v>4031</v>
      </c>
    </row>
    <row r="3105" spans="1:4" x14ac:dyDescent="0.25">
      <c r="A3105" t="s">
        <v>11116</v>
      </c>
      <c r="B3105" t="s">
        <v>11117</v>
      </c>
      <c r="C3105" t="s">
        <v>3312</v>
      </c>
      <c r="D3105" t="s">
        <v>4031</v>
      </c>
    </row>
    <row r="3106" spans="1:4" x14ac:dyDescent="0.25">
      <c r="A3106" t="s">
        <v>11118</v>
      </c>
      <c r="B3106" t="s">
        <v>11119</v>
      </c>
      <c r="C3106" t="s">
        <v>3312</v>
      </c>
      <c r="D3106" t="s">
        <v>4031</v>
      </c>
    </row>
    <row r="3107" spans="1:4" x14ac:dyDescent="0.25">
      <c r="A3107" t="s">
        <v>11120</v>
      </c>
      <c r="B3107" t="s">
        <v>11121</v>
      </c>
      <c r="C3107" t="s">
        <v>3312</v>
      </c>
      <c r="D3107" t="s">
        <v>4031</v>
      </c>
    </row>
    <row r="3108" spans="1:4" x14ac:dyDescent="0.25">
      <c r="A3108" t="s">
        <v>11122</v>
      </c>
      <c r="B3108" t="s">
        <v>11123</v>
      </c>
      <c r="C3108" t="s">
        <v>1468</v>
      </c>
      <c r="D3108" t="s">
        <v>4031</v>
      </c>
    </row>
    <row r="3109" spans="1:4" x14ac:dyDescent="0.25">
      <c r="A3109" t="s">
        <v>11124</v>
      </c>
      <c r="B3109" t="s">
        <v>11125</v>
      </c>
      <c r="C3109" t="s">
        <v>3312</v>
      </c>
      <c r="D3109" t="s">
        <v>4031</v>
      </c>
    </row>
    <row r="3110" spans="1:4" x14ac:dyDescent="0.25">
      <c r="A3110" t="s">
        <v>11126</v>
      </c>
      <c r="B3110" t="s">
        <v>11127</v>
      </c>
      <c r="C3110" t="s">
        <v>3312</v>
      </c>
      <c r="D3110" t="s">
        <v>4031</v>
      </c>
    </row>
    <row r="3111" spans="1:4" x14ac:dyDescent="0.25">
      <c r="A3111" t="s">
        <v>11128</v>
      </c>
      <c r="B3111" t="s">
        <v>11129</v>
      </c>
      <c r="C3111" t="s">
        <v>3312</v>
      </c>
      <c r="D3111" t="s">
        <v>4031</v>
      </c>
    </row>
    <row r="3112" spans="1:4" x14ac:dyDescent="0.25">
      <c r="A3112" t="s">
        <v>11130</v>
      </c>
      <c r="B3112" t="s">
        <v>11131</v>
      </c>
      <c r="C3112" t="s">
        <v>3312</v>
      </c>
      <c r="D3112" t="s">
        <v>4031</v>
      </c>
    </row>
    <row r="3113" spans="1:4" x14ac:dyDescent="0.25">
      <c r="A3113" t="s">
        <v>11132</v>
      </c>
      <c r="B3113" t="s">
        <v>11133</v>
      </c>
      <c r="C3113" t="s">
        <v>3312</v>
      </c>
      <c r="D3113" t="s">
        <v>4031</v>
      </c>
    </row>
    <row r="3114" spans="1:4" x14ac:dyDescent="0.25">
      <c r="A3114" t="s">
        <v>11134</v>
      </c>
      <c r="B3114" t="s">
        <v>11135</v>
      </c>
      <c r="C3114" t="s">
        <v>11136</v>
      </c>
      <c r="D3114" t="s">
        <v>4031</v>
      </c>
    </row>
    <row r="3115" spans="1:4" x14ac:dyDescent="0.25">
      <c r="A3115" t="s">
        <v>11137</v>
      </c>
      <c r="B3115" t="s">
        <v>11138</v>
      </c>
      <c r="C3115" t="s">
        <v>1468</v>
      </c>
      <c r="D3115" t="s">
        <v>4031</v>
      </c>
    </row>
    <row r="3116" spans="1:4" x14ac:dyDescent="0.25">
      <c r="A3116" t="s">
        <v>11139</v>
      </c>
      <c r="B3116" t="s">
        <v>11140</v>
      </c>
      <c r="C3116" t="s">
        <v>1280</v>
      </c>
      <c r="D3116" t="s">
        <v>4031</v>
      </c>
    </row>
    <row r="3117" spans="1:4" x14ac:dyDescent="0.25">
      <c r="A3117" t="s">
        <v>11141</v>
      </c>
      <c r="B3117" t="s">
        <v>11142</v>
      </c>
      <c r="C3117" t="s">
        <v>1280</v>
      </c>
      <c r="D3117" t="s">
        <v>4031</v>
      </c>
    </row>
    <row r="3118" spans="1:4" x14ac:dyDescent="0.25">
      <c r="A3118" t="s">
        <v>11143</v>
      </c>
      <c r="B3118" t="s">
        <v>11144</v>
      </c>
      <c r="C3118" t="s">
        <v>1280</v>
      </c>
      <c r="D3118" t="s">
        <v>4031</v>
      </c>
    </row>
    <row r="3119" spans="1:4" x14ac:dyDescent="0.25">
      <c r="A3119" t="s">
        <v>11145</v>
      </c>
      <c r="B3119" t="s">
        <v>11146</v>
      </c>
      <c r="C3119" t="s">
        <v>1468</v>
      </c>
      <c r="D3119" t="s">
        <v>4031</v>
      </c>
    </row>
    <row r="3120" spans="1:4" x14ac:dyDescent="0.25">
      <c r="A3120" t="s">
        <v>11147</v>
      </c>
      <c r="B3120" t="s">
        <v>11148</v>
      </c>
      <c r="C3120" t="s">
        <v>3312</v>
      </c>
      <c r="D3120" t="s">
        <v>4031</v>
      </c>
    </row>
    <row r="3121" spans="1:4" x14ac:dyDescent="0.25">
      <c r="A3121" t="s">
        <v>11149</v>
      </c>
      <c r="B3121" t="s">
        <v>11150</v>
      </c>
      <c r="C3121" t="s">
        <v>1468</v>
      </c>
      <c r="D3121" t="s">
        <v>4031</v>
      </c>
    </row>
    <row r="3122" spans="1:4" x14ac:dyDescent="0.25">
      <c r="A3122" t="s">
        <v>11151</v>
      </c>
      <c r="B3122" t="s">
        <v>11152</v>
      </c>
      <c r="C3122" t="s">
        <v>1468</v>
      </c>
      <c r="D3122" t="s">
        <v>4031</v>
      </c>
    </row>
    <row r="3123" spans="1:4" x14ac:dyDescent="0.25">
      <c r="A3123" t="s">
        <v>11153</v>
      </c>
      <c r="B3123" t="s">
        <v>11154</v>
      </c>
      <c r="C3123" t="s">
        <v>3312</v>
      </c>
      <c r="D3123" t="s">
        <v>4031</v>
      </c>
    </row>
    <row r="3124" spans="1:4" x14ac:dyDescent="0.25">
      <c r="A3124" t="s">
        <v>11155</v>
      </c>
      <c r="B3124" t="s">
        <v>11156</v>
      </c>
      <c r="C3124" t="s">
        <v>3312</v>
      </c>
      <c r="D3124" t="s">
        <v>4031</v>
      </c>
    </row>
    <row r="3125" spans="1:4" x14ac:dyDescent="0.25">
      <c r="A3125" t="s">
        <v>11157</v>
      </c>
      <c r="B3125" t="s">
        <v>11158</v>
      </c>
      <c r="C3125" t="s">
        <v>1468</v>
      </c>
      <c r="D3125" t="s">
        <v>4031</v>
      </c>
    </row>
    <row r="3126" spans="1:4" x14ac:dyDescent="0.25">
      <c r="A3126" t="s">
        <v>11159</v>
      </c>
      <c r="B3126" t="s">
        <v>11160</v>
      </c>
      <c r="C3126" t="s">
        <v>3312</v>
      </c>
      <c r="D3126" t="s">
        <v>4031</v>
      </c>
    </row>
    <row r="3127" spans="1:4" x14ac:dyDescent="0.25">
      <c r="A3127" t="s">
        <v>11161</v>
      </c>
      <c r="B3127" t="s">
        <v>11162</v>
      </c>
      <c r="C3127" t="s">
        <v>1468</v>
      </c>
      <c r="D3127" t="s">
        <v>4031</v>
      </c>
    </row>
    <row r="3128" spans="1:4" x14ac:dyDescent="0.25">
      <c r="A3128" t="s">
        <v>11163</v>
      </c>
      <c r="B3128" t="s">
        <v>11164</v>
      </c>
      <c r="C3128" t="s">
        <v>1468</v>
      </c>
      <c r="D3128" t="s">
        <v>4031</v>
      </c>
    </row>
    <row r="3129" spans="1:4" x14ac:dyDescent="0.25">
      <c r="A3129" t="s">
        <v>11165</v>
      </c>
      <c r="B3129" t="s">
        <v>11166</v>
      </c>
      <c r="C3129" t="s">
        <v>1468</v>
      </c>
      <c r="D3129" t="s">
        <v>4031</v>
      </c>
    </row>
    <row r="3130" spans="1:4" x14ac:dyDescent="0.25">
      <c r="A3130" t="s">
        <v>11167</v>
      </c>
      <c r="B3130" t="s">
        <v>11168</v>
      </c>
      <c r="C3130" t="s">
        <v>1468</v>
      </c>
      <c r="D3130" t="s">
        <v>4031</v>
      </c>
    </row>
    <row r="3131" spans="1:4" x14ac:dyDescent="0.25">
      <c r="A3131" t="s">
        <v>11169</v>
      </c>
      <c r="B3131" t="s">
        <v>11170</v>
      </c>
      <c r="C3131" t="s">
        <v>1468</v>
      </c>
      <c r="D3131" t="s">
        <v>4031</v>
      </c>
    </row>
    <row r="3132" spans="1:4" x14ac:dyDescent="0.25">
      <c r="A3132" t="s">
        <v>11171</v>
      </c>
      <c r="B3132" t="s">
        <v>11172</v>
      </c>
      <c r="C3132" t="s">
        <v>1468</v>
      </c>
      <c r="D3132" t="s">
        <v>4031</v>
      </c>
    </row>
    <row r="3133" spans="1:4" x14ac:dyDescent="0.25">
      <c r="A3133" t="s">
        <v>11173</v>
      </c>
      <c r="B3133" t="s">
        <v>11174</v>
      </c>
      <c r="C3133" t="s">
        <v>1280</v>
      </c>
      <c r="D3133" t="s">
        <v>4031</v>
      </c>
    </row>
    <row r="3134" spans="1:4" x14ac:dyDescent="0.25">
      <c r="A3134" t="s">
        <v>11175</v>
      </c>
      <c r="B3134" t="s">
        <v>11176</v>
      </c>
      <c r="C3134" t="s">
        <v>1280</v>
      </c>
      <c r="D3134" t="s">
        <v>4031</v>
      </c>
    </row>
    <row r="3135" spans="1:4" x14ac:dyDescent="0.25">
      <c r="A3135" t="s">
        <v>11177</v>
      </c>
      <c r="B3135" t="s">
        <v>11178</v>
      </c>
      <c r="C3135" t="s">
        <v>1468</v>
      </c>
      <c r="D3135" t="s">
        <v>4031</v>
      </c>
    </row>
    <row r="3136" spans="1:4" x14ac:dyDescent="0.25">
      <c r="A3136" t="s">
        <v>11179</v>
      </c>
      <c r="B3136" t="s">
        <v>11180</v>
      </c>
      <c r="C3136" t="s">
        <v>1468</v>
      </c>
      <c r="D3136" t="s">
        <v>4031</v>
      </c>
    </row>
    <row r="3137" spans="1:4" x14ac:dyDescent="0.25">
      <c r="A3137" t="s">
        <v>11181</v>
      </c>
      <c r="B3137" t="s">
        <v>11182</v>
      </c>
      <c r="C3137" t="s">
        <v>11183</v>
      </c>
      <c r="D3137" t="s">
        <v>4031</v>
      </c>
    </row>
    <row r="3138" spans="1:4" x14ac:dyDescent="0.25">
      <c r="A3138" t="s">
        <v>11184</v>
      </c>
      <c r="B3138" t="s">
        <v>11185</v>
      </c>
      <c r="C3138" t="s">
        <v>1280</v>
      </c>
      <c r="D3138" t="s">
        <v>4031</v>
      </c>
    </row>
    <row r="3139" spans="1:4" x14ac:dyDescent="0.25">
      <c r="A3139" t="s">
        <v>11186</v>
      </c>
      <c r="B3139" t="s">
        <v>11187</v>
      </c>
      <c r="C3139" t="s">
        <v>1280</v>
      </c>
      <c r="D3139" t="s">
        <v>4031</v>
      </c>
    </row>
    <row r="3140" spans="1:4" x14ac:dyDescent="0.25">
      <c r="A3140" t="s">
        <v>11188</v>
      </c>
      <c r="B3140" t="s">
        <v>11189</v>
      </c>
      <c r="C3140" t="s">
        <v>1280</v>
      </c>
      <c r="D3140" t="s">
        <v>4031</v>
      </c>
    </row>
    <row r="3141" spans="1:4" x14ac:dyDescent="0.25">
      <c r="A3141" t="s">
        <v>11190</v>
      </c>
      <c r="B3141" t="s">
        <v>11191</v>
      </c>
      <c r="C3141" t="s">
        <v>11183</v>
      </c>
      <c r="D3141" t="s">
        <v>4031</v>
      </c>
    </row>
    <row r="3142" spans="1:4" x14ac:dyDescent="0.25">
      <c r="A3142" t="s">
        <v>11192</v>
      </c>
      <c r="B3142" t="s">
        <v>11193</v>
      </c>
      <c r="C3142" t="s">
        <v>11194</v>
      </c>
      <c r="D3142" t="s">
        <v>4031</v>
      </c>
    </row>
    <row r="3143" spans="1:4" x14ac:dyDescent="0.25">
      <c r="A3143" t="s">
        <v>11195</v>
      </c>
      <c r="B3143" t="s">
        <v>11196</v>
      </c>
      <c r="C3143" t="s">
        <v>1280</v>
      </c>
      <c r="D3143" t="s">
        <v>4031</v>
      </c>
    </row>
    <row r="3144" spans="1:4" x14ac:dyDescent="0.25">
      <c r="A3144" t="s">
        <v>11197</v>
      </c>
      <c r="B3144" t="s">
        <v>11198</v>
      </c>
      <c r="C3144" t="s">
        <v>1468</v>
      </c>
      <c r="D3144" t="s">
        <v>4031</v>
      </c>
    </row>
    <row r="3145" spans="1:4" x14ac:dyDescent="0.25">
      <c r="A3145" t="s">
        <v>11199</v>
      </c>
      <c r="B3145" t="s">
        <v>11200</v>
      </c>
      <c r="C3145" t="s">
        <v>1468</v>
      </c>
      <c r="D3145" t="s">
        <v>4031</v>
      </c>
    </row>
    <row r="3146" spans="1:4" x14ac:dyDescent="0.25">
      <c r="A3146" t="s">
        <v>11201</v>
      </c>
      <c r="B3146" t="s">
        <v>11202</v>
      </c>
      <c r="C3146" t="s">
        <v>1280</v>
      </c>
      <c r="D3146" t="s">
        <v>4031</v>
      </c>
    </row>
    <row r="3147" spans="1:4" x14ac:dyDescent="0.25">
      <c r="A3147" t="s">
        <v>11203</v>
      </c>
      <c r="B3147" t="s">
        <v>11204</v>
      </c>
      <c r="C3147" t="s">
        <v>1280</v>
      </c>
      <c r="D3147" t="s">
        <v>4031</v>
      </c>
    </row>
    <row r="3148" spans="1:4" x14ac:dyDescent="0.25">
      <c r="A3148" t="s">
        <v>11205</v>
      </c>
      <c r="B3148" t="s">
        <v>11206</v>
      </c>
      <c r="C3148" t="s">
        <v>1280</v>
      </c>
      <c r="D3148" t="s">
        <v>4031</v>
      </c>
    </row>
    <row r="3149" spans="1:4" x14ac:dyDescent="0.25">
      <c r="A3149" t="s">
        <v>11207</v>
      </c>
      <c r="B3149" t="s">
        <v>11208</v>
      </c>
      <c r="C3149" t="s">
        <v>1280</v>
      </c>
      <c r="D3149" t="s">
        <v>4031</v>
      </c>
    </row>
    <row r="3150" spans="1:4" x14ac:dyDescent="0.25">
      <c r="A3150" t="s">
        <v>11209</v>
      </c>
      <c r="B3150" t="s">
        <v>11210</v>
      </c>
      <c r="C3150" t="s">
        <v>1280</v>
      </c>
      <c r="D3150" t="s">
        <v>4031</v>
      </c>
    </row>
    <row r="3151" spans="1:4" x14ac:dyDescent="0.25">
      <c r="A3151" t="s">
        <v>11211</v>
      </c>
      <c r="B3151" t="s">
        <v>11212</v>
      </c>
      <c r="C3151" t="s">
        <v>1468</v>
      </c>
      <c r="D3151" t="s">
        <v>4031</v>
      </c>
    </row>
    <row r="3152" spans="1:4" x14ac:dyDescent="0.25">
      <c r="A3152" t="s">
        <v>11213</v>
      </c>
      <c r="B3152" t="s">
        <v>11214</v>
      </c>
      <c r="C3152" t="s">
        <v>11215</v>
      </c>
      <c r="D3152" t="s">
        <v>4031</v>
      </c>
    </row>
    <row r="3153" spans="1:4" x14ac:dyDescent="0.25">
      <c r="A3153" t="s">
        <v>11216</v>
      </c>
      <c r="B3153" t="s">
        <v>11217</v>
      </c>
      <c r="C3153" t="s">
        <v>1280</v>
      </c>
      <c r="D3153" t="s">
        <v>4031</v>
      </c>
    </row>
    <row r="3154" spans="1:4" x14ac:dyDescent="0.25">
      <c r="A3154" t="s">
        <v>11218</v>
      </c>
      <c r="B3154" t="s">
        <v>11219</v>
      </c>
      <c r="C3154" t="s">
        <v>1280</v>
      </c>
      <c r="D3154" t="s">
        <v>4031</v>
      </c>
    </row>
    <row r="3155" spans="1:4" x14ac:dyDescent="0.25">
      <c r="A3155" t="s">
        <v>11220</v>
      </c>
      <c r="B3155" t="s">
        <v>11221</v>
      </c>
      <c r="C3155" t="s">
        <v>11222</v>
      </c>
      <c r="D3155" t="s">
        <v>4031</v>
      </c>
    </row>
    <row r="3156" spans="1:4" x14ac:dyDescent="0.25">
      <c r="A3156" t="s">
        <v>11223</v>
      </c>
      <c r="B3156" t="s">
        <v>11224</v>
      </c>
      <c r="C3156" t="s">
        <v>1280</v>
      </c>
      <c r="D3156" t="s">
        <v>4031</v>
      </c>
    </row>
    <row r="3157" spans="1:4" x14ac:dyDescent="0.25">
      <c r="A3157" t="s">
        <v>11225</v>
      </c>
      <c r="B3157" t="s">
        <v>11226</v>
      </c>
      <c r="C3157" t="s">
        <v>1468</v>
      </c>
      <c r="D3157" t="s">
        <v>4031</v>
      </c>
    </row>
    <row r="3158" spans="1:4" x14ac:dyDescent="0.25">
      <c r="A3158" t="s">
        <v>11227</v>
      </c>
      <c r="B3158" t="s">
        <v>11228</v>
      </c>
      <c r="C3158" t="s">
        <v>3312</v>
      </c>
      <c r="D3158" t="s">
        <v>4031</v>
      </c>
    </row>
    <row r="3159" spans="1:4" x14ac:dyDescent="0.25">
      <c r="A3159" t="s">
        <v>11229</v>
      </c>
      <c r="B3159" t="s">
        <v>11230</v>
      </c>
      <c r="C3159" t="s">
        <v>1280</v>
      </c>
      <c r="D3159" t="s">
        <v>4031</v>
      </c>
    </row>
    <row r="3160" spans="1:4" x14ac:dyDescent="0.25">
      <c r="A3160" t="s">
        <v>11231</v>
      </c>
      <c r="B3160" t="s">
        <v>11232</v>
      </c>
      <c r="C3160" t="s">
        <v>1280</v>
      </c>
      <c r="D3160" t="s">
        <v>4031</v>
      </c>
    </row>
    <row r="3161" spans="1:4" x14ac:dyDescent="0.25">
      <c r="A3161" t="s">
        <v>11233</v>
      </c>
      <c r="B3161" t="s">
        <v>11234</v>
      </c>
      <c r="C3161" t="s">
        <v>11235</v>
      </c>
      <c r="D3161" t="s">
        <v>4031</v>
      </c>
    </row>
    <row r="3162" spans="1:4" x14ac:dyDescent="0.25">
      <c r="A3162" t="s">
        <v>11236</v>
      </c>
      <c r="B3162" t="s">
        <v>11237</v>
      </c>
      <c r="C3162" t="s">
        <v>11238</v>
      </c>
      <c r="D3162" t="s">
        <v>4031</v>
      </c>
    </row>
    <row r="3163" spans="1:4" x14ac:dyDescent="0.25">
      <c r="A3163" t="s">
        <v>11239</v>
      </c>
      <c r="B3163" t="s">
        <v>11240</v>
      </c>
      <c r="C3163" t="s">
        <v>1468</v>
      </c>
      <c r="D3163" t="s">
        <v>4031</v>
      </c>
    </row>
    <row r="3164" spans="1:4" x14ac:dyDescent="0.25">
      <c r="A3164" t="s">
        <v>11241</v>
      </c>
      <c r="B3164" t="s">
        <v>11242</v>
      </c>
      <c r="C3164" t="s">
        <v>1468</v>
      </c>
      <c r="D3164" t="s">
        <v>4031</v>
      </c>
    </row>
    <row r="3165" spans="1:4" x14ac:dyDescent="0.25">
      <c r="A3165" t="s">
        <v>11243</v>
      </c>
      <c r="B3165" t="s">
        <v>11244</v>
      </c>
      <c r="C3165" t="s">
        <v>1280</v>
      </c>
      <c r="D3165" t="s">
        <v>4031</v>
      </c>
    </row>
    <row r="3166" spans="1:4" x14ac:dyDescent="0.25">
      <c r="A3166" t="s">
        <v>11245</v>
      </c>
      <c r="B3166" t="s">
        <v>11246</v>
      </c>
      <c r="C3166" t="s">
        <v>1280</v>
      </c>
      <c r="D3166" t="s">
        <v>4031</v>
      </c>
    </row>
    <row r="3167" spans="1:4" x14ac:dyDescent="0.25">
      <c r="A3167" t="s">
        <v>11247</v>
      </c>
      <c r="B3167" t="s">
        <v>11248</v>
      </c>
      <c r="C3167" t="s">
        <v>11249</v>
      </c>
      <c r="D3167" t="s">
        <v>4031</v>
      </c>
    </row>
    <row r="3168" spans="1:4" x14ac:dyDescent="0.25">
      <c r="A3168" t="s">
        <v>11250</v>
      </c>
      <c r="B3168" t="s">
        <v>11251</v>
      </c>
      <c r="C3168" t="s">
        <v>11183</v>
      </c>
      <c r="D3168" t="s">
        <v>4031</v>
      </c>
    </row>
    <row r="3169" spans="1:4" x14ac:dyDescent="0.25">
      <c r="A3169" t="s">
        <v>11252</v>
      </c>
      <c r="B3169" t="s">
        <v>11253</v>
      </c>
      <c r="C3169" t="s">
        <v>1468</v>
      </c>
      <c r="D3169" t="s">
        <v>4031</v>
      </c>
    </row>
    <row r="3170" spans="1:4" x14ac:dyDescent="0.25">
      <c r="A3170" t="s">
        <v>11254</v>
      </c>
      <c r="B3170" t="s">
        <v>11255</v>
      </c>
      <c r="C3170" t="s">
        <v>1280</v>
      </c>
      <c r="D3170" t="s">
        <v>4031</v>
      </c>
    </row>
    <row r="3171" spans="1:4" x14ac:dyDescent="0.25">
      <c r="A3171" t="s">
        <v>11256</v>
      </c>
      <c r="B3171" t="s">
        <v>11257</v>
      </c>
      <c r="C3171" t="s">
        <v>1280</v>
      </c>
      <c r="D3171" t="s">
        <v>5513</v>
      </c>
    </row>
    <row r="3172" spans="1:4" x14ac:dyDescent="0.25">
      <c r="A3172" t="s">
        <v>4025</v>
      </c>
      <c r="B3172" t="s">
        <v>4026</v>
      </c>
      <c r="C3172" t="s">
        <v>4027</v>
      </c>
      <c r="D3172" t="s">
        <v>4028</v>
      </c>
    </row>
    <row r="3173" spans="1:4" x14ac:dyDescent="0.25">
      <c r="A3173" t="s">
        <v>11258</v>
      </c>
      <c r="B3173" t="s">
        <v>11259</v>
      </c>
      <c r="C3173" t="s">
        <v>1280</v>
      </c>
      <c r="D3173" t="s">
        <v>4031</v>
      </c>
    </row>
    <row r="3174" spans="1:4" x14ac:dyDescent="0.25">
      <c r="A3174" t="s">
        <v>11260</v>
      </c>
      <c r="B3174" t="s">
        <v>11261</v>
      </c>
      <c r="C3174" t="s">
        <v>1280</v>
      </c>
      <c r="D3174" t="s">
        <v>4031</v>
      </c>
    </row>
    <row r="3175" spans="1:4" x14ac:dyDescent="0.25">
      <c r="A3175" t="s">
        <v>11262</v>
      </c>
      <c r="B3175" t="s">
        <v>11263</v>
      </c>
      <c r="C3175" t="s">
        <v>1280</v>
      </c>
      <c r="D3175" t="s">
        <v>4031</v>
      </c>
    </row>
    <row r="3176" spans="1:4" x14ac:dyDescent="0.25">
      <c r="A3176" t="s">
        <v>11264</v>
      </c>
      <c r="B3176" t="s">
        <v>11265</v>
      </c>
      <c r="C3176" t="s">
        <v>11183</v>
      </c>
      <c r="D3176" t="s">
        <v>4031</v>
      </c>
    </row>
    <row r="3177" spans="1:4" x14ac:dyDescent="0.25">
      <c r="A3177" t="s">
        <v>11266</v>
      </c>
      <c r="B3177" t="s">
        <v>11267</v>
      </c>
      <c r="C3177" t="s">
        <v>1468</v>
      </c>
      <c r="D3177" t="s">
        <v>4031</v>
      </c>
    </row>
    <row r="3178" spans="1:4" x14ac:dyDescent="0.25">
      <c r="A3178" t="s">
        <v>11268</v>
      </c>
      <c r="B3178" t="s">
        <v>11269</v>
      </c>
      <c r="C3178" t="s">
        <v>1280</v>
      </c>
      <c r="D3178" t="s">
        <v>4031</v>
      </c>
    </row>
    <row r="3179" spans="1:4" x14ac:dyDescent="0.25">
      <c r="A3179" t="s">
        <v>11270</v>
      </c>
      <c r="B3179" t="s">
        <v>11271</v>
      </c>
      <c r="C3179" t="s">
        <v>1280</v>
      </c>
      <c r="D3179" t="s">
        <v>4031</v>
      </c>
    </row>
    <row r="3180" spans="1:4" x14ac:dyDescent="0.25">
      <c r="A3180" t="s">
        <v>11272</v>
      </c>
      <c r="B3180" t="s">
        <v>11273</v>
      </c>
      <c r="C3180" t="s">
        <v>1468</v>
      </c>
      <c r="D3180" t="s">
        <v>4031</v>
      </c>
    </row>
    <row r="3181" spans="1:4" x14ac:dyDescent="0.25">
      <c r="A3181" t="s">
        <v>11274</v>
      </c>
      <c r="B3181" t="s">
        <v>11275</v>
      </c>
      <c r="C3181" t="s">
        <v>1280</v>
      </c>
      <c r="D3181" t="s">
        <v>4031</v>
      </c>
    </row>
    <row r="3182" spans="1:4" x14ac:dyDescent="0.25">
      <c r="A3182" t="s">
        <v>11276</v>
      </c>
      <c r="B3182" t="s">
        <v>11277</v>
      </c>
      <c r="C3182" t="s">
        <v>1280</v>
      </c>
      <c r="D3182" t="s">
        <v>4031</v>
      </c>
    </row>
    <row r="3183" spans="1:4" x14ac:dyDescent="0.25">
      <c r="A3183" t="s">
        <v>11278</v>
      </c>
      <c r="B3183" t="s">
        <v>11279</v>
      </c>
      <c r="C3183" t="s">
        <v>1468</v>
      </c>
      <c r="D3183" t="s">
        <v>4031</v>
      </c>
    </row>
    <row r="3184" spans="1:4" x14ac:dyDescent="0.25">
      <c r="A3184" t="s">
        <v>11280</v>
      </c>
      <c r="B3184" t="s">
        <v>11281</v>
      </c>
      <c r="C3184" t="s">
        <v>1280</v>
      </c>
      <c r="D3184" t="s">
        <v>4031</v>
      </c>
    </row>
    <row r="3185" spans="1:4" x14ac:dyDescent="0.25">
      <c r="A3185" t="s">
        <v>11282</v>
      </c>
      <c r="B3185" t="s">
        <v>11283</v>
      </c>
      <c r="C3185" t="s">
        <v>1280</v>
      </c>
      <c r="D3185" t="s">
        <v>4031</v>
      </c>
    </row>
    <row r="3186" spans="1:4" x14ac:dyDescent="0.25">
      <c r="A3186" t="s">
        <v>11284</v>
      </c>
      <c r="B3186" t="s">
        <v>11285</v>
      </c>
      <c r="C3186" t="s">
        <v>11286</v>
      </c>
      <c r="D3186" t="s">
        <v>4031</v>
      </c>
    </row>
    <row r="3187" spans="1:4" x14ac:dyDescent="0.25">
      <c r="A3187" t="s">
        <v>11287</v>
      </c>
      <c r="B3187" t="s">
        <v>11288</v>
      </c>
      <c r="C3187" t="s">
        <v>1280</v>
      </c>
      <c r="D3187" t="s">
        <v>4031</v>
      </c>
    </row>
    <row r="3188" spans="1:4" x14ac:dyDescent="0.25">
      <c r="A3188" t="s">
        <v>11289</v>
      </c>
      <c r="B3188" t="s">
        <v>11290</v>
      </c>
      <c r="C3188" t="s">
        <v>1280</v>
      </c>
      <c r="D3188" t="s">
        <v>4031</v>
      </c>
    </row>
    <row r="3189" spans="1:4" x14ac:dyDescent="0.25">
      <c r="A3189" t="s">
        <v>11291</v>
      </c>
      <c r="B3189" t="s">
        <v>11292</v>
      </c>
      <c r="C3189" t="s">
        <v>11286</v>
      </c>
      <c r="D3189" t="s">
        <v>4031</v>
      </c>
    </row>
    <row r="3190" spans="1:4" x14ac:dyDescent="0.25">
      <c r="A3190" t="s">
        <v>11293</v>
      </c>
      <c r="B3190" t="s">
        <v>11294</v>
      </c>
      <c r="C3190" t="s">
        <v>1468</v>
      </c>
      <c r="D3190" t="s">
        <v>4031</v>
      </c>
    </row>
    <row r="3191" spans="1:4" x14ac:dyDescent="0.25">
      <c r="A3191" t="s">
        <v>11295</v>
      </c>
      <c r="B3191" t="s">
        <v>11296</v>
      </c>
      <c r="C3191" t="s">
        <v>1280</v>
      </c>
      <c r="D3191" t="s">
        <v>4031</v>
      </c>
    </row>
    <row r="3192" spans="1:4" x14ac:dyDescent="0.25">
      <c r="A3192" t="s">
        <v>11297</v>
      </c>
      <c r="B3192" t="s">
        <v>11298</v>
      </c>
      <c r="C3192" t="s">
        <v>11299</v>
      </c>
      <c r="D3192" t="s">
        <v>4031</v>
      </c>
    </row>
    <row r="3193" spans="1:4" x14ac:dyDescent="0.25">
      <c r="A3193" t="s">
        <v>11300</v>
      </c>
      <c r="B3193" t="s">
        <v>11301</v>
      </c>
      <c r="C3193" t="s">
        <v>11222</v>
      </c>
      <c r="D3193" t="s">
        <v>4031</v>
      </c>
    </row>
    <row r="3194" spans="1:4" x14ac:dyDescent="0.25">
      <c r="A3194" t="s">
        <v>11302</v>
      </c>
      <c r="B3194" t="s">
        <v>11303</v>
      </c>
      <c r="C3194" t="s">
        <v>10941</v>
      </c>
      <c r="D3194" t="s">
        <v>4031</v>
      </c>
    </row>
    <row r="3195" spans="1:4" x14ac:dyDescent="0.25">
      <c r="A3195" t="s">
        <v>11304</v>
      </c>
      <c r="B3195" t="s">
        <v>11305</v>
      </c>
      <c r="C3195" t="s">
        <v>1468</v>
      </c>
      <c r="D3195" t="s">
        <v>4031</v>
      </c>
    </row>
    <row r="3196" spans="1:4" x14ac:dyDescent="0.25">
      <c r="A3196" t="s">
        <v>11306</v>
      </c>
      <c r="B3196" t="s">
        <v>11307</v>
      </c>
      <c r="C3196" t="s">
        <v>1468</v>
      </c>
      <c r="D3196" t="s">
        <v>4031</v>
      </c>
    </row>
    <row r="3197" spans="1:4" x14ac:dyDescent="0.25">
      <c r="A3197" t="s">
        <v>11308</v>
      </c>
      <c r="B3197" t="s">
        <v>11309</v>
      </c>
      <c r="C3197" t="s">
        <v>1280</v>
      </c>
      <c r="D3197" t="s">
        <v>4031</v>
      </c>
    </row>
    <row r="3198" spans="1:4" x14ac:dyDescent="0.25">
      <c r="A3198" t="s">
        <v>11310</v>
      </c>
      <c r="B3198" t="s">
        <v>11311</v>
      </c>
      <c r="C3198" t="s">
        <v>1280</v>
      </c>
      <c r="D3198" t="s">
        <v>4031</v>
      </c>
    </row>
    <row r="3199" spans="1:4" x14ac:dyDescent="0.25">
      <c r="A3199" t="s">
        <v>11312</v>
      </c>
      <c r="B3199" t="s">
        <v>11313</v>
      </c>
      <c r="C3199" t="s">
        <v>1280</v>
      </c>
      <c r="D3199" t="s">
        <v>4031</v>
      </c>
    </row>
    <row r="3200" spans="1:4" x14ac:dyDescent="0.25">
      <c r="A3200" t="s">
        <v>11314</v>
      </c>
      <c r="B3200" t="s">
        <v>11315</v>
      </c>
      <c r="C3200" t="s">
        <v>1280</v>
      </c>
      <c r="D3200" t="s">
        <v>4031</v>
      </c>
    </row>
    <row r="3201" spans="1:4" x14ac:dyDescent="0.25">
      <c r="A3201" t="s">
        <v>11316</v>
      </c>
      <c r="B3201" t="s">
        <v>11317</v>
      </c>
      <c r="C3201" t="s">
        <v>1468</v>
      </c>
      <c r="D3201" t="s">
        <v>4031</v>
      </c>
    </row>
    <row r="3202" spans="1:4" x14ac:dyDescent="0.25">
      <c r="A3202" t="s">
        <v>11318</v>
      </c>
      <c r="B3202" t="s">
        <v>11319</v>
      </c>
      <c r="C3202" t="s">
        <v>1280</v>
      </c>
      <c r="D3202" t="s">
        <v>4031</v>
      </c>
    </row>
    <row r="3203" spans="1:4" x14ac:dyDescent="0.25">
      <c r="A3203" t="s">
        <v>11320</v>
      </c>
      <c r="B3203" t="s">
        <v>11321</v>
      </c>
      <c r="C3203" t="s">
        <v>1280</v>
      </c>
      <c r="D3203" t="s">
        <v>4031</v>
      </c>
    </row>
    <row r="3204" spans="1:4" x14ac:dyDescent="0.25">
      <c r="A3204" t="s">
        <v>11322</v>
      </c>
      <c r="B3204" t="s">
        <v>11323</v>
      </c>
      <c r="C3204" t="s">
        <v>1280</v>
      </c>
      <c r="D3204" t="s">
        <v>4031</v>
      </c>
    </row>
    <row r="3205" spans="1:4" x14ac:dyDescent="0.25">
      <c r="A3205" t="s">
        <v>11324</v>
      </c>
      <c r="B3205" t="s">
        <v>11325</v>
      </c>
      <c r="C3205" t="s">
        <v>1280</v>
      </c>
      <c r="D3205" t="s">
        <v>4031</v>
      </c>
    </row>
    <row r="3206" spans="1:4" x14ac:dyDescent="0.25">
      <c r="A3206" t="s">
        <v>11326</v>
      </c>
      <c r="B3206" t="s">
        <v>11327</v>
      </c>
      <c r="C3206" t="s">
        <v>11183</v>
      </c>
      <c r="D3206" t="s">
        <v>4031</v>
      </c>
    </row>
    <row r="3207" spans="1:4" x14ac:dyDescent="0.25">
      <c r="A3207" t="s">
        <v>11328</v>
      </c>
      <c r="B3207" t="s">
        <v>11329</v>
      </c>
      <c r="C3207" t="s">
        <v>1468</v>
      </c>
      <c r="D3207" t="s">
        <v>4031</v>
      </c>
    </row>
    <row r="3208" spans="1:4" x14ac:dyDescent="0.25">
      <c r="A3208" t="s">
        <v>11330</v>
      </c>
      <c r="B3208" t="s">
        <v>11331</v>
      </c>
      <c r="C3208" t="s">
        <v>1280</v>
      </c>
      <c r="D3208" t="s">
        <v>4031</v>
      </c>
    </row>
    <row r="3209" spans="1:4" x14ac:dyDescent="0.25">
      <c r="A3209" t="s">
        <v>11332</v>
      </c>
      <c r="B3209" t="s">
        <v>11333</v>
      </c>
      <c r="C3209" t="s">
        <v>1280</v>
      </c>
      <c r="D3209" t="s">
        <v>4031</v>
      </c>
    </row>
    <row r="3210" spans="1:4" x14ac:dyDescent="0.25">
      <c r="A3210" t="s">
        <v>11334</v>
      </c>
      <c r="B3210" t="s">
        <v>11335</v>
      </c>
      <c r="C3210" t="s">
        <v>1280</v>
      </c>
      <c r="D3210" t="s">
        <v>4031</v>
      </c>
    </row>
    <row r="3211" spans="1:4" x14ac:dyDescent="0.25">
      <c r="A3211" t="s">
        <v>11336</v>
      </c>
      <c r="B3211" t="s">
        <v>11337</v>
      </c>
      <c r="C3211" t="s">
        <v>11183</v>
      </c>
      <c r="D3211" t="s">
        <v>4031</v>
      </c>
    </row>
    <row r="3212" spans="1:4" x14ac:dyDescent="0.25">
      <c r="A3212" t="s">
        <v>11338</v>
      </c>
      <c r="B3212" t="s">
        <v>11339</v>
      </c>
      <c r="C3212" t="s">
        <v>1280</v>
      </c>
      <c r="D3212" t="s">
        <v>4031</v>
      </c>
    </row>
    <row r="3213" spans="1:4" x14ac:dyDescent="0.25">
      <c r="A3213" t="s">
        <v>11340</v>
      </c>
      <c r="B3213" t="s">
        <v>11341</v>
      </c>
      <c r="C3213" t="s">
        <v>1280</v>
      </c>
      <c r="D3213" t="s">
        <v>4031</v>
      </c>
    </row>
    <row r="3214" spans="1:4" x14ac:dyDescent="0.25">
      <c r="A3214" t="s">
        <v>11342</v>
      </c>
      <c r="B3214" t="s">
        <v>11343</v>
      </c>
      <c r="C3214" t="s">
        <v>1280</v>
      </c>
      <c r="D3214" t="s">
        <v>4031</v>
      </c>
    </row>
    <row r="3215" spans="1:4" x14ac:dyDescent="0.25">
      <c r="A3215" t="s">
        <v>11344</v>
      </c>
      <c r="B3215" t="s">
        <v>11345</v>
      </c>
      <c r="C3215" t="s">
        <v>11249</v>
      </c>
      <c r="D3215" t="s">
        <v>4031</v>
      </c>
    </row>
    <row r="3216" spans="1:4" x14ac:dyDescent="0.25">
      <c r="A3216" t="s">
        <v>11346</v>
      </c>
      <c r="B3216" t="s">
        <v>11347</v>
      </c>
      <c r="C3216" t="s">
        <v>1280</v>
      </c>
      <c r="D3216" t="s">
        <v>4031</v>
      </c>
    </row>
    <row r="3217" spans="1:4" x14ac:dyDescent="0.25">
      <c r="A3217" t="s">
        <v>11348</v>
      </c>
      <c r="B3217" t="s">
        <v>11349</v>
      </c>
      <c r="C3217" t="s">
        <v>1280</v>
      </c>
      <c r="D3217" t="s">
        <v>4031</v>
      </c>
    </row>
    <row r="3218" spans="1:4" x14ac:dyDescent="0.25">
      <c r="A3218" t="s">
        <v>11350</v>
      </c>
      <c r="B3218" t="s">
        <v>11351</v>
      </c>
      <c r="C3218" t="s">
        <v>11352</v>
      </c>
      <c r="D3218" t="s">
        <v>4031</v>
      </c>
    </row>
    <row r="3219" spans="1:4" x14ac:dyDescent="0.25">
      <c r="A3219" t="s">
        <v>11353</v>
      </c>
      <c r="B3219" t="s">
        <v>11354</v>
      </c>
      <c r="C3219" t="s">
        <v>1280</v>
      </c>
      <c r="D3219" t="s">
        <v>4031</v>
      </c>
    </row>
    <row r="3220" spans="1:4" x14ac:dyDescent="0.25">
      <c r="A3220" t="s">
        <v>11355</v>
      </c>
      <c r="B3220" t="s">
        <v>11356</v>
      </c>
      <c r="C3220" t="s">
        <v>1280</v>
      </c>
      <c r="D3220" t="s">
        <v>4031</v>
      </c>
    </row>
    <row r="3221" spans="1:4" x14ac:dyDescent="0.25">
      <c r="A3221" t="s">
        <v>11357</v>
      </c>
      <c r="B3221" t="s">
        <v>11358</v>
      </c>
      <c r="C3221" t="s">
        <v>11352</v>
      </c>
      <c r="D3221" t="s">
        <v>4031</v>
      </c>
    </row>
    <row r="3222" spans="1:4" x14ac:dyDescent="0.25">
      <c r="A3222" t="s">
        <v>11359</v>
      </c>
      <c r="B3222" t="s">
        <v>11360</v>
      </c>
      <c r="C3222" t="s">
        <v>1468</v>
      </c>
      <c r="D3222" t="s">
        <v>4031</v>
      </c>
    </row>
    <row r="3223" spans="1:4" x14ac:dyDescent="0.25">
      <c r="A3223" t="s">
        <v>11361</v>
      </c>
      <c r="B3223" t="s">
        <v>11362</v>
      </c>
      <c r="C3223" t="s">
        <v>1468</v>
      </c>
      <c r="D3223" t="s">
        <v>4031</v>
      </c>
    </row>
    <row r="3224" spans="1:4" x14ac:dyDescent="0.25">
      <c r="A3224" t="s">
        <v>11363</v>
      </c>
      <c r="B3224" t="s">
        <v>11364</v>
      </c>
      <c r="C3224" t="s">
        <v>1280</v>
      </c>
      <c r="D3224" t="s">
        <v>4031</v>
      </c>
    </row>
    <row r="3225" spans="1:4" x14ac:dyDescent="0.25">
      <c r="A3225" t="s">
        <v>11365</v>
      </c>
      <c r="B3225" t="s">
        <v>11366</v>
      </c>
      <c r="C3225" t="s">
        <v>11183</v>
      </c>
      <c r="D3225" t="s">
        <v>4031</v>
      </c>
    </row>
    <row r="3226" spans="1:4" x14ac:dyDescent="0.25">
      <c r="A3226" t="s">
        <v>11367</v>
      </c>
      <c r="B3226" t="s">
        <v>11368</v>
      </c>
      <c r="C3226" t="s">
        <v>1468</v>
      </c>
      <c r="D3226" t="s">
        <v>4031</v>
      </c>
    </row>
    <row r="3227" spans="1:4" x14ac:dyDescent="0.25">
      <c r="A3227" t="s">
        <v>11369</v>
      </c>
      <c r="B3227" t="s">
        <v>11370</v>
      </c>
      <c r="C3227" t="s">
        <v>1468</v>
      </c>
      <c r="D3227" t="s">
        <v>4031</v>
      </c>
    </row>
    <row r="3228" spans="1:4" x14ac:dyDescent="0.25">
      <c r="A3228" t="s">
        <v>11371</v>
      </c>
      <c r="B3228" t="s">
        <v>11372</v>
      </c>
      <c r="C3228" t="s">
        <v>11373</v>
      </c>
      <c r="D3228" t="s">
        <v>4031</v>
      </c>
    </row>
    <row r="3229" spans="1:4" x14ac:dyDescent="0.25">
      <c r="A3229" t="s">
        <v>11374</v>
      </c>
      <c r="B3229" t="s">
        <v>11375</v>
      </c>
      <c r="C3229" t="s">
        <v>11376</v>
      </c>
      <c r="D3229" t="s">
        <v>4031</v>
      </c>
    </row>
    <row r="3230" spans="1:4" x14ac:dyDescent="0.25">
      <c r="A3230" t="s">
        <v>11377</v>
      </c>
      <c r="B3230" t="s">
        <v>11378</v>
      </c>
      <c r="C3230" t="s">
        <v>11379</v>
      </c>
      <c r="D3230" t="s">
        <v>4031</v>
      </c>
    </row>
    <row r="3231" spans="1:4" x14ac:dyDescent="0.25">
      <c r="A3231" t="s">
        <v>11380</v>
      </c>
      <c r="B3231" t="s">
        <v>11381</v>
      </c>
      <c r="C3231" t="s">
        <v>1280</v>
      </c>
      <c r="D3231" t="s">
        <v>4031</v>
      </c>
    </row>
    <row r="3232" spans="1:4" x14ac:dyDescent="0.25">
      <c r="A3232" t="s">
        <v>11382</v>
      </c>
      <c r="B3232" t="s">
        <v>11383</v>
      </c>
      <c r="C3232" t="s">
        <v>1280</v>
      </c>
      <c r="D3232" t="s">
        <v>4031</v>
      </c>
    </row>
    <row r="3233" spans="1:4" x14ac:dyDescent="0.25">
      <c r="A3233" t="s">
        <v>11384</v>
      </c>
      <c r="B3233" t="s">
        <v>11385</v>
      </c>
      <c r="C3233" t="s">
        <v>1468</v>
      </c>
      <c r="D3233" t="s">
        <v>4031</v>
      </c>
    </row>
    <row r="3234" spans="1:4" x14ac:dyDescent="0.25">
      <c r="A3234" t="s">
        <v>11386</v>
      </c>
      <c r="B3234" t="s">
        <v>11387</v>
      </c>
      <c r="C3234" t="s">
        <v>1280</v>
      </c>
      <c r="D3234" t="s">
        <v>4031</v>
      </c>
    </row>
    <row r="3235" spans="1:4" x14ac:dyDescent="0.25">
      <c r="A3235" t="s">
        <v>11388</v>
      </c>
      <c r="B3235" t="s">
        <v>11389</v>
      </c>
      <c r="C3235" t="s">
        <v>1280</v>
      </c>
      <c r="D3235" t="s">
        <v>4031</v>
      </c>
    </row>
    <row r="3236" spans="1:4" x14ac:dyDescent="0.25">
      <c r="A3236" t="s">
        <v>11390</v>
      </c>
      <c r="B3236" t="s">
        <v>11391</v>
      </c>
      <c r="C3236" t="s">
        <v>11392</v>
      </c>
      <c r="D3236" t="s">
        <v>4031</v>
      </c>
    </row>
    <row r="3237" spans="1:4" x14ac:dyDescent="0.25">
      <c r="A3237" t="s">
        <v>11393</v>
      </c>
      <c r="B3237" t="s">
        <v>11394</v>
      </c>
      <c r="C3237" t="s">
        <v>1468</v>
      </c>
      <c r="D3237" t="s">
        <v>4031</v>
      </c>
    </row>
    <row r="3238" spans="1:4" x14ac:dyDescent="0.25">
      <c r="A3238" t="s">
        <v>11395</v>
      </c>
      <c r="B3238" t="s">
        <v>11396</v>
      </c>
      <c r="C3238" t="s">
        <v>11397</v>
      </c>
      <c r="D3238" t="s">
        <v>4031</v>
      </c>
    </row>
    <row r="3239" spans="1:4" x14ac:dyDescent="0.25">
      <c r="A3239" t="s">
        <v>11398</v>
      </c>
      <c r="B3239" t="s">
        <v>11399</v>
      </c>
      <c r="C3239" t="s">
        <v>11400</v>
      </c>
      <c r="D3239" t="s">
        <v>4031</v>
      </c>
    </row>
    <row r="3240" spans="1:4" x14ac:dyDescent="0.25">
      <c r="A3240" t="s">
        <v>11401</v>
      </c>
      <c r="B3240" t="s">
        <v>11402</v>
      </c>
      <c r="C3240" t="s">
        <v>3312</v>
      </c>
      <c r="D3240" t="s">
        <v>4031</v>
      </c>
    </row>
    <row r="3241" spans="1:4" x14ac:dyDescent="0.25">
      <c r="A3241" t="s">
        <v>11403</v>
      </c>
      <c r="B3241" t="s">
        <v>11404</v>
      </c>
      <c r="C3241" t="s">
        <v>1468</v>
      </c>
      <c r="D3241" t="s">
        <v>4031</v>
      </c>
    </row>
    <row r="3242" spans="1:4" x14ac:dyDescent="0.25">
      <c r="A3242" t="s">
        <v>11405</v>
      </c>
      <c r="B3242" t="s">
        <v>11406</v>
      </c>
      <c r="C3242" t="s">
        <v>1468</v>
      </c>
      <c r="D3242" t="s">
        <v>4031</v>
      </c>
    </row>
    <row r="3243" spans="1:4" x14ac:dyDescent="0.25">
      <c r="A3243" t="s">
        <v>11407</v>
      </c>
      <c r="B3243" t="s">
        <v>11408</v>
      </c>
      <c r="C3243" t="s">
        <v>1280</v>
      </c>
      <c r="D3243" t="s">
        <v>4031</v>
      </c>
    </row>
    <row r="3244" spans="1:4" x14ac:dyDescent="0.25">
      <c r="A3244" t="s">
        <v>11409</v>
      </c>
      <c r="B3244" t="s">
        <v>11410</v>
      </c>
      <c r="C3244" t="s">
        <v>11183</v>
      </c>
      <c r="D3244" t="s">
        <v>4031</v>
      </c>
    </row>
    <row r="3245" spans="1:4" x14ac:dyDescent="0.25">
      <c r="A3245" t="s">
        <v>11411</v>
      </c>
      <c r="B3245" t="s">
        <v>11412</v>
      </c>
      <c r="C3245" t="s">
        <v>1280</v>
      </c>
      <c r="D3245" t="s">
        <v>4031</v>
      </c>
    </row>
    <row r="3246" spans="1:4" x14ac:dyDescent="0.25">
      <c r="A3246" t="s">
        <v>11413</v>
      </c>
      <c r="B3246" t="s">
        <v>11414</v>
      </c>
      <c r="C3246" t="s">
        <v>1280</v>
      </c>
      <c r="D3246" t="s">
        <v>4031</v>
      </c>
    </row>
    <row r="3247" spans="1:4" x14ac:dyDescent="0.25">
      <c r="A3247" t="s">
        <v>11415</v>
      </c>
      <c r="B3247" t="s">
        <v>11416</v>
      </c>
      <c r="C3247" t="s">
        <v>1280</v>
      </c>
      <c r="D3247" t="s">
        <v>4031</v>
      </c>
    </row>
    <row r="3248" spans="1:4" x14ac:dyDescent="0.25">
      <c r="A3248" t="s">
        <v>11417</v>
      </c>
      <c r="B3248" t="s">
        <v>11418</v>
      </c>
      <c r="C3248" t="s">
        <v>11183</v>
      </c>
      <c r="D3248" t="s">
        <v>4031</v>
      </c>
    </row>
    <row r="3249" spans="1:19" x14ac:dyDescent="0.25">
      <c r="A3249" t="s">
        <v>11419</v>
      </c>
      <c r="B3249" t="s">
        <v>11420</v>
      </c>
      <c r="C3249" t="s">
        <v>1468</v>
      </c>
      <c r="D3249" t="s">
        <v>4031</v>
      </c>
    </row>
    <row r="3250" spans="1:19" x14ac:dyDescent="0.25">
      <c r="A3250" t="s">
        <v>11421</v>
      </c>
      <c r="B3250" t="s">
        <v>11422</v>
      </c>
      <c r="C3250" t="s">
        <v>11423</v>
      </c>
      <c r="D3250" t="s">
        <v>4031</v>
      </c>
    </row>
    <row r="3251" spans="1:19" x14ac:dyDescent="0.25">
      <c r="A3251" t="s">
        <v>11424</v>
      </c>
      <c r="B3251" t="s">
        <v>11425</v>
      </c>
      <c r="C3251" t="s">
        <v>3312</v>
      </c>
      <c r="D3251" t="s">
        <v>4031</v>
      </c>
    </row>
    <row r="3252" spans="1:19" x14ac:dyDescent="0.25">
      <c r="A3252" t="s">
        <v>11426</v>
      </c>
      <c r="B3252" t="s">
        <v>11427</v>
      </c>
      <c r="C3252" t="s">
        <v>1468</v>
      </c>
      <c r="D3252" t="s">
        <v>4031</v>
      </c>
    </row>
    <row r="3253" spans="1:19" x14ac:dyDescent="0.25">
      <c r="A3253" t="s">
        <v>11428</v>
      </c>
      <c r="B3253" t="s">
        <v>11429</v>
      </c>
      <c r="C3253" t="s">
        <v>1468</v>
      </c>
      <c r="D3253" t="s">
        <v>4031</v>
      </c>
    </row>
    <row r="3254" spans="1:19" x14ac:dyDescent="0.25">
      <c r="A3254" t="s">
        <v>11430</v>
      </c>
      <c r="B3254" t="s">
        <v>11431</v>
      </c>
      <c r="C3254" t="s">
        <v>11432</v>
      </c>
      <c r="D3254" t="s">
        <v>4031</v>
      </c>
    </row>
    <row r="3255" spans="1:19" x14ac:dyDescent="0.25">
      <c r="A3255" t="s">
        <v>11433</v>
      </c>
      <c r="B3255" t="s">
        <v>11434</v>
      </c>
      <c r="C3255" t="s">
        <v>11432</v>
      </c>
      <c r="D3255" t="s">
        <v>4031</v>
      </c>
    </row>
    <row r="3256" spans="1:19" x14ac:dyDescent="0.25">
      <c r="A3256" t="s">
        <v>11435</v>
      </c>
      <c r="B3256" t="s">
        <v>11436</v>
      </c>
      <c r="C3256" t="s">
        <v>3312</v>
      </c>
      <c r="D3256" t="s">
        <v>4031</v>
      </c>
    </row>
    <row r="3257" spans="1:19" x14ac:dyDescent="0.25">
      <c r="A3257" t="s">
        <v>11437</v>
      </c>
      <c r="B3257" t="s">
        <v>11438</v>
      </c>
      <c r="C3257" t="s">
        <v>3586</v>
      </c>
      <c r="D3257" t="s">
        <v>4031</v>
      </c>
    </row>
    <row r="3258" spans="1:19" x14ac:dyDescent="0.25">
      <c r="A3258" t="s">
        <v>11439</v>
      </c>
      <c r="B3258" t="s">
        <v>11440</v>
      </c>
      <c r="C3258" t="s">
        <v>1468</v>
      </c>
      <c r="D3258" t="s">
        <v>4031</v>
      </c>
    </row>
    <row r="3259" spans="1:19" x14ac:dyDescent="0.25">
      <c r="A3259" t="s">
        <v>11441</v>
      </c>
      <c r="B3259" t="s">
        <v>11442</v>
      </c>
      <c r="C3259" t="s">
        <v>1280</v>
      </c>
      <c r="D3259" t="s">
        <v>4031</v>
      </c>
    </row>
    <row r="3260" spans="1:19" x14ac:dyDescent="0.25">
      <c r="A3260" t="s">
        <v>11443</v>
      </c>
      <c r="B3260" t="s">
        <v>11444</v>
      </c>
      <c r="C3260" t="s">
        <v>11445</v>
      </c>
      <c r="D3260" t="s">
        <v>11446</v>
      </c>
      <c r="E3260" t="s">
        <v>11447</v>
      </c>
      <c r="F3260" t="s">
        <v>11448</v>
      </c>
      <c r="G3260" t="s">
        <v>11449</v>
      </c>
      <c r="H3260" t="s">
        <v>11450</v>
      </c>
      <c r="I3260" t="s">
        <v>11451</v>
      </c>
      <c r="J3260" t="s">
        <v>11452</v>
      </c>
      <c r="K3260" t="s">
        <v>11453</v>
      </c>
      <c r="L3260" t="s">
        <v>11454</v>
      </c>
      <c r="M3260" t="s">
        <v>11455</v>
      </c>
      <c r="N3260" t="s">
        <v>11456</v>
      </c>
      <c r="O3260" t="s">
        <v>11457</v>
      </c>
      <c r="P3260" t="s">
        <v>11458</v>
      </c>
      <c r="Q3260" t="s">
        <v>11459</v>
      </c>
      <c r="R3260" t="s">
        <v>11460</v>
      </c>
      <c r="S3260" t="s">
        <v>4031</v>
      </c>
    </row>
    <row r="3261" spans="1:19" x14ac:dyDescent="0.25">
      <c r="A3261" t="s">
        <v>11461</v>
      </c>
      <c r="B3261" t="s">
        <v>11462</v>
      </c>
      <c r="C3261" t="s">
        <v>11463</v>
      </c>
      <c r="D3261" t="s">
        <v>11464</v>
      </c>
      <c r="E3261" t="s">
        <v>11465</v>
      </c>
      <c r="F3261" t="s">
        <v>11464</v>
      </c>
      <c r="G3261" t="s">
        <v>11466</v>
      </c>
      <c r="H3261" t="s">
        <v>11464</v>
      </c>
      <c r="I3261" t="s">
        <v>11467</v>
      </c>
      <c r="J3261" t="s">
        <v>4031</v>
      </c>
    </row>
    <row r="3262" spans="1:19" x14ac:dyDescent="0.25">
      <c r="A3262" t="s">
        <v>11468</v>
      </c>
      <c r="B3262" t="s">
        <v>11469</v>
      </c>
      <c r="C3262" t="s">
        <v>11470</v>
      </c>
      <c r="D3262" t="s">
        <v>4031</v>
      </c>
    </row>
    <row r="3263" spans="1:19" x14ac:dyDescent="0.25">
      <c r="A3263" t="s">
        <v>11471</v>
      </c>
      <c r="B3263" t="s">
        <v>11472</v>
      </c>
      <c r="C3263" t="s">
        <v>11473</v>
      </c>
      <c r="D3263" t="s">
        <v>4031</v>
      </c>
    </row>
    <row r="3264" spans="1:19" x14ac:dyDescent="0.25">
      <c r="A3264" t="s">
        <v>11474</v>
      </c>
      <c r="B3264" t="s">
        <v>11475</v>
      </c>
      <c r="C3264" t="s">
        <v>11476</v>
      </c>
      <c r="D3264" t="s">
        <v>4031</v>
      </c>
    </row>
    <row r="3265" spans="1:4" x14ac:dyDescent="0.25">
      <c r="A3265" t="s">
        <v>11477</v>
      </c>
      <c r="B3265" t="s">
        <v>11478</v>
      </c>
      <c r="C3265" t="s">
        <v>1468</v>
      </c>
      <c r="D3265" t="s">
        <v>4031</v>
      </c>
    </row>
    <row r="3266" spans="1:4" x14ac:dyDescent="0.25">
      <c r="A3266" t="s">
        <v>11479</v>
      </c>
      <c r="B3266" t="s">
        <v>11480</v>
      </c>
      <c r="C3266" t="s">
        <v>3312</v>
      </c>
      <c r="D3266" t="s">
        <v>4031</v>
      </c>
    </row>
    <row r="3267" spans="1:4" x14ac:dyDescent="0.25">
      <c r="A3267" t="s">
        <v>11481</v>
      </c>
      <c r="B3267" t="s">
        <v>11482</v>
      </c>
      <c r="C3267" t="s">
        <v>3589</v>
      </c>
      <c r="D3267" t="s">
        <v>4031</v>
      </c>
    </row>
    <row r="3268" spans="1:4" x14ac:dyDescent="0.25">
      <c r="A3268" t="s">
        <v>11483</v>
      </c>
      <c r="B3268" t="s">
        <v>11484</v>
      </c>
      <c r="C3268" t="s">
        <v>1839</v>
      </c>
      <c r="D3268" t="s">
        <v>4031</v>
      </c>
    </row>
    <row r="3269" spans="1:4" x14ac:dyDescent="0.25">
      <c r="A3269" t="s">
        <v>11485</v>
      </c>
      <c r="B3269" t="s">
        <v>11486</v>
      </c>
      <c r="C3269" t="s">
        <v>1468</v>
      </c>
      <c r="D3269" t="s">
        <v>4031</v>
      </c>
    </row>
    <row r="3270" spans="1:4" x14ac:dyDescent="0.25">
      <c r="A3270" t="s">
        <v>11487</v>
      </c>
      <c r="B3270" t="s">
        <v>11488</v>
      </c>
      <c r="C3270" t="s">
        <v>3586</v>
      </c>
      <c r="D3270" t="s">
        <v>4031</v>
      </c>
    </row>
    <row r="3271" spans="1:4" x14ac:dyDescent="0.25">
      <c r="A3271" t="s">
        <v>11489</v>
      </c>
      <c r="B3271" t="s">
        <v>11490</v>
      </c>
      <c r="C3271" t="s">
        <v>11491</v>
      </c>
      <c r="D3271" t="s">
        <v>4031</v>
      </c>
    </row>
    <row r="3272" spans="1:4" x14ac:dyDescent="0.25">
      <c r="A3272" t="s">
        <v>11492</v>
      </c>
      <c r="B3272" t="s">
        <v>11493</v>
      </c>
      <c r="C3272" t="s">
        <v>3586</v>
      </c>
      <c r="D3272" t="s">
        <v>4031</v>
      </c>
    </row>
    <row r="3273" spans="1:4" x14ac:dyDescent="0.25">
      <c r="A3273" t="s">
        <v>11494</v>
      </c>
      <c r="B3273" t="s">
        <v>11495</v>
      </c>
      <c r="C3273" t="s">
        <v>11491</v>
      </c>
      <c r="D3273" t="s">
        <v>4031</v>
      </c>
    </row>
    <row r="3274" spans="1:4" x14ac:dyDescent="0.25">
      <c r="A3274" t="s">
        <v>11496</v>
      </c>
      <c r="B3274" t="s">
        <v>11497</v>
      </c>
      <c r="C3274" t="s">
        <v>3586</v>
      </c>
      <c r="D3274" t="s">
        <v>4031</v>
      </c>
    </row>
    <row r="3275" spans="1:4" x14ac:dyDescent="0.25">
      <c r="A3275" t="s">
        <v>11498</v>
      </c>
      <c r="B3275" t="s">
        <v>11499</v>
      </c>
      <c r="C3275" t="s">
        <v>11491</v>
      </c>
      <c r="D3275" t="s">
        <v>4031</v>
      </c>
    </row>
    <row r="3276" spans="1:4" x14ac:dyDescent="0.25">
      <c r="A3276" t="s">
        <v>11500</v>
      </c>
      <c r="B3276" t="s">
        <v>11501</v>
      </c>
      <c r="C3276" t="s">
        <v>3312</v>
      </c>
      <c r="D3276" t="s">
        <v>4031</v>
      </c>
    </row>
    <row r="3277" spans="1:4" x14ac:dyDescent="0.25">
      <c r="A3277" t="s">
        <v>11502</v>
      </c>
      <c r="B3277" t="s">
        <v>11503</v>
      </c>
      <c r="C3277" t="s">
        <v>11504</v>
      </c>
      <c r="D3277" t="s">
        <v>4031</v>
      </c>
    </row>
    <row r="3278" spans="1:4" x14ac:dyDescent="0.25">
      <c r="A3278" t="s">
        <v>11505</v>
      </c>
      <c r="B3278" t="s">
        <v>11506</v>
      </c>
      <c r="C3278" t="s">
        <v>3312</v>
      </c>
      <c r="D3278" t="s">
        <v>4031</v>
      </c>
    </row>
    <row r="3279" spans="1:4" x14ac:dyDescent="0.25">
      <c r="A3279" t="s">
        <v>11507</v>
      </c>
      <c r="B3279" t="s">
        <v>11508</v>
      </c>
      <c r="C3279" t="s">
        <v>11509</v>
      </c>
      <c r="D3279" t="s">
        <v>4031</v>
      </c>
    </row>
    <row r="3280" spans="1:4" x14ac:dyDescent="0.25">
      <c r="A3280" t="s">
        <v>11510</v>
      </c>
      <c r="B3280" t="s">
        <v>11511</v>
      </c>
      <c r="C3280" t="s">
        <v>3586</v>
      </c>
      <c r="D3280" t="s">
        <v>4031</v>
      </c>
    </row>
    <row r="3281" spans="1:4" x14ac:dyDescent="0.25">
      <c r="A3281" t="s">
        <v>11512</v>
      </c>
      <c r="B3281" t="s">
        <v>11513</v>
      </c>
      <c r="C3281" t="s">
        <v>3586</v>
      </c>
      <c r="D3281" t="s">
        <v>4031</v>
      </c>
    </row>
    <row r="3282" spans="1:4" x14ac:dyDescent="0.25">
      <c r="A3282" t="s">
        <v>11514</v>
      </c>
      <c r="B3282" t="s">
        <v>11515</v>
      </c>
      <c r="C3282" t="s">
        <v>3312</v>
      </c>
      <c r="D3282" t="s">
        <v>4031</v>
      </c>
    </row>
    <row r="3283" spans="1:4" x14ac:dyDescent="0.25">
      <c r="A3283" t="s">
        <v>11516</v>
      </c>
      <c r="B3283" t="s">
        <v>11517</v>
      </c>
      <c r="C3283" t="s">
        <v>3312</v>
      </c>
      <c r="D3283" t="s">
        <v>4031</v>
      </c>
    </row>
    <row r="3284" spans="1:4" x14ac:dyDescent="0.25">
      <c r="A3284" t="s">
        <v>11518</v>
      </c>
      <c r="B3284" t="s">
        <v>11519</v>
      </c>
      <c r="C3284" t="s">
        <v>3312</v>
      </c>
      <c r="D3284" t="s">
        <v>4031</v>
      </c>
    </row>
    <row r="3285" spans="1:4" x14ac:dyDescent="0.25">
      <c r="A3285" t="s">
        <v>11520</v>
      </c>
      <c r="B3285" t="s">
        <v>11521</v>
      </c>
      <c r="C3285" t="s">
        <v>3586</v>
      </c>
      <c r="D3285" t="s">
        <v>4031</v>
      </c>
    </row>
    <row r="3286" spans="1:4" x14ac:dyDescent="0.25">
      <c r="A3286" t="s">
        <v>11522</v>
      </c>
      <c r="B3286" t="s">
        <v>11523</v>
      </c>
      <c r="C3286" t="s">
        <v>3586</v>
      </c>
      <c r="D3286" t="s">
        <v>4031</v>
      </c>
    </row>
    <row r="3287" spans="1:4" x14ac:dyDescent="0.25">
      <c r="A3287" t="s">
        <v>11524</v>
      </c>
      <c r="B3287" t="s">
        <v>11525</v>
      </c>
      <c r="C3287" t="s">
        <v>3312</v>
      </c>
      <c r="D3287" t="s">
        <v>4031</v>
      </c>
    </row>
    <row r="3288" spans="1:4" x14ac:dyDescent="0.25">
      <c r="A3288" t="s">
        <v>11526</v>
      </c>
      <c r="B3288" t="s">
        <v>11527</v>
      </c>
      <c r="C3288" t="s">
        <v>3312</v>
      </c>
      <c r="D3288" t="s">
        <v>4031</v>
      </c>
    </row>
    <row r="3289" spans="1:4" x14ac:dyDescent="0.25">
      <c r="A3289" t="s">
        <v>11528</v>
      </c>
      <c r="B3289" t="s">
        <v>11529</v>
      </c>
      <c r="C3289" t="s">
        <v>3312</v>
      </c>
      <c r="D3289" t="s">
        <v>4031</v>
      </c>
    </row>
    <row r="3290" spans="1:4" x14ac:dyDescent="0.25">
      <c r="A3290" t="s">
        <v>11530</v>
      </c>
      <c r="B3290" t="s">
        <v>11531</v>
      </c>
      <c r="C3290" t="s">
        <v>1280</v>
      </c>
      <c r="D3290" t="s">
        <v>4031</v>
      </c>
    </row>
    <row r="3291" spans="1:4" x14ac:dyDescent="0.25">
      <c r="A3291" t="s">
        <v>11532</v>
      </c>
      <c r="B3291" t="s">
        <v>11533</v>
      </c>
      <c r="C3291" t="s">
        <v>3312</v>
      </c>
      <c r="D3291" t="s">
        <v>4031</v>
      </c>
    </row>
    <row r="3292" spans="1:4" x14ac:dyDescent="0.25">
      <c r="A3292" t="s">
        <v>11534</v>
      </c>
      <c r="B3292" t="s">
        <v>11535</v>
      </c>
      <c r="C3292" t="s">
        <v>3312</v>
      </c>
      <c r="D3292" t="s">
        <v>4031</v>
      </c>
    </row>
    <row r="3293" spans="1:4" x14ac:dyDescent="0.25">
      <c r="A3293" t="s">
        <v>11536</v>
      </c>
      <c r="B3293" t="s">
        <v>11537</v>
      </c>
      <c r="C3293" t="s">
        <v>3312</v>
      </c>
      <c r="D3293" t="s">
        <v>4031</v>
      </c>
    </row>
    <row r="3294" spans="1:4" x14ac:dyDescent="0.25">
      <c r="A3294" t="s">
        <v>11538</v>
      </c>
      <c r="B3294" t="s">
        <v>11539</v>
      </c>
      <c r="C3294" t="s">
        <v>3312</v>
      </c>
      <c r="D3294" t="s">
        <v>4031</v>
      </c>
    </row>
    <row r="3295" spans="1:4" x14ac:dyDescent="0.25">
      <c r="A3295" t="s">
        <v>11540</v>
      </c>
      <c r="B3295" t="s">
        <v>11541</v>
      </c>
      <c r="C3295" t="s">
        <v>3312</v>
      </c>
      <c r="D3295" t="s">
        <v>4031</v>
      </c>
    </row>
    <row r="3296" spans="1:4" x14ac:dyDescent="0.25">
      <c r="A3296" t="s">
        <v>11542</v>
      </c>
      <c r="B3296" t="s">
        <v>11543</v>
      </c>
      <c r="C3296" t="s">
        <v>3312</v>
      </c>
      <c r="D3296" t="s">
        <v>4031</v>
      </c>
    </row>
    <row r="3297" spans="1:4" x14ac:dyDescent="0.25">
      <c r="A3297" t="s">
        <v>11544</v>
      </c>
      <c r="B3297" t="s">
        <v>11545</v>
      </c>
      <c r="C3297" t="s">
        <v>3312</v>
      </c>
      <c r="D3297" t="s">
        <v>4031</v>
      </c>
    </row>
    <row r="3298" spans="1:4" x14ac:dyDescent="0.25">
      <c r="A3298" t="s">
        <v>11546</v>
      </c>
      <c r="B3298" t="s">
        <v>11547</v>
      </c>
      <c r="C3298" t="s">
        <v>3312</v>
      </c>
      <c r="D3298" t="s">
        <v>4031</v>
      </c>
    </row>
    <row r="3299" spans="1:4" x14ac:dyDescent="0.25">
      <c r="A3299" t="s">
        <v>11548</v>
      </c>
      <c r="B3299" t="s">
        <v>11549</v>
      </c>
      <c r="C3299" t="s">
        <v>3312</v>
      </c>
      <c r="D3299" t="s">
        <v>4031</v>
      </c>
    </row>
    <row r="3300" spans="1:4" x14ac:dyDescent="0.25">
      <c r="A3300" t="s">
        <v>11550</v>
      </c>
      <c r="B3300" t="s">
        <v>11551</v>
      </c>
      <c r="C3300" t="s">
        <v>1280</v>
      </c>
      <c r="D3300" t="s">
        <v>4031</v>
      </c>
    </row>
    <row r="3301" spans="1:4" x14ac:dyDescent="0.25">
      <c r="A3301" t="s">
        <v>11552</v>
      </c>
      <c r="B3301" t="s">
        <v>11553</v>
      </c>
      <c r="C3301" t="s">
        <v>1280</v>
      </c>
      <c r="D3301" t="s">
        <v>4031</v>
      </c>
    </row>
    <row r="3302" spans="1:4" x14ac:dyDescent="0.25">
      <c r="A3302" t="s">
        <v>11554</v>
      </c>
      <c r="B3302" t="s">
        <v>11555</v>
      </c>
      <c r="C3302" t="s">
        <v>1280</v>
      </c>
      <c r="D3302" t="s">
        <v>4031</v>
      </c>
    </row>
    <row r="3303" spans="1:4" x14ac:dyDescent="0.25">
      <c r="A3303" t="s">
        <v>11556</v>
      </c>
      <c r="B3303" t="s">
        <v>11557</v>
      </c>
      <c r="C3303" t="s">
        <v>1280</v>
      </c>
      <c r="D3303" t="s">
        <v>4031</v>
      </c>
    </row>
    <row r="3304" spans="1:4" x14ac:dyDescent="0.25">
      <c r="A3304" t="s">
        <v>11558</v>
      </c>
      <c r="B3304" t="s">
        <v>11559</v>
      </c>
      <c r="C3304" t="s">
        <v>1280</v>
      </c>
      <c r="D3304" t="s">
        <v>4031</v>
      </c>
    </row>
    <row r="3305" spans="1:4" x14ac:dyDescent="0.25">
      <c r="A3305" t="s">
        <v>11560</v>
      </c>
      <c r="B3305" t="s">
        <v>11561</v>
      </c>
      <c r="C3305" t="s">
        <v>1280</v>
      </c>
      <c r="D3305" t="s">
        <v>4031</v>
      </c>
    </row>
    <row r="3306" spans="1:4" x14ac:dyDescent="0.25">
      <c r="A3306" t="s">
        <v>11562</v>
      </c>
      <c r="B3306" t="s">
        <v>11563</v>
      </c>
      <c r="C3306" t="s">
        <v>1280</v>
      </c>
      <c r="D3306" t="s">
        <v>4031</v>
      </c>
    </row>
    <row r="3307" spans="1:4" x14ac:dyDescent="0.25">
      <c r="A3307" t="s">
        <v>11564</v>
      </c>
      <c r="B3307" t="s">
        <v>11565</v>
      </c>
      <c r="C3307" t="s">
        <v>1280</v>
      </c>
      <c r="D3307" t="s">
        <v>4031</v>
      </c>
    </row>
    <row r="3308" spans="1:4" x14ac:dyDescent="0.25">
      <c r="A3308" t="s">
        <v>11566</v>
      </c>
      <c r="B3308" t="s">
        <v>11567</v>
      </c>
      <c r="C3308" t="s">
        <v>1280</v>
      </c>
      <c r="D3308" t="s">
        <v>4031</v>
      </c>
    </row>
    <row r="3309" spans="1:4" x14ac:dyDescent="0.25">
      <c r="A3309" t="s">
        <v>11568</v>
      </c>
      <c r="B3309" t="s">
        <v>11569</v>
      </c>
      <c r="C3309" t="s">
        <v>1280</v>
      </c>
      <c r="D3309" t="s">
        <v>4031</v>
      </c>
    </row>
    <row r="3310" spans="1:4" x14ac:dyDescent="0.25">
      <c r="A3310" t="s">
        <v>11570</v>
      </c>
      <c r="B3310" t="s">
        <v>11571</v>
      </c>
      <c r="C3310" t="s">
        <v>1280</v>
      </c>
      <c r="D3310" t="s">
        <v>4031</v>
      </c>
    </row>
    <row r="3311" spans="1:4" x14ac:dyDescent="0.25">
      <c r="A3311" t="s">
        <v>11572</v>
      </c>
      <c r="B3311" t="s">
        <v>11573</v>
      </c>
      <c r="C3311" t="s">
        <v>1280</v>
      </c>
      <c r="D3311" t="s">
        <v>4031</v>
      </c>
    </row>
    <row r="3312" spans="1:4" x14ac:dyDescent="0.25">
      <c r="A3312" t="s">
        <v>11574</v>
      </c>
      <c r="B3312" t="s">
        <v>11575</v>
      </c>
      <c r="C3312" t="s">
        <v>1280</v>
      </c>
      <c r="D3312" t="s">
        <v>4031</v>
      </c>
    </row>
    <row r="3313" spans="1:4" x14ac:dyDescent="0.25">
      <c r="A3313" t="s">
        <v>11576</v>
      </c>
      <c r="B3313" t="s">
        <v>11577</v>
      </c>
      <c r="C3313" t="s">
        <v>1280</v>
      </c>
      <c r="D3313" t="s">
        <v>4031</v>
      </c>
    </row>
    <row r="3314" spans="1:4" x14ac:dyDescent="0.25">
      <c r="A3314" t="s">
        <v>11578</v>
      </c>
      <c r="B3314" t="s">
        <v>11579</v>
      </c>
      <c r="C3314" t="s">
        <v>1280</v>
      </c>
      <c r="D3314" t="s">
        <v>4031</v>
      </c>
    </row>
    <row r="3315" spans="1:4" x14ac:dyDescent="0.25">
      <c r="A3315" t="s">
        <v>11580</v>
      </c>
      <c r="B3315" t="s">
        <v>11581</v>
      </c>
      <c r="C3315" t="s">
        <v>1280</v>
      </c>
      <c r="D3315" t="s">
        <v>4031</v>
      </c>
    </row>
    <row r="3316" spans="1:4" x14ac:dyDescent="0.25">
      <c r="A3316" t="s">
        <v>11582</v>
      </c>
      <c r="B3316" t="s">
        <v>11583</v>
      </c>
      <c r="C3316" t="s">
        <v>1280</v>
      </c>
      <c r="D3316" t="s">
        <v>4031</v>
      </c>
    </row>
    <row r="3317" spans="1:4" x14ac:dyDescent="0.25">
      <c r="A3317" t="s">
        <v>11584</v>
      </c>
      <c r="B3317" t="s">
        <v>11585</v>
      </c>
      <c r="C3317" t="s">
        <v>1280</v>
      </c>
      <c r="D3317" t="s">
        <v>4031</v>
      </c>
    </row>
    <row r="3318" spans="1:4" x14ac:dyDescent="0.25">
      <c r="A3318" t="s">
        <v>11586</v>
      </c>
      <c r="B3318" t="s">
        <v>11587</v>
      </c>
      <c r="C3318" t="s">
        <v>1280</v>
      </c>
      <c r="D3318" t="s">
        <v>4031</v>
      </c>
    </row>
    <row r="3319" spans="1:4" x14ac:dyDescent="0.25">
      <c r="A3319" t="s">
        <v>11588</v>
      </c>
      <c r="B3319" t="s">
        <v>11589</v>
      </c>
      <c r="C3319" t="s">
        <v>1280</v>
      </c>
      <c r="D3319" t="s">
        <v>4031</v>
      </c>
    </row>
    <row r="3320" spans="1:4" x14ac:dyDescent="0.25">
      <c r="A3320" t="s">
        <v>11590</v>
      </c>
      <c r="B3320" t="s">
        <v>11591</v>
      </c>
      <c r="C3320" t="s">
        <v>1280</v>
      </c>
      <c r="D3320" t="s">
        <v>4031</v>
      </c>
    </row>
    <row r="3321" spans="1:4" x14ac:dyDescent="0.25">
      <c r="A3321" t="s">
        <v>11592</v>
      </c>
      <c r="B3321" t="s">
        <v>11593</v>
      </c>
      <c r="C3321" t="s">
        <v>1280</v>
      </c>
      <c r="D3321" t="s">
        <v>4031</v>
      </c>
    </row>
    <row r="3322" spans="1:4" x14ac:dyDescent="0.25">
      <c r="A3322" t="s">
        <v>11594</v>
      </c>
      <c r="B3322" t="s">
        <v>11595</v>
      </c>
      <c r="C3322" t="s">
        <v>1280</v>
      </c>
      <c r="D3322" t="s">
        <v>4031</v>
      </c>
    </row>
    <row r="3323" spans="1:4" x14ac:dyDescent="0.25">
      <c r="A3323" t="s">
        <v>11596</v>
      </c>
      <c r="B3323" t="s">
        <v>11597</v>
      </c>
      <c r="C3323" t="s">
        <v>1280</v>
      </c>
      <c r="D3323" t="s">
        <v>4031</v>
      </c>
    </row>
    <row r="3324" spans="1:4" x14ac:dyDescent="0.25">
      <c r="A3324" t="s">
        <v>11598</v>
      </c>
      <c r="B3324" t="s">
        <v>11599</v>
      </c>
      <c r="C3324" t="s">
        <v>1280</v>
      </c>
      <c r="D3324" t="s">
        <v>4031</v>
      </c>
    </row>
    <row r="3325" spans="1:4" x14ac:dyDescent="0.25">
      <c r="A3325" t="s">
        <v>11600</v>
      </c>
      <c r="B3325" t="s">
        <v>11601</v>
      </c>
      <c r="C3325" t="s">
        <v>1280</v>
      </c>
      <c r="D3325" t="s">
        <v>4031</v>
      </c>
    </row>
    <row r="3326" spans="1:4" x14ac:dyDescent="0.25">
      <c r="A3326" t="s">
        <v>11602</v>
      </c>
      <c r="B3326" t="s">
        <v>11603</v>
      </c>
      <c r="C3326" t="s">
        <v>1280</v>
      </c>
      <c r="D3326" t="s">
        <v>4031</v>
      </c>
    </row>
    <row r="3327" spans="1:4" x14ac:dyDescent="0.25">
      <c r="A3327" t="s">
        <v>11604</v>
      </c>
      <c r="B3327" t="s">
        <v>11605</v>
      </c>
      <c r="C3327" t="s">
        <v>1280</v>
      </c>
      <c r="D3327" t="s">
        <v>4031</v>
      </c>
    </row>
    <row r="3328" spans="1:4" x14ac:dyDescent="0.25">
      <c r="A3328" t="s">
        <v>11606</v>
      </c>
      <c r="B3328" t="s">
        <v>11607</v>
      </c>
      <c r="C3328" t="s">
        <v>1280</v>
      </c>
      <c r="D3328" t="s">
        <v>4031</v>
      </c>
    </row>
    <row r="3329" spans="1:4" x14ac:dyDescent="0.25">
      <c r="A3329" t="s">
        <v>11608</v>
      </c>
      <c r="B3329" t="s">
        <v>11609</v>
      </c>
      <c r="C3329" t="s">
        <v>1280</v>
      </c>
      <c r="D3329" t="s">
        <v>4031</v>
      </c>
    </row>
    <row r="3330" spans="1:4" x14ac:dyDescent="0.25">
      <c r="A3330" t="s">
        <v>11610</v>
      </c>
      <c r="B3330" t="s">
        <v>11611</v>
      </c>
      <c r="C3330" t="s">
        <v>1280</v>
      </c>
      <c r="D3330" t="s">
        <v>4031</v>
      </c>
    </row>
    <row r="3331" spans="1:4" x14ac:dyDescent="0.25">
      <c r="A3331" t="s">
        <v>11612</v>
      </c>
      <c r="B3331" t="s">
        <v>11613</v>
      </c>
      <c r="C3331" t="s">
        <v>1280</v>
      </c>
      <c r="D3331" t="s">
        <v>4031</v>
      </c>
    </row>
    <row r="3332" spans="1:4" x14ac:dyDescent="0.25">
      <c r="A3332" t="s">
        <v>11614</v>
      </c>
      <c r="B3332" t="s">
        <v>11615</v>
      </c>
      <c r="C3332" t="s">
        <v>1280</v>
      </c>
      <c r="D3332" t="s">
        <v>4031</v>
      </c>
    </row>
    <row r="3333" spans="1:4" x14ac:dyDescent="0.25">
      <c r="A3333" t="s">
        <v>11616</v>
      </c>
      <c r="B3333" t="s">
        <v>11617</v>
      </c>
      <c r="C3333" t="s">
        <v>1280</v>
      </c>
      <c r="D3333" t="s">
        <v>4031</v>
      </c>
    </row>
    <row r="3334" spans="1:4" x14ac:dyDescent="0.25">
      <c r="A3334" t="s">
        <v>11618</v>
      </c>
      <c r="B3334" t="s">
        <v>11619</v>
      </c>
      <c r="C3334" t="s">
        <v>1280</v>
      </c>
      <c r="D3334" t="s">
        <v>4031</v>
      </c>
    </row>
    <row r="3335" spans="1:4" x14ac:dyDescent="0.25">
      <c r="A3335" t="s">
        <v>11620</v>
      </c>
      <c r="B3335" t="s">
        <v>11621</v>
      </c>
      <c r="C3335" t="s">
        <v>1280</v>
      </c>
      <c r="D3335" t="s">
        <v>4031</v>
      </c>
    </row>
    <row r="3336" spans="1:4" x14ac:dyDescent="0.25">
      <c r="A3336" t="s">
        <v>11622</v>
      </c>
      <c r="B3336" t="s">
        <v>11623</v>
      </c>
      <c r="C3336" t="s">
        <v>3312</v>
      </c>
      <c r="D3336" t="s">
        <v>4031</v>
      </c>
    </row>
    <row r="3337" spans="1:4" x14ac:dyDescent="0.25">
      <c r="A3337" t="s">
        <v>11624</v>
      </c>
      <c r="B3337" t="s">
        <v>11625</v>
      </c>
      <c r="C3337" t="s">
        <v>11626</v>
      </c>
      <c r="D3337" t="s">
        <v>4031</v>
      </c>
    </row>
    <row r="3338" spans="1:4" x14ac:dyDescent="0.25">
      <c r="A3338" t="s">
        <v>11627</v>
      </c>
      <c r="B3338" t="s">
        <v>11628</v>
      </c>
      <c r="C3338" t="s">
        <v>11626</v>
      </c>
      <c r="D3338" t="s">
        <v>4031</v>
      </c>
    </row>
    <row r="3339" spans="1:4" x14ac:dyDescent="0.25">
      <c r="A3339" t="s">
        <v>11629</v>
      </c>
      <c r="B3339" t="s">
        <v>11630</v>
      </c>
      <c r="C3339" t="s">
        <v>11626</v>
      </c>
      <c r="D3339" t="s">
        <v>4031</v>
      </c>
    </row>
    <row r="3340" spans="1:4" x14ac:dyDescent="0.25">
      <c r="A3340" t="s">
        <v>11631</v>
      </c>
      <c r="B3340" t="s">
        <v>11632</v>
      </c>
      <c r="C3340" t="s">
        <v>11633</v>
      </c>
      <c r="D3340" t="s">
        <v>4031</v>
      </c>
    </row>
    <row r="3341" spans="1:4" x14ac:dyDescent="0.25">
      <c r="A3341" t="s">
        <v>11634</v>
      </c>
      <c r="B3341" t="s">
        <v>11635</v>
      </c>
      <c r="C3341" t="s">
        <v>11636</v>
      </c>
      <c r="D3341" t="s">
        <v>4031</v>
      </c>
    </row>
    <row r="3342" spans="1:4" x14ac:dyDescent="0.25">
      <c r="A3342" t="s">
        <v>11637</v>
      </c>
      <c r="B3342" t="s">
        <v>11638</v>
      </c>
      <c r="C3342" t="s">
        <v>11639</v>
      </c>
      <c r="D3342" t="s">
        <v>4031</v>
      </c>
    </row>
    <row r="3343" spans="1:4" x14ac:dyDescent="0.25">
      <c r="A3343" t="s">
        <v>11640</v>
      </c>
      <c r="B3343" t="s">
        <v>11641</v>
      </c>
      <c r="C3343" t="s">
        <v>4184</v>
      </c>
      <c r="D3343" t="s">
        <v>5513</v>
      </c>
    </row>
    <row r="3345" spans="1:1" x14ac:dyDescent="0.25">
      <c r="A3345" t="s">
        <v>14</v>
      </c>
    </row>
    <row r="3347" spans="1:1" x14ac:dyDescent="0.25">
      <c r="A3347" t="s">
        <v>2</v>
      </c>
    </row>
    <row r="3348" spans="1:1" x14ac:dyDescent="0.25">
      <c r="A3348" t="s">
        <v>11642</v>
      </c>
    </row>
    <row r="3349" spans="1:1" x14ac:dyDescent="0.25">
      <c r="A3349" t="s">
        <v>2</v>
      </c>
    </row>
    <row r="3351" spans="1:1" x14ac:dyDescent="0.25">
      <c r="A3351" t="s">
        <v>11643</v>
      </c>
    </row>
    <row r="3352" spans="1:1" x14ac:dyDescent="0.25">
      <c r="A3352" t="s">
        <v>3260</v>
      </c>
    </row>
    <row r="3353" spans="1:1" x14ac:dyDescent="0.25">
      <c r="A3353" t="s">
        <v>11644</v>
      </c>
    </row>
    <row r="3354" spans="1:1" x14ac:dyDescent="0.25">
      <c r="A3354" t="s">
        <v>3262</v>
      </c>
    </row>
    <row r="3355" spans="1:1" x14ac:dyDescent="0.25">
      <c r="A3355" t="s">
        <v>3263</v>
      </c>
    </row>
    <row r="3356" spans="1:1" x14ac:dyDescent="0.25">
      <c r="A3356" t="s">
        <v>11645</v>
      </c>
    </row>
    <row r="3358" spans="1:1" x14ac:dyDescent="0.25">
      <c r="A3358" t="s">
        <v>2</v>
      </c>
    </row>
    <row r="3359" spans="1:1" x14ac:dyDescent="0.25">
      <c r="A3359" t="s">
        <v>11646</v>
      </c>
    </row>
    <row r="3360" spans="1:1" x14ac:dyDescent="0.25">
      <c r="A3360" t="s">
        <v>2</v>
      </c>
    </row>
    <row r="3362" spans="1:4" x14ac:dyDescent="0.25">
      <c r="A3362" t="s">
        <v>11647</v>
      </c>
      <c r="B3362" t="s">
        <v>1542</v>
      </c>
      <c r="C3362" t="s">
        <v>3267</v>
      </c>
      <c r="D3362" t="s">
        <v>3268</v>
      </c>
    </row>
    <row r="3363" spans="1:4" x14ac:dyDescent="0.25">
      <c r="A3363" t="s">
        <v>126</v>
      </c>
      <c r="B3363">
        <v>2</v>
      </c>
      <c r="C3363" t="s">
        <v>11648</v>
      </c>
      <c r="D3363" t="s">
        <v>11649</v>
      </c>
    </row>
    <row r="3364" spans="1:4" x14ac:dyDescent="0.25">
      <c r="A3364" t="s">
        <v>131</v>
      </c>
      <c r="B3364">
        <v>4</v>
      </c>
      <c r="C3364" t="s">
        <v>11650</v>
      </c>
      <c r="D3364" t="s">
        <v>11651</v>
      </c>
    </row>
    <row r="3365" spans="1:4" x14ac:dyDescent="0.25">
      <c r="A3365" t="s">
        <v>63</v>
      </c>
      <c r="B3365">
        <v>4</v>
      </c>
      <c r="C3365" t="s">
        <v>11652</v>
      </c>
      <c r="D3365" t="s">
        <v>11653</v>
      </c>
    </row>
    <row r="3366" spans="1:4" x14ac:dyDescent="0.25">
      <c r="A3366" t="s">
        <v>66</v>
      </c>
      <c r="B3366">
        <v>5</v>
      </c>
      <c r="C3366" t="s">
        <v>11650</v>
      </c>
      <c r="D3366" t="s">
        <v>11654</v>
      </c>
    </row>
    <row r="3367" spans="1:4" x14ac:dyDescent="0.25">
      <c r="A3367" t="s">
        <v>69</v>
      </c>
      <c r="B3367">
        <v>5</v>
      </c>
      <c r="C3367" t="s">
        <v>11655</v>
      </c>
      <c r="D3367" t="s">
        <v>11656</v>
      </c>
    </row>
    <row r="3368" spans="1:4" x14ac:dyDescent="0.25">
      <c r="A3368" t="s">
        <v>72</v>
      </c>
      <c r="B3368">
        <v>5</v>
      </c>
      <c r="C3368" t="s">
        <v>11652</v>
      </c>
      <c r="D3368" t="s">
        <v>11657</v>
      </c>
    </row>
    <row r="3369" spans="1:4" x14ac:dyDescent="0.25">
      <c r="A3369" t="s">
        <v>156</v>
      </c>
      <c r="B3369">
        <v>6</v>
      </c>
      <c r="C3369" t="s">
        <v>11652</v>
      </c>
      <c r="D3369" t="s">
        <v>11658</v>
      </c>
    </row>
    <row r="3370" spans="1:4" x14ac:dyDescent="0.25">
      <c r="A3370" t="s">
        <v>81</v>
      </c>
      <c r="B3370">
        <v>6</v>
      </c>
      <c r="C3370" t="s">
        <v>11650</v>
      </c>
      <c r="D3370" t="s">
        <v>11659</v>
      </c>
    </row>
    <row r="3371" spans="1:4" x14ac:dyDescent="0.25">
      <c r="A3371" t="s">
        <v>11660</v>
      </c>
      <c r="B3371">
        <v>410</v>
      </c>
      <c r="C3371" t="s">
        <v>11661</v>
      </c>
      <c r="D3371" t="s">
        <v>11662</v>
      </c>
    </row>
    <row r="3372" spans="1:4" x14ac:dyDescent="0.25">
      <c r="A3372" t="s">
        <v>11663</v>
      </c>
      <c r="B3372">
        <v>410</v>
      </c>
      <c r="C3372" t="s">
        <v>11664</v>
      </c>
      <c r="D3372" t="s">
        <v>11665</v>
      </c>
    </row>
    <row r="3373" spans="1:4" x14ac:dyDescent="0.25">
      <c r="A3373" t="s">
        <v>11666</v>
      </c>
      <c r="B3373">
        <v>408</v>
      </c>
      <c r="C3373" t="s">
        <v>11667</v>
      </c>
      <c r="D3373" t="s">
        <v>11668</v>
      </c>
    </row>
    <row r="3374" spans="1:4" x14ac:dyDescent="0.25">
      <c r="A3374" t="s">
        <v>11669</v>
      </c>
      <c r="B3374">
        <v>408</v>
      </c>
      <c r="C3374" t="s">
        <v>11648</v>
      </c>
      <c r="D3374" t="s">
        <v>11649</v>
      </c>
    </row>
    <row r="3375" spans="1:4" x14ac:dyDescent="0.25">
      <c r="A3375" t="s">
        <v>11670</v>
      </c>
      <c r="B3375">
        <v>408</v>
      </c>
      <c r="C3375" t="s">
        <v>11671</v>
      </c>
      <c r="D3375" t="s">
        <v>1548</v>
      </c>
    </row>
    <row r="3376" spans="1:4" x14ac:dyDescent="0.25">
      <c r="A3376" t="s">
        <v>11672</v>
      </c>
      <c r="B3376">
        <v>406</v>
      </c>
      <c r="C3376" t="s">
        <v>11648</v>
      </c>
      <c r="D3376" t="s">
        <v>11649</v>
      </c>
    </row>
    <row r="3377" spans="1:4" x14ac:dyDescent="0.25">
      <c r="A3377" t="s">
        <v>11673</v>
      </c>
      <c r="B3377">
        <v>406</v>
      </c>
      <c r="C3377" t="s">
        <v>11667</v>
      </c>
      <c r="D3377" t="s">
        <v>11674</v>
      </c>
    </row>
    <row r="3378" spans="1:4" x14ac:dyDescent="0.25">
      <c r="A3378" t="s">
        <v>11675</v>
      </c>
      <c r="B3378">
        <v>406</v>
      </c>
      <c r="C3378" t="s">
        <v>11671</v>
      </c>
      <c r="D3378" t="s">
        <v>1548</v>
      </c>
    </row>
    <row r="3379" spans="1:4" x14ac:dyDescent="0.25">
      <c r="A3379" t="s">
        <v>11676</v>
      </c>
      <c r="B3379">
        <v>402</v>
      </c>
      <c r="C3379" t="s">
        <v>11667</v>
      </c>
      <c r="D3379" t="s">
        <v>11677</v>
      </c>
    </row>
    <row r="3380" spans="1:4" x14ac:dyDescent="0.25">
      <c r="A3380" t="s">
        <v>11678</v>
      </c>
      <c r="B3380">
        <v>402</v>
      </c>
      <c r="C3380" t="s">
        <v>11648</v>
      </c>
      <c r="D3380" t="s">
        <v>11649</v>
      </c>
    </row>
    <row r="3381" spans="1:4" x14ac:dyDescent="0.25">
      <c r="A3381" t="s">
        <v>11679</v>
      </c>
      <c r="B3381">
        <v>402</v>
      </c>
      <c r="C3381" t="s">
        <v>11671</v>
      </c>
      <c r="D3381" t="s">
        <v>1548</v>
      </c>
    </row>
    <row r="3382" spans="1:4" x14ac:dyDescent="0.25">
      <c r="A3382" t="s">
        <v>11680</v>
      </c>
      <c r="B3382">
        <v>114</v>
      </c>
      <c r="C3382" t="s">
        <v>3270</v>
      </c>
      <c r="D3382" t="s">
        <v>11681</v>
      </c>
    </row>
    <row r="3383" spans="1:4" x14ac:dyDescent="0.25">
      <c r="A3383" t="s">
        <v>11682</v>
      </c>
      <c r="B3383">
        <v>114</v>
      </c>
      <c r="C3383" t="s">
        <v>3269</v>
      </c>
      <c r="D3383" t="s">
        <v>11683</v>
      </c>
    </row>
    <row r="3384" spans="1:4" x14ac:dyDescent="0.25">
      <c r="A3384" t="s">
        <v>11684</v>
      </c>
      <c r="B3384">
        <v>536</v>
      </c>
      <c r="C3384" t="s">
        <v>11652</v>
      </c>
      <c r="D3384" t="s">
        <v>11685</v>
      </c>
    </row>
    <row r="3385" spans="1:4" x14ac:dyDescent="0.25">
      <c r="A3385" t="s">
        <v>100</v>
      </c>
      <c r="B3385">
        <v>12</v>
      </c>
      <c r="C3385" t="s">
        <v>11671</v>
      </c>
      <c r="D3385" t="s">
        <v>1548</v>
      </c>
    </row>
    <row r="3386" spans="1:4" x14ac:dyDescent="0.25">
      <c r="A3386" t="s">
        <v>238</v>
      </c>
      <c r="B3386">
        <v>12</v>
      </c>
      <c r="C3386" t="s">
        <v>11648</v>
      </c>
      <c r="D3386" t="s">
        <v>11649</v>
      </c>
    </row>
    <row r="3387" spans="1:4" x14ac:dyDescent="0.25">
      <c r="A3387" t="s">
        <v>242</v>
      </c>
      <c r="B3387">
        <v>12</v>
      </c>
      <c r="C3387" t="s">
        <v>11667</v>
      </c>
      <c r="D3387" t="s">
        <v>11686</v>
      </c>
    </row>
    <row r="3388" spans="1:4" x14ac:dyDescent="0.25">
      <c r="A3388" t="s">
        <v>246</v>
      </c>
      <c r="B3388">
        <v>14</v>
      </c>
      <c r="C3388" t="s">
        <v>11671</v>
      </c>
      <c r="D3388" t="s">
        <v>1548</v>
      </c>
    </row>
    <row r="3389" spans="1:4" x14ac:dyDescent="0.25">
      <c r="A3389" t="s">
        <v>250</v>
      </c>
      <c r="B3389">
        <v>14</v>
      </c>
      <c r="C3389" t="s">
        <v>11648</v>
      </c>
      <c r="D3389" t="s">
        <v>11649</v>
      </c>
    </row>
    <row r="3390" spans="1:4" x14ac:dyDescent="0.25">
      <c r="A3390" t="s">
        <v>254</v>
      </c>
      <c r="B3390">
        <v>14</v>
      </c>
      <c r="C3390" t="s">
        <v>11667</v>
      </c>
      <c r="D3390" t="s">
        <v>11687</v>
      </c>
    </row>
    <row r="3391" spans="1:4" x14ac:dyDescent="0.25">
      <c r="A3391" t="s">
        <v>258</v>
      </c>
      <c r="B3391">
        <v>16</v>
      </c>
      <c r="C3391" t="s">
        <v>11664</v>
      </c>
      <c r="D3391" t="s">
        <v>11688</v>
      </c>
    </row>
    <row r="3392" spans="1:4" x14ac:dyDescent="0.25">
      <c r="A3392" t="s">
        <v>262</v>
      </c>
      <c r="B3392">
        <v>16</v>
      </c>
      <c r="C3392" t="s">
        <v>11661</v>
      </c>
      <c r="D3392" t="s">
        <v>1550</v>
      </c>
    </row>
    <row r="3393" spans="1:4" x14ac:dyDescent="0.25">
      <c r="A3393" t="s">
        <v>266</v>
      </c>
      <c r="B3393">
        <v>16</v>
      </c>
      <c r="C3393" t="s">
        <v>11689</v>
      </c>
      <c r="D3393" t="s">
        <v>11690</v>
      </c>
    </row>
    <row r="3394" spans="1:4" x14ac:dyDescent="0.25">
      <c r="A3394" t="s">
        <v>2231</v>
      </c>
      <c r="B3394">
        <v>16</v>
      </c>
      <c r="C3394" t="s">
        <v>11691</v>
      </c>
      <c r="D3394" t="s">
        <v>11688</v>
      </c>
    </row>
    <row r="3395" spans="1:4" x14ac:dyDescent="0.25">
      <c r="A3395" t="s">
        <v>270</v>
      </c>
      <c r="B3395">
        <v>16</v>
      </c>
      <c r="C3395" t="s">
        <v>11692</v>
      </c>
      <c r="D3395" t="s">
        <v>2189</v>
      </c>
    </row>
    <row r="3396" spans="1:4" x14ac:dyDescent="0.25">
      <c r="A3396" t="s">
        <v>274</v>
      </c>
      <c r="B3396">
        <v>16</v>
      </c>
      <c r="C3396" t="s">
        <v>11693</v>
      </c>
      <c r="D3396" t="s">
        <v>11694</v>
      </c>
    </row>
    <row r="3397" spans="1:4" x14ac:dyDescent="0.25">
      <c r="A3397" t="s">
        <v>278</v>
      </c>
      <c r="B3397">
        <v>16</v>
      </c>
      <c r="C3397" t="s">
        <v>11695</v>
      </c>
      <c r="D3397" t="s">
        <v>2189</v>
      </c>
    </row>
    <row r="3398" spans="1:4" x14ac:dyDescent="0.25">
      <c r="A3398" t="s">
        <v>282</v>
      </c>
      <c r="B3398">
        <v>16</v>
      </c>
      <c r="C3398" t="s">
        <v>11696</v>
      </c>
      <c r="D3398" t="s">
        <v>11697</v>
      </c>
    </row>
    <row r="3399" spans="1:4" x14ac:dyDescent="0.25">
      <c r="A3399" t="s">
        <v>11698</v>
      </c>
      <c r="B3399">
        <v>536</v>
      </c>
      <c r="C3399" t="s">
        <v>11650</v>
      </c>
      <c r="D3399" t="s">
        <v>11699</v>
      </c>
    </row>
    <row r="3400" spans="1:4" x14ac:dyDescent="0.25">
      <c r="A3400" t="s">
        <v>11700</v>
      </c>
      <c r="B3400">
        <v>149</v>
      </c>
      <c r="C3400" t="s">
        <v>11648</v>
      </c>
      <c r="D3400" t="s">
        <v>11649</v>
      </c>
    </row>
    <row r="3401" spans="1:4" x14ac:dyDescent="0.25">
      <c r="A3401" t="s">
        <v>11701</v>
      </c>
      <c r="B3401">
        <v>161</v>
      </c>
      <c r="C3401" t="s">
        <v>11648</v>
      </c>
      <c r="D3401" t="s">
        <v>11649</v>
      </c>
    </row>
    <row r="3402" spans="1:4" x14ac:dyDescent="0.25">
      <c r="A3402" t="s">
        <v>322</v>
      </c>
      <c r="B3402">
        <v>18</v>
      </c>
      <c r="C3402" t="s">
        <v>11664</v>
      </c>
      <c r="D3402" t="s">
        <v>11665</v>
      </c>
    </row>
    <row r="3403" spans="1:4" x14ac:dyDescent="0.25">
      <c r="A3403" t="s">
        <v>326</v>
      </c>
      <c r="B3403">
        <v>18</v>
      </c>
      <c r="C3403" t="s">
        <v>11661</v>
      </c>
      <c r="D3403" t="s">
        <v>1550</v>
      </c>
    </row>
    <row r="3404" spans="1:4" x14ac:dyDescent="0.25">
      <c r="A3404" t="s">
        <v>330</v>
      </c>
      <c r="B3404">
        <v>18</v>
      </c>
      <c r="C3404" t="s">
        <v>11689</v>
      </c>
      <c r="D3404" t="s">
        <v>11702</v>
      </c>
    </row>
    <row r="3405" spans="1:4" x14ac:dyDescent="0.25">
      <c r="A3405" t="s">
        <v>334</v>
      </c>
      <c r="B3405">
        <v>18</v>
      </c>
      <c r="C3405" t="s">
        <v>11691</v>
      </c>
      <c r="D3405" t="s">
        <v>11703</v>
      </c>
    </row>
    <row r="3406" spans="1:4" x14ac:dyDescent="0.25">
      <c r="A3406" t="s">
        <v>338</v>
      </c>
      <c r="B3406">
        <v>18</v>
      </c>
      <c r="C3406" t="s">
        <v>11692</v>
      </c>
      <c r="D3406" t="s">
        <v>2189</v>
      </c>
    </row>
    <row r="3407" spans="1:4" x14ac:dyDescent="0.25">
      <c r="A3407" t="s">
        <v>342</v>
      </c>
      <c r="B3407">
        <v>18</v>
      </c>
      <c r="C3407" t="s">
        <v>11693</v>
      </c>
      <c r="D3407" t="s">
        <v>11694</v>
      </c>
    </row>
    <row r="3408" spans="1:4" x14ac:dyDescent="0.25">
      <c r="A3408" t="s">
        <v>346</v>
      </c>
      <c r="B3408">
        <v>18</v>
      </c>
      <c r="C3408" t="s">
        <v>11695</v>
      </c>
      <c r="D3408" t="s">
        <v>2189</v>
      </c>
    </row>
    <row r="3409" spans="1:4" x14ac:dyDescent="0.25">
      <c r="A3409" t="s">
        <v>350</v>
      </c>
      <c r="B3409">
        <v>18</v>
      </c>
      <c r="C3409" t="s">
        <v>11696</v>
      </c>
      <c r="D3409" t="s">
        <v>2189</v>
      </c>
    </row>
    <row r="3410" spans="1:4" x14ac:dyDescent="0.25">
      <c r="A3410" t="s">
        <v>431</v>
      </c>
      <c r="B3410">
        <v>22</v>
      </c>
      <c r="C3410" t="s">
        <v>11671</v>
      </c>
      <c r="D3410" t="s">
        <v>1548</v>
      </c>
    </row>
    <row r="3411" spans="1:4" x14ac:dyDescent="0.25">
      <c r="A3411" t="s">
        <v>358</v>
      </c>
      <c r="B3411">
        <v>19</v>
      </c>
      <c r="C3411" t="s">
        <v>11664</v>
      </c>
      <c r="D3411" t="s">
        <v>11665</v>
      </c>
    </row>
    <row r="3412" spans="1:4" x14ac:dyDescent="0.25">
      <c r="A3412" t="s">
        <v>362</v>
      </c>
      <c r="B3412">
        <v>19</v>
      </c>
      <c r="C3412" t="s">
        <v>11661</v>
      </c>
      <c r="D3412" t="s">
        <v>1550</v>
      </c>
    </row>
    <row r="3413" spans="1:4" x14ac:dyDescent="0.25">
      <c r="A3413" t="s">
        <v>366</v>
      </c>
      <c r="B3413">
        <v>19</v>
      </c>
      <c r="C3413" t="s">
        <v>11689</v>
      </c>
      <c r="D3413" t="s">
        <v>11704</v>
      </c>
    </row>
    <row r="3414" spans="1:4" x14ac:dyDescent="0.25">
      <c r="A3414" t="s">
        <v>370</v>
      </c>
      <c r="B3414">
        <v>19</v>
      </c>
      <c r="C3414" t="s">
        <v>11691</v>
      </c>
      <c r="D3414" t="s">
        <v>11703</v>
      </c>
    </row>
    <row r="3415" spans="1:4" x14ac:dyDescent="0.25">
      <c r="A3415" t="s">
        <v>2276</v>
      </c>
      <c r="B3415">
        <v>19</v>
      </c>
      <c r="C3415" t="s">
        <v>11692</v>
      </c>
      <c r="D3415" t="s">
        <v>2189</v>
      </c>
    </row>
    <row r="3416" spans="1:4" x14ac:dyDescent="0.25">
      <c r="A3416" t="s">
        <v>374</v>
      </c>
      <c r="B3416">
        <v>19</v>
      </c>
      <c r="C3416" t="s">
        <v>11693</v>
      </c>
      <c r="D3416" t="s">
        <v>11694</v>
      </c>
    </row>
    <row r="3417" spans="1:4" x14ac:dyDescent="0.25">
      <c r="A3417" t="s">
        <v>378</v>
      </c>
      <c r="B3417">
        <v>19</v>
      </c>
      <c r="C3417" t="s">
        <v>11695</v>
      </c>
      <c r="D3417" t="s">
        <v>2189</v>
      </c>
    </row>
    <row r="3418" spans="1:4" x14ac:dyDescent="0.25">
      <c r="A3418" t="s">
        <v>382</v>
      </c>
      <c r="B3418">
        <v>19</v>
      </c>
      <c r="C3418" t="s">
        <v>11696</v>
      </c>
      <c r="D3418" t="s">
        <v>2189</v>
      </c>
    </row>
    <row r="3419" spans="1:4" x14ac:dyDescent="0.25">
      <c r="A3419" t="s">
        <v>435</v>
      </c>
      <c r="B3419">
        <v>22</v>
      </c>
      <c r="C3419" t="s">
        <v>11705</v>
      </c>
      <c r="D3419" t="s">
        <v>11706</v>
      </c>
    </row>
    <row r="3420" spans="1:4" x14ac:dyDescent="0.25">
      <c r="A3420" t="s">
        <v>11707</v>
      </c>
      <c r="B3420">
        <v>112</v>
      </c>
      <c r="C3420" t="s">
        <v>3270</v>
      </c>
      <c r="D3420" t="s">
        <v>11708</v>
      </c>
    </row>
    <row r="3421" spans="1:4" x14ac:dyDescent="0.25">
      <c r="A3421" t="s">
        <v>11709</v>
      </c>
      <c r="B3421">
        <v>112</v>
      </c>
      <c r="C3421" t="s">
        <v>3269</v>
      </c>
      <c r="D3421" t="s">
        <v>11683</v>
      </c>
    </row>
    <row r="3422" spans="1:4" x14ac:dyDescent="0.25">
      <c r="A3422" t="s">
        <v>11710</v>
      </c>
      <c r="B3422">
        <v>400</v>
      </c>
      <c r="C3422" t="s">
        <v>11711</v>
      </c>
      <c r="D3422" t="s">
        <v>11712</v>
      </c>
    </row>
    <row r="3423" spans="1:4" x14ac:dyDescent="0.25">
      <c r="A3423" t="s">
        <v>11713</v>
      </c>
      <c r="B3423">
        <v>400</v>
      </c>
      <c r="C3423" t="s">
        <v>11667</v>
      </c>
      <c r="D3423" t="s">
        <v>11714</v>
      </c>
    </row>
    <row r="3424" spans="1:4" x14ac:dyDescent="0.25">
      <c r="A3424" t="s">
        <v>11715</v>
      </c>
      <c r="B3424">
        <v>400</v>
      </c>
      <c r="C3424" t="s">
        <v>11671</v>
      </c>
      <c r="D3424" t="s">
        <v>1548</v>
      </c>
    </row>
    <row r="3425" spans="1:4" x14ac:dyDescent="0.25">
      <c r="A3425" t="s">
        <v>439</v>
      </c>
      <c r="B3425">
        <v>22</v>
      </c>
      <c r="C3425" t="s">
        <v>11716</v>
      </c>
      <c r="D3425" t="s">
        <v>11717</v>
      </c>
    </row>
    <row r="3426" spans="1:4" x14ac:dyDescent="0.25">
      <c r="A3426" t="s">
        <v>443</v>
      </c>
      <c r="B3426">
        <v>22</v>
      </c>
      <c r="C3426" t="s">
        <v>11667</v>
      </c>
      <c r="D3426" t="s">
        <v>11718</v>
      </c>
    </row>
    <row r="3427" spans="1:4" x14ac:dyDescent="0.25">
      <c r="A3427" t="s">
        <v>11719</v>
      </c>
      <c r="B3427">
        <v>319</v>
      </c>
      <c r="C3427" t="s">
        <v>11650</v>
      </c>
      <c r="D3427" t="s">
        <v>11720</v>
      </c>
    </row>
    <row r="3428" spans="1:4" x14ac:dyDescent="0.25">
      <c r="A3428" t="s">
        <v>11721</v>
      </c>
      <c r="B3428">
        <v>48</v>
      </c>
      <c r="C3428" t="s">
        <v>11648</v>
      </c>
      <c r="D3428" t="s">
        <v>11649</v>
      </c>
    </row>
    <row r="3429" spans="1:4" x14ac:dyDescent="0.25">
      <c r="A3429" t="s">
        <v>459</v>
      </c>
      <c r="B3429">
        <v>24</v>
      </c>
      <c r="C3429" t="s">
        <v>11650</v>
      </c>
      <c r="D3429" t="s">
        <v>11722</v>
      </c>
    </row>
    <row r="3430" spans="1:4" x14ac:dyDescent="0.25">
      <c r="A3430" t="s">
        <v>463</v>
      </c>
      <c r="B3430">
        <v>24</v>
      </c>
      <c r="C3430" t="s">
        <v>11652</v>
      </c>
      <c r="D3430" t="s">
        <v>11723</v>
      </c>
    </row>
    <row r="3431" spans="1:4" x14ac:dyDescent="0.25">
      <c r="A3431" t="s">
        <v>2315</v>
      </c>
      <c r="B3431">
        <v>25</v>
      </c>
      <c r="C3431" t="s">
        <v>11650</v>
      </c>
      <c r="D3431" t="s">
        <v>11724</v>
      </c>
    </row>
    <row r="3432" spans="1:4" x14ac:dyDescent="0.25">
      <c r="A3432" t="s">
        <v>467</v>
      </c>
      <c r="B3432">
        <v>25</v>
      </c>
      <c r="C3432" t="s">
        <v>11655</v>
      </c>
      <c r="D3432" t="s">
        <v>11656</v>
      </c>
    </row>
    <row r="3433" spans="1:4" x14ac:dyDescent="0.25">
      <c r="A3433" t="s">
        <v>471</v>
      </c>
      <c r="B3433">
        <v>25</v>
      </c>
      <c r="C3433" t="s">
        <v>11652</v>
      </c>
      <c r="D3433" t="s">
        <v>11725</v>
      </c>
    </row>
    <row r="3434" spans="1:4" x14ac:dyDescent="0.25">
      <c r="A3434" t="s">
        <v>475</v>
      </c>
      <c r="B3434">
        <v>25</v>
      </c>
      <c r="C3434" t="s">
        <v>11726</v>
      </c>
      <c r="D3434" t="s">
        <v>11727</v>
      </c>
    </row>
    <row r="3435" spans="1:4" x14ac:dyDescent="0.25">
      <c r="A3435" t="s">
        <v>479</v>
      </c>
      <c r="B3435">
        <v>25</v>
      </c>
      <c r="C3435" t="s">
        <v>11728</v>
      </c>
      <c r="D3435" t="s">
        <v>11729</v>
      </c>
    </row>
    <row r="3436" spans="1:4" x14ac:dyDescent="0.25">
      <c r="A3436" t="s">
        <v>483</v>
      </c>
      <c r="B3436">
        <v>26</v>
      </c>
      <c r="C3436" t="s">
        <v>11650</v>
      </c>
      <c r="D3436" t="s">
        <v>11730</v>
      </c>
    </row>
    <row r="3437" spans="1:4" x14ac:dyDescent="0.25">
      <c r="A3437" t="s">
        <v>487</v>
      </c>
      <c r="B3437">
        <v>26</v>
      </c>
      <c r="C3437" t="s">
        <v>11652</v>
      </c>
      <c r="D3437" t="s">
        <v>11731</v>
      </c>
    </row>
    <row r="3438" spans="1:4" x14ac:dyDescent="0.25">
      <c r="A3438" t="s">
        <v>2323</v>
      </c>
      <c r="B3438">
        <v>27</v>
      </c>
      <c r="C3438" t="s">
        <v>11650</v>
      </c>
      <c r="D3438" t="s">
        <v>11732</v>
      </c>
    </row>
    <row r="3439" spans="1:4" x14ac:dyDescent="0.25">
      <c r="A3439" t="s">
        <v>491</v>
      </c>
      <c r="B3439">
        <v>27</v>
      </c>
      <c r="C3439" t="s">
        <v>11652</v>
      </c>
      <c r="D3439" t="s">
        <v>11733</v>
      </c>
    </row>
    <row r="3440" spans="1:4" x14ac:dyDescent="0.25">
      <c r="A3440" t="s">
        <v>495</v>
      </c>
      <c r="B3440">
        <v>28</v>
      </c>
      <c r="C3440" t="s">
        <v>11650</v>
      </c>
      <c r="D3440" t="s">
        <v>11734</v>
      </c>
    </row>
    <row r="3441" spans="1:4" x14ac:dyDescent="0.25">
      <c r="A3441" t="s">
        <v>499</v>
      </c>
      <c r="B3441">
        <v>28</v>
      </c>
      <c r="C3441" t="s">
        <v>11652</v>
      </c>
      <c r="D3441" t="s">
        <v>11735</v>
      </c>
    </row>
    <row r="3442" spans="1:4" x14ac:dyDescent="0.25">
      <c r="A3442" t="s">
        <v>503</v>
      </c>
      <c r="B3442">
        <v>29</v>
      </c>
      <c r="C3442" t="s">
        <v>11650</v>
      </c>
      <c r="D3442" t="s">
        <v>11736</v>
      </c>
    </row>
    <row r="3443" spans="1:4" x14ac:dyDescent="0.25">
      <c r="A3443" t="s">
        <v>507</v>
      </c>
      <c r="B3443">
        <v>29</v>
      </c>
      <c r="C3443" t="s">
        <v>11652</v>
      </c>
      <c r="D3443" t="s">
        <v>11737</v>
      </c>
    </row>
    <row r="3444" spans="1:4" x14ac:dyDescent="0.25">
      <c r="A3444" t="s">
        <v>511</v>
      </c>
      <c r="B3444">
        <v>30</v>
      </c>
      <c r="C3444" t="s">
        <v>11664</v>
      </c>
      <c r="D3444" t="s">
        <v>11665</v>
      </c>
    </row>
    <row r="3445" spans="1:4" x14ac:dyDescent="0.25">
      <c r="A3445" t="s">
        <v>515</v>
      </c>
      <c r="B3445">
        <v>30</v>
      </c>
      <c r="C3445" t="s">
        <v>11661</v>
      </c>
      <c r="D3445" t="s">
        <v>1550</v>
      </c>
    </row>
    <row r="3446" spans="1:4" x14ac:dyDescent="0.25">
      <c r="A3446" t="s">
        <v>519</v>
      </c>
      <c r="B3446">
        <v>30</v>
      </c>
      <c r="C3446" t="s">
        <v>11689</v>
      </c>
      <c r="D3446" t="s">
        <v>1559</v>
      </c>
    </row>
    <row r="3447" spans="1:4" x14ac:dyDescent="0.25">
      <c r="A3447" t="s">
        <v>523</v>
      </c>
      <c r="B3447">
        <v>30</v>
      </c>
      <c r="C3447" t="s">
        <v>11691</v>
      </c>
      <c r="D3447" t="s">
        <v>11703</v>
      </c>
    </row>
    <row r="3448" spans="1:4" x14ac:dyDescent="0.25">
      <c r="A3448" t="s">
        <v>527</v>
      </c>
      <c r="B3448">
        <v>30</v>
      </c>
      <c r="C3448" t="s">
        <v>11692</v>
      </c>
      <c r="D3448" t="s">
        <v>2189</v>
      </c>
    </row>
    <row r="3449" spans="1:4" x14ac:dyDescent="0.25">
      <c r="A3449" t="s">
        <v>2335</v>
      </c>
      <c r="B3449">
        <v>30</v>
      </c>
      <c r="C3449" t="s">
        <v>11693</v>
      </c>
      <c r="D3449" t="s">
        <v>11694</v>
      </c>
    </row>
    <row r="3450" spans="1:4" x14ac:dyDescent="0.25">
      <c r="A3450" t="s">
        <v>531</v>
      </c>
      <c r="B3450">
        <v>30</v>
      </c>
      <c r="C3450" t="s">
        <v>11695</v>
      </c>
      <c r="D3450" t="s">
        <v>2189</v>
      </c>
    </row>
    <row r="3451" spans="1:4" x14ac:dyDescent="0.25">
      <c r="A3451" t="s">
        <v>536</v>
      </c>
      <c r="B3451">
        <v>30</v>
      </c>
      <c r="C3451" t="s">
        <v>11696</v>
      </c>
      <c r="D3451" t="s">
        <v>2189</v>
      </c>
    </row>
    <row r="3452" spans="1:4" x14ac:dyDescent="0.25">
      <c r="A3452" t="s">
        <v>2340</v>
      </c>
      <c r="B3452">
        <v>31</v>
      </c>
      <c r="C3452" t="s">
        <v>11664</v>
      </c>
      <c r="D3452" t="s">
        <v>11665</v>
      </c>
    </row>
    <row r="3453" spans="1:4" x14ac:dyDescent="0.25">
      <c r="A3453" t="s">
        <v>544</v>
      </c>
      <c r="B3453">
        <v>31</v>
      </c>
      <c r="C3453" t="s">
        <v>11661</v>
      </c>
      <c r="D3453" t="s">
        <v>11738</v>
      </c>
    </row>
    <row r="3454" spans="1:4" x14ac:dyDescent="0.25">
      <c r="A3454" t="s">
        <v>548</v>
      </c>
      <c r="B3454">
        <v>31</v>
      </c>
      <c r="C3454" t="s">
        <v>11689</v>
      </c>
      <c r="D3454" t="s">
        <v>1559</v>
      </c>
    </row>
    <row r="3455" spans="1:4" x14ac:dyDescent="0.25">
      <c r="A3455" t="s">
        <v>552</v>
      </c>
      <c r="B3455">
        <v>31</v>
      </c>
      <c r="C3455" t="s">
        <v>11691</v>
      </c>
      <c r="D3455" t="s">
        <v>11703</v>
      </c>
    </row>
    <row r="3456" spans="1:4" x14ac:dyDescent="0.25">
      <c r="A3456" t="s">
        <v>556</v>
      </c>
      <c r="B3456">
        <v>31</v>
      </c>
      <c r="C3456" t="s">
        <v>11692</v>
      </c>
      <c r="D3456" t="s">
        <v>2189</v>
      </c>
    </row>
    <row r="3457" spans="1:4" x14ac:dyDescent="0.25">
      <c r="A3457" t="s">
        <v>2346</v>
      </c>
      <c r="B3457">
        <v>31</v>
      </c>
      <c r="C3457" t="s">
        <v>11693</v>
      </c>
      <c r="D3457" t="s">
        <v>11694</v>
      </c>
    </row>
    <row r="3458" spans="1:4" x14ac:dyDescent="0.25">
      <c r="A3458" t="s">
        <v>560</v>
      </c>
      <c r="B3458">
        <v>31</v>
      </c>
      <c r="C3458" t="s">
        <v>11695</v>
      </c>
      <c r="D3458" t="s">
        <v>2189</v>
      </c>
    </row>
    <row r="3459" spans="1:4" x14ac:dyDescent="0.25">
      <c r="A3459" t="s">
        <v>564</v>
      </c>
      <c r="B3459">
        <v>31</v>
      </c>
      <c r="C3459" t="s">
        <v>11696</v>
      </c>
      <c r="D3459" t="s">
        <v>2189</v>
      </c>
    </row>
    <row r="3460" spans="1:4" x14ac:dyDescent="0.25">
      <c r="A3460" t="s">
        <v>572</v>
      </c>
      <c r="B3460">
        <v>32</v>
      </c>
      <c r="C3460" t="s">
        <v>11664</v>
      </c>
      <c r="D3460" t="s">
        <v>11665</v>
      </c>
    </row>
    <row r="3461" spans="1:4" x14ac:dyDescent="0.25">
      <c r="A3461" t="s">
        <v>1552</v>
      </c>
      <c r="B3461">
        <v>32</v>
      </c>
      <c r="C3461" t="s">
        <v>11661</v>
      </c>
      <c r="D3461" t="s">
        <v>1550</v>
      </c>
    </row>
    <row r="3462" spans="1:4" x14ac:dyDescent="0.25">
      <c r="A3462" t="s">
        <v>576</v>
      </c>
      <c r="B3462">
        <v>32</v>
      </c>
      <c r="C3462" t="s">
        <v>11689</v>
      </c>
      <c r="D3462" t="s">
        <v>11702</v>
      </c>
    </row>
    <row r="3463" spans="1:4" x14ac:dyDescent="0.25">
      <c r="A3463" t="s">
        <v>580</v>
      </c>
      <c r="B3463">
        <v>32</v>
      </c>
      <c r="C3463" t="s">
        <v>11691</v>
      </c>
      <c r="D3463" t="s">
        <v>11703</v>
      </c>
    </row>
    <row r="3464" spans="1:4" x14ac:dyDescent="0.25">
      <c r="A3464" t="s">
        <v>584</v>
      </c>
      <c r="B3464">
        <v>32</v>
      </c>
      <c r="C3464" t="s">
        <v>11692</v>
      </c>
      <c r="D3464" t="s">
        <v>2189</v>
      </c>
    </row>
    <row r="3465" spans="1:4" x14ac:dyDescent="0.25">
      <c r="A3465" t="s">
        <v>588</v>
      </c>
      <c r="B3465">
        <v>32</v>
      </c>
      <c r="C3465" t="s">
        <v>11693</v>
      </c>
      <c r="D3465" t="s">
        <v>11694</v>
      </c>
    </row>
    <row r="3466" spans="1:4" x14ac:dyDescent="0.25">
      <c r="A3466" t="s">
        <v>592</v>
      </c>
      <c r="B3466">
        <v>32</v>
      </c>
      <c r="C3466" t="s">
        <v>11695</v>
      </c>
      <c r="D3466" t="s">
        <v>2189</v>
      </c>
    </row>
    <row r="3467" spans="1:4" x14ac:dyDescent="0.25">
      <c r="A3467" t="s">
        <v>596</v>
      </c>
      <c r="B3467">
        <v>32</v>
      </c>
      <c r="C3467" t="s">
        <v>11696</v>
      </c>
      <c r="D3467" t="s">
        <v>2189</v>
      </c>
    </row>
    <row r="3468" spans="1:4" x14ac:dyDescent="0.25">
      <c r="A3468" t="s">
        <v>604</v>
      </c>
      <c r="B3468">
        <v>33</v>
      </c>
      <c r="C3468" t="s">
        <v>11664</v>
      </c>
      <c r="D3468" t="s">
        <v>11665</v>
      </c>
    </row>
    <row r="3469" spans="1:4" x14ac:dyDescent="0.25">
      <c r="A3469" t="s">
        <v>608</v>
      </c>
      <c r="B3469">
        <v>33</v>
      </c>
      <c r="C3469" t="s">
        <v>11661</v>
      </c>
      <c r="D3469" t="s">
        <v>1550</v>
      </c>
    </row>
    <row r="3470" spans="1:4" x14ac:dyDescent="0.25">
      <c r="A3470" t="s">
        <v>612</v>
      </c>
      <c r="B3470">
        <v>33</v>
      </c>
      <c r="C3470" t="s">
        <v>11689</v>
      </c>
      <c r="D3470" t="s">
        <v>11704</v>
      </c>
    </row>
    <row r="3471" spans="1:4" x14ac:dyDescent="0.25">
      <c r="A3471" t="s">
        <v>616</v>
      </c>
      <c r="B3471">
        <v>33</v>
      </c>
      <c r="C3471" t="s">
        <v>11691</v>
      </c>
      <c r="D3471" t="s">
        <v>11703</v>
      </c>
    </row>
    <row r="3472" spans="1:4" x14ac:dyDescent="0.25">
      <c r="A3472" t="s">
        <v>620</v>
      </c>
      <c r="B3472">
        <v>33</v>
      </c>
      <c r="C3472" t="s">
        <v>11692</v>
      </c>
      <c r="D3472" t="s">
        <v>2189</v>
      </c>
    </row>
    <row r="3473" spans="1:4" x14ac:dyDescent="0.25">
      <c r="A3473" t="s">
        <v>2365</v>
      </c>
      <c r="B3473">
        <v>33</v>
      </c>
      <c r="C3473" t="s">
        <v>11693</v>
      </c>
      <c r="D3473" t="s">
        <v>11694</v>
      </c>
    </row>
    <row r="3474" spans="1:4" x14ac:dyDescent="0.25">
      <c r="A3474" t="s">
        <v>2367</v>
      </c>
      <c r="B3474">
        <v>33</v>
      </c>
      <c r="C3474" t="s">
        <v>11695</v>
      </c>
      <c r="D3474" t="s">
        <v>2189</v>
      </c>
    </row>
    <row r="3475" spans="1:4" x14ac:dyDescent="0.25">
      <c r="A3475" t="s">
        <v>624</v>
      </c>
      <c r="B3475">
        <v>33</v>
      </c>
      <c r="C3475" t="s">
        <v>11696</v>
      </c>
      <c r="D3475" t="s">
        <v>2189</v>
      </c>
    </row>
    <row r="3476" spans="1:4" x14ac:dyDescent="0.25">
      <c r="A3476" t="s">
        <v>704</v>
      </c>
      <c r="B3476">
        <v>36</v>
      </c>
      <c r="C3476" t="s">
        <v>11652</v>
      </c>
      <c r="D3476" t="s">
        <v>11739</v>
      </c>
    </row>
    <row r="3477" spans="1:4" x14ac:dyDescent="0.25">
      <c r="A3477" t="s">
        <v>11740</v>
      </c>
      <c r="B3477">
        <v>178</v>
      </c>
      <c r="C3477" t="s">
        <v>11652</v>
      </c>
      <c r="D3477" t="s">
        <v>11741</v>
      </c>
    </row>
    <row r="3478" spans="1:4" x14ac:dyDescent="0.25">
      <c r="A3478" t="s">
        <v>11742</v>
      </c>
      <c r="B3478">
        <v>178</v>
      </c>
      <c r="C3478" t="s">
        <v>11650</v>
      </c>
      <c r="D3478" t="s">
        <v>11743</v>
      </c>
    </row>
    <row r="3479" spans="1:4" x14ac:dyDescent="0.25">
      <c r="A3479" t="s">
        <v>11744</v>
      </c>
      <c r="B3479">
        <v>398</v>
      </c>
      <c r="C3479" t="s">
        <v>11652</v>
      </c>
      <c r="D3479" t="s">
        <v>11745</v>
      </c>
    </row>
    <row r="3480" spans="1:4" x14ac:dyDescent="0.25">
      <c r="A3480" t="s">
        <v>11746</v>
      </c>
      <c r="B3480">
        <v>398</v>
      </c>
      <c r="C3480" t="s">
        <v>11650</v>
      </c>
      <c r="D3480" t="s">
        <v>11747</v>
      </c>
    </row>
    <row r="3481" spans="1:4" x14ac:dyDescent="0.25">
      <c r="A3481" t="s">
        <v>700</v>
      </c>
      <c r="B3481">
        <v>36</v>
      </c>
      <c r="C3481" t="s">
        <v>11650</v>
      </c>
      <c r="D3481" t="s">
        <v>11748</v>
      </c>
    </row>
    <row r="3482" spans="1:4" x14ac:dyDescent="0.25">
      <c r="A3482" t="s">
        <v>11749</v>
      </c>
      <c r="B3482">
        <v>314</v>
      </c>
      <c r="C3482" t="s">
        <v>11667</v>
      </c>
      <c r="D3482" t="s">
        <v>11750</v>
      </c>
    </row>
    <row r="3483" spans="1:4" x14ac:dyDescent="0.25">
      <c r="A3483" t="s">
        <v>11751</v>
      </c>
      <c r="B3483">
        <v>314</v>
      </c>
      <c r="C3483" t="s">
        <v>11671</v>
      </c>
      <c r="D3483" t="s">
        <v>1548</v>
      </c>
    </row>
    <row r="3484" spans="1:4" x14ac:dyDescent="0.25">
      <c r="A3484" t="s">
        <v>720</v>
      </c>
      <c r="B3484">
        <v>1</v>
      </c>
      <c r="C3484" t="s">
        <v>11667</v>
      </c>
      <c r="D3484" t="s">
        <v>11752</v>
      </c>
    </row>
    <row r="3485" spans="1:4" x14ac:dyDescent="0.25">
      <c r="A3485" t="s">
        <v>724</v>
      </c>
      <c r="B3485">
        <v>1</v>
      </c>
      <c r="C3485" t="s">
        <v>11711</v>
      </c>
      <c r="D3485" t="s">
        <v>11753</v>
      </c>
    </row>
    <row r="3486" spans="1:4" x14ac:dyDescent="0.25">
      <c r="A3486" t="s">
        <v>728</v>
      </c>
      <c r="B3486">
        <v>1</v>
      </c>
      <c r="C3486" t="s">
        <v>11671</v>
      </c>
      <c r="D3486" t="s">
        <v>1548</v>
      </c>
    </row>
    <row r="3487" spans="1:4" x14ac:dyDescent="0.25">
      <c r="A3487" t="s">
        <v>748</v>
      </c>
      <c r="B3487">
        <v>40</v>
      </c>
      <c r="C3487" t="s">
        <v>11650</v>
      </c>
      <c r="D3487" t="s">
        <v>11754</v>
      </c>
    </row>
    <row r="3488" spans="1:4" x14ac:dyDescent="0.25">
      <c r="A3488" t="s">
        <v>752</v>
      </c>
      <c r="B3488">
        <v>40</v>
      </c>
      <c r="C3488" t="s">
        <v>11652</v>
      </c>
      <c r="D3488" t="s">
        <v>11755</v>
      </c>
    </row>
    <row r="3489" spans="1:4" x14ac:dyDescent="0.25">
      <c r="A3489" t="s">
        <v>764</v>
      </c>
      <c r="B3489">
        <v>42</v>
      </c>
      <c r="C3489" t="s">
        <v>11650</v>
      </c>
      <c r="D3489" t="s">
        <v>11756</v>
      </c>
    </row>
    <row r="3490" spans="1:4" x14ac:dyDescent="0.25">
      <c r="A3490" t="s">
        <v>768</v>
      </c>
      <c r="B3490">
        <v>42</v>
      </c>
      <c r="C3490" t="s">
        <v>11652</v>
      </c>
      <c r="D3490" t="s">
        <v>11757</v>
      </c>
    </row>
    <row r="3491" spans="1:4" x14ac:dyDescent="0.25">
      <c r="A3491" t="s">
        <v>11758</v>
      </c>
      <c r="B3491">
        <v>109</v>
      </c>
      <c r="C3491" t="s">
        <v>11652</v>
      </c>
      <c r="D3491" t="s">
        <v>11759</v>
      </c>
    </row>
    <row r="3492" spans="1:4" x14ac:dyDescent="0.25">
      <c r="A3492" t="s">
        <v>11760</v>
      </c>
      <c r="B3492">
        <v>109</v>
      </c>
      <c r="C3492" t="s">
        <v>11650</v>
      </c>
      <c r="D3492" t="s">
        <v>11761</v>
      </c>
    </row>
    <row r="3493" spans="1:4" x14ac:dyDescent="0.25">
      <c r="A3493" t="s">
        <v>11762</v>
      </c>
      <c r="B3493">
        <v>163</v>
      </c>
      <c r="C3493" t="s">
        <v>11689</v>
      </c>
      <c r="D3493" t="s">
        <v>11763</v>
      </c>
    </row>
    <row r="3494" spans="1:4" x14ac:dyDescent="0.25">
      <c r="A3494" t="s">
        <v>11764</v>
      </c>
      <c r="B3494">
        <v>163</v>
      </c>
      <c r="C3494" t="s">
        <v>11661</v>
      </c>
      <c r="D3494" t="s">
        <v>1550</v>
      </c>
    </row>
    <row r="3495" spans="1:4" x14ac:dyDescent="0.25">
      <c r="A3495" t="s">
        <v>11765</v>
      </c>
      <c r="B3495">
        <v>163</v>
      </c>
      <c r="C3495" t="s">
        <v>11664</v>
      </c>
      <c r="D3495" t="s">
        <v>11665</v>
      </c>
    </row>
    <row r="3496" spans="1:4" x14ac:dyDescent="0.25">
      <c r="A3496" t="s">
        <v>11766</v>
      </c>
      <c r="B3496">
        <v>161</v>
      </c>
      <c r="C3496" t="s">
        <v>11667</v>
      </c>
      <c r="D3496" t="s">
        <v>11767</v>
      </c>
    </row>
    <row r="3497" spans="1:4" x14ac:dyDescent="0.25">
      <c r="A3497" t="s">
        <v>11768</v>
      </c>
      <c r="B3497">
        <v>161</v>
      </c>
      <c r="C3497" t="s">
        <v>11671</v>
      </c>
      <c r="D3497" t="s">
        <v>1548</v>
      </c>
    </row>
    <row r="3498" spans="1:4" x14ac:dyDescent="0.25">
      <c r="A3498" t="s">
        <v>832</v>
      </c>
      <c r="B3498">
        <v>46</v>
      </c>
      <c r="C3498" t="s">
        <v>11671</v>
      </c>
      <c r="D3498" t="s">
        <v>1548</v>
      </c>
    </row>
    <row r="3499" spans="1:4" x14ac:dyDescent="0.25">
      <c r="A3499" t="s">
        <v>836</v>
      </c>
      <c r="B3499">
        <v>46</v>
      </c>
      <c r="C3499" t="s">
        <v>11667</v>
      </c>
      <c r="D3499" t="s">
        <v>11769</v>
      </c>
    </row>
    <row r="3500" spans="1:4" x14ac:dyDescent="0.25">
      <c r="A3500" t="s">
        <v>840</v>
      </c>
      <c r="B3500">
        <v>48</v>
      </c>
      <c r="C3500" t="s">
        <v>11671</v>
      </c>
      <c r="D3500" t="s">
        <v>1548</v>
      </c>
    </row>
    <row r="3501" spans="1:4" x14ac:dyDescent="0.25">
      <c r="A3501" t="s">
        <v>844</v>
      </c>
      <c r="B3501">
        <v>48</v>
      </c>
      <c r="C3501" t="s">
        <v>11667</v>
      </c>
      <c r="D3501" t="s">
        <v>11770</v>
      </c>
    </row>
    <row r="3502" spans="1:4" x14ac:dyDescent="0.25">
      <c r="A3502" t="s">
        <v>2441</v>
      </c>
      <c r="B3502">
        <v>50</v>
      </c>
      <c r="C3502" t="s">
        <v>11671</v>
      </c>
      <c r="D3502" t="s">
        <v>1548</v>
      </c>
    </row>
    <row r="3503" spans="1:4" x14ac:dyDescent="0.25">
      <c r="A3503" t="s">
        <v>848</v>
      </c>
      <c r="B3503">
        <v>50</v>
      </c>
      <c r="C3503" t="s">
        <v>11667</v>
      </c>
      <c r="D3503" t="s">
        <v>11771</v>
      </c>
    </row>
    <row r="3504" spans="1:4" x14ac:dyDescent="0.25">
      <c r="A3504" t="s">
        <v>852</v>
      </c>
      <c r="B3504">
        <v>52</v>
      </c>
      <c r="C3504" t="s">
        <v>11671</v>
      </c>
      <c r="D3504" t="s">
        <v>1548</v>
      </c>
    </row>
    <row r="3505" spans="1:4" x14ac:dyDescent="0.25">
      <c r="A3505" t="s">
        <v>856</v>
      </c>
      <c r="B3505">
        <v>52</v>
      </c>
      <c r="C3505" t="s">
        <v>11667</v>
      </c>
      <c r="D3505" t="s">
        <v>11772</v>
      </c>
    </row>
    <row r="3506" spans="1:4" x14ac:dyDescent="0.25">
      <c r="A3506" t="s">
        <v>860</v>
      </c>
      <c r="B3506">
        <v>54</v>
      </c>
      <c r="C3506" t="s">
        <v>11671</v>
      </c>
      <c r="D3506" t="s">
        <v>1548</v>
      </c>
    </row>
    <row r="3507" spans="1:4" x14ac:dyDescent="0.25">
      <c r="A3507" t="s">
        <v>864</v>
      </c>
      <c r="B3507">
        <v>54</v>
      </c>
      <c r="C3507" t="s">
        <v>11667</v>
      </c>
      <c r="D3507" t="s">
        <v>11773</v>
      </c>
    </row>
    <row r="3508" spans="1:4" x14ac:dyDescent="0.25">
      <c r="A3508" t="s">
        <v>868</v>
      </c>
      <c r="B3508">
        <v>57</v>
      </c>
      <c r="C3508" t="s">
        <v>11671</v>
      </c>
      <c r="D3508" t="s">
        <v>1548</v>
      </c>
    </row>
    <row r="3509" spans="1:4" x14ac:dyDescent="0.25">
      <c r="A3509" t="s">
        <v>2453</v>
      </c>
      <c r="B3509">
        <v>57</v>
      </c>
      <c r="C3509" t="s">
        <v>11667</v>
      </c>
      <c r="D3509" t="s">
        <v>11774</v>
      </c>
    </row>
    <row r="3510" spans="1:4" x14ac:dyDescent="0.25">
      <c r="A3510" t="s">
        <v>872</v>
      </c>
      <c r="B3510">
        <v>59</v>
      </c>
      <c r="C3510" t="s">
        <v>11671</v>
      </c>
      <c r="D3510" t="s">
        <v>1548</v>
      </c>
    </row>
    <row r="3511" spans="1:4" x14ac:dyDescent="0.25">
      <c r="A3511" t="s">
        <v>876</v>
      </c>
      <c r="B3511">
        <v>59</v>
      </c>
      <c r="C3511" t="s">
        <v>11667</v>
      </c>
      <c r="D3511" t="s">
        <v>11775</v>
      </c>
    </row>
    <row r="3512" spans="1:4" x14ac:dyDescent="0.25">
      <c r="A3512" t="s">
        <v>880</v>
      </c>
      <c r="B3512">
        <v>61</v>
      </c>
      <c r="C3512" t="s">
        <v>11671</v>
      </c>
      <c r="D3512" t="s">
        <v>1548</v>
      </c>
    </row>
    <row r="3513" spans="1:4" x14ac:dyDescent="0.25">
      <c r="A3513" t="s">
        <v>884</v>
      </c>
      <c r="B3513">
        <v>61</v>
      </c>
      <c r="C3513" t="s">
        <v>11667</v>
      </c>
      <c r="D3513" t="s">
        <v>11776</v>
      </c>
    </row>
    <row r="3514" spans="1:4" x14ac:dyDescent="0.25">
      <c r="A3514" t="s">
        <v>888</v>
      </c>
      <c r="B3514">
        <v>63</v>
      </c>
      <c r="C3514" t="s">
        <v>11671</v>
      </c>
      <c r="D3514" t="s">
        <v>1548</v>
      </c>
    </row>
    <row r="3515" spans="1:4" x14ac:dyDescent="0.25">
      <c r="A3515" t="s">
        <v>892</v>
      </c>
      <c r="B3515">
        <v>63</v>
      </c>
      <c r="C3515" t="s">
        <v>11667</v>
      </c>
      <c r="D3515" t="s">
        <v>11777</v>
      </c>
    </row>
    <row r="3516" spans="1:4" x14ac:dyDescent="0.25">
      <c r="A3516" t="s">
        <v>896</v>
      </c>
      <c r="B3516">
        <v>65</v>
      </c>
      <c r="C3516" t="s">
        <v>11671</v>
      </c>
      <c r="D3516" t="s">
        <v>1548</v>
      </c>
    </row>
    <row r="3517" spans="1:4" x14ac:dyDescent="0.25">
      <c r="A3517" t="s">
        <v>900</v>
      </c>
      <c r="B3517">
        <v>65</v>
      </c>
      <c r="C3517" t="s">
        <v>11667</v>
      </c>
      <c r="D3517" t="s">
        <v>11778</v>
      </c>
    </row>
    <row r="3518" spans="1:4" x14ac:dyDescent="0.25">
      <c r="A3518" t="s">
        <v>904</v>
      </c>
      <c r="B3518">
        <v>67</v>
      </c>
      <c r="C3518" t="s">
        <v>11671</v>
      </c>
      <c r="D3518" t="s">
        <v>1548</v>
      </c>
    </row>
    <row r="3519" spans="1:4" x14ac:dyDescent="0.25">
      <c r="A3519" t="s">
        <v>908</v>
      </c>
      <c r="B3519">
        <v>67</v>
      </c>
      <c r="C3519" t="s">
        <v>11667</v>
      </c>
      <c r="D3519" t="s">
        <v>11779</v>
      </c>
    </row>
    <row r="3520" spans="1:4" x14ac:dyDescent="0.25">
      <c r="A3520" t="s">
        <v>912</v>
      </c>
      <c r="B3520">
        <v>69</v>
      </c>
      <c r="C3520" t="s">
        <v>11671</v>
      </c>
      <c r="D3520" t="s">
        <v>1548</v>
      </c>
    </row>
    <row r="3521" spans="1:6" x14ac:dyDescent="0.25">
      <c r="A3521" t="s">
        <v>916</v>
      </c>
      <c r="B3521">
        <v>69</v>
      </c>
      <c r="C3521" t="s">
        <v>11667</v>
      </c>
      <c r="D3521" t="s">
        <v>11780</v>
      </c>
    </row>
    <row r="3522" spans="1:6" x14ac:dyDescent="0.25">
      <c r="A3522" t="s">
        <v>920</v>
      </c>
      <c r="B3522">
        <v>71</v>
      </c>
      <c r="C3522" t="s">
        <v>11671</v>
      </c>
      <c r="D3522" t="s">
        <v>1548</v>
      </c>
    </row>
    <row r="3523" spans="1:6" x14ac:dyDescent="0.25">
      <c r="A3523" t="s">
        <v>924</v>
      </c>
      <c r="B3523">
        <v>71</v>
      </c>
      <c r="C3523" t="s">
        <v>11667</v>
      </c>
      <c r="D3523" t="s">
        <v>11781</v>
      </c>
    </row>
    <row r="3524" spans="1:6" x14ac:dyDescent="0.25">
      <c r="A3524" t="s">
        <v>928</v>
      </c>
      <c r="B3524">
        <v>73</v>
      </c>
      <c r="C3524" t="s">
        <v>11671</v>
      </c>
      <c r="D3524" t="s">
        <v>1548</v>
      </c>
    </row>
    <row r="3525" spans="1:6" x14ac:dyDescent="0.25">
      <c r="A3525" t="s">
        <v>932</v>
      </c>
      <c r="B3525">
        <v>73</v>
      </c>
      <c r="C3525" t="s">
        <v>11667</v>
      </c>
      <c r="D3525" t="s">
        <v>11782</v>
      </c>
    </row>
    <row r="3526" spans="1:6" x14ac:dyDescent="0.25">
      <c r="A3526" t="s">
        <v>936</v>
      </c>
      <c r="B3526">
        <v>75</v>
      </c>
      <c r="C3526" t="s">
        <v>11650</v>
      </c>
      <c r="D3526" t="s">
        <v>11783</v>
      </c>
    </row>
    <row r="3527" spans="1:6" x14ac:dyDescent="0.25">
      <c r="A3527" t="s">
        <v>940</v>
      </c>
      <c r="B3527">
        <v>75</v>
      </c>
      <c r="C3527" t="s">
        <v>11652</v>
      </c>
      <c r="D3527" t="s">
        <v>11784</v>
      </c>
    </row>
    <row r="3528" spans="1:6" x14ac:dyDescent="0.25">
      <c r="A3528" t="s">
        <v>944</v>
      </c>
      <c r="B3528">
        <v>76</v>
      </c>
      <c r="C3528" t="s">
        <v>11650</v>
      </c>
      <c r="D3528" t="s">
        <v>11785</v>
      </c>
    </row>
    <row r="3529" spans="1:6" x14ac:dyDescent="0.25">
      <c r="A3529" t="s">
        <v>2492</v>
      </c>
      <c r="B3529">
        <v>76</v>
      </c>
      <c r="C3529" t="s">
        <v>11652</v>
      </c>
      <c r="D3529" t="s">
        <v>11786</v>
      </c>
    </row>
    <row r="3530" spans="1:6" x14ac:dyDescent="0.25">
      <c r="A3530" t="s">
        <v>948</v>
      </c>
      <c r="B3530">
        <v>77</v>
      </c>
      <c r="C3530" t="s">
        <v>11650</v>
      </c>
      <c r="D3530" t="s">
        <v>11787</v>
      </c>
    </row>
    <row r="3531" spans="1:6" x14ac:dyDescent="0.25">
      <c r="A3531" t="s">
        <v>952</v>
      </c>
      <c r="B3531">
        <v>77</v>
      </c>
      <c r="C3531" t="s">
        <v>11652</v>
      </c>
      <c r="D3531" t="s">
        <v>11788</v>
      </c>
    </row>
    <row r="3532" spans="1:6" x14ac:dyDescent="0.25">
      <c r="A3532" t="s">
        <v>956</v>
      </c>
      <c r="B3532">
        <v>78</v>
      </c>
      <c r="C3532" t="s">
        <v>11650</v>
      </c>
      <c r="D3532" t="s">
        <v>11789</v>
      </c>
    </row>
    <row r="3533" spans="1:6" x14ac:dyDescent="0.25">
      <c r="A3533" t="s">
        <v>960</v>
      </c>
      <c r="B3533">
        <v>78</v>
      </c>
      <c r="C3533" t="s">
        <v>11652</v>
      </c>
      <c r="D3533" t="s">
        <v>11790</v>
      </c>
      <c r="E3533" t="s">
        <v>11791</v>
      </c>
      <c r="F3533" t="s">
        <v>11792</v>
      </c>
    </row>
    <row r="3534" spans="1:6" x14ac:dyDescent="0.25">
      <c r="A3534" t="s">
        <v>964</v>
      </c>
      <c r="B3534">
        <v>79</v>
      </c>
      <c r="C3534" t="s">
        <v>11650</v>
      </c>
      <c r="D3534" t="s">
        <v>11793</v>
      </c>
    </row>
    <row r="3535" spans="1:6" x14ac:dyDescent="0.25">
      <c r="A3535" t="s">
        <v>968</v>
      </c>
      <c r="B3535">
        <v>79</v>
      </c>
      <c r="C3535" t="s">
        <v>11652</v>
      </c>
      <c r="D3535" t="s">
        <v>11794</v>
      </c>
    </row>
    <row r="3536" spans="1:6" x14ac:dyDescent="0.25">
      <c r="A3536" t="s">
        <v>972</v>
      </c>
      <c r="B3536">
        <v>80</v>
      </c>
      <c r="C3536" t="s">
        <v>11650</v>
      </c>
      <c r="D3536" t="s">
        <v>11795</v>
      </c>
    </row>
    <row r="3537" spans="1:7" x14ac:dyDescent="0.25">
      <c r="A3537" t="s">
        <v>976</v>
      </c>
      <c r="B3537">
        <v>80</v>
      </c>
      <c r="C3537" t="s">
        <v>11652</v>
      </c>
      <c r="D3537" t="s">
        <v>11796</v>
      </c>
      <c r="E3537" t="s">
        <v>11791</v>
      </c>
      <c r="F3537" t="s">
        <v>11792</v>
      </c>
    </row>
    <row r="3538" spans="1:7" x14ac:dyDescent="0.25">
      <c r="A3538" t="s">
        <v>980</v>
      </c>
      <c r="B3538">
        <v>81</v>
      </c>
      <c r="C3538" t="s">
        <v>11650</v>
      </c>
      <c r="D3538" t="s">
        <v>11797</v>
      </c>
    </row>
    <row r="3539" spans="1:7" x14ac:dyDescent="0.25">
      <c r="A3539" t="s">
        <v>984</v>
      </c>
      <c r="B3539">
        <v>81</v>
      </c>
      <c r="C3539" t="s">
        <v>11652</v>
      </c>
      <c r="D3539" t="s">
        <v>11798</v>
      </c>
    </row>
    <row r="3540" spans="1:7" x14ac:dyDescent="0.25">
      <c r="A3540" t="s">
        <v>988</v>
      </c>
      <c r="B3540">
        <v>82</v>
      </c>
      <c r="C3540" t="s">
        <v>11650</v>
      </c>
      <c r="D3540" t="s">
        <v>11799</v>
      </c>
    </row>
    <row r="3541" spans="1:7" x14ac:dyDescent="0.25">
      <c r="A3541" t="s">
        <v>2517</v>
      </c>
      <c r="B3541">
        <v>82</v>
      </c>
      <c r="C3541" t="s">
        <v>11652</v>
      </c>
      <c r="D3541" t="s">
        <v>11800</v>
      </c>
    </row>
    <row r="3542" spans="1:7" x14ac:dyDescent="0.25">
      <c r="A3542" t="s">
        <v>2520</v>
      </c>
      <c r="B3542">
        <v>83</v>
      </c>
      <c r="C3542" t="s">
        <v>11650</v>
      </c>
      <c r="D3542" t="s">
        <v>11801</v>
      </c>
    </row>
    <row r="3543" spans="1:7" x14ac:dyDescent="0.25">
      <c r="A3543" t="s">
        <v>2522</v>
      </c>
      <c r="B3543">
        <v>83</v>
      </c>
      <c r="C3543" t="s">
        <v>11652</v>
      </c>
      <c r="D3543" t="s">
        <v>11802</v>
      </c>
      <c r="E3543" t="s">
        <v>11803</v>
      </c>
      <c r="F3543" t="s">
        <v>11804</v>
      </c>
      <c r="G3543" t="s">
        <v>11805</v>
      </c>
    </row>
    <row r="3544" spans="1:7" x14ac:dyDescent="0.25">
      <c r="A3544" t="s">
        <v>2664</v>
      </c>
      <c r="B3544">
        <v>89</v>
      </c>
      <c r="C3544" t="s">
        <v>11692</v>
      </c>
      <c r="D3544" t="s">
        <v>2189</v>
      </c>
    </row>
    <row r="3545" spans="1:7" x14ac:dyDescent="0.25">
      <c r="A3545" t="s">
        <v>11806</v>
      </c>
      <c r="B3545">
        <v>395</v>
      </c>
      <c r="C3545" t="s">
        <v>11652</v>
      </c>
      <c r="D3545" t="s">
        <v>11807</v>
      </c>
    </row>
    <row r="3546" spans="1:7" x14ac:dyDescent="0.25">
      <c r="A3546" t="s">
        <v>11808</v>
      </c>
      <c r="B3546">
        <v>395</v>
      </c>
      <c r="C3546" t="s">
        <v>11650</v>
      </c>
      <c r="D3546" t="s">
        <v>11809</v>
      </c>
    </row>
    <row r="3547" spans="1:7" x14ac:dyDescent="0.25">
      <c r="A3547" t="s">
        <v>11810</v>
      </c>
      <c r="B3547">
        <v>2</v>
      </c>
      <c r="C3547" t="s">
        <v>3270</v>
      </c>
      <c r="D3547" t="s">
        <v>11811</v>
      </c>
    </row>
    <row r="3548" spans="1:7" x14ac:dyDescent="0.25">
      <c r="A3548" t="s">
        <v>2661</v>
      </c>
      <c r="B3548">
        <v>89</v>
      </c>
      <c r="C3548" t="s">
        <v>11691</v>
      </c>
      <c r="D3548" t="s">
        <v>11703</v>
      </c>
    </row>
    <row r="3549" spans="1:7" x14ac:dyDescent="0.25">
      <c r="A3549" t="s">
        <v>11812</v>
      </c>
      <c r="B3549">
        <v>2</v>
      </c>
      <c r="C3549" t="s">
        <v>3269</v>
      </c>
      <c r="D3549" t="s">
        <v>11683</v>
      </c>
    </row>
    <row r="3550" spans="1:7" x14ac:dyDescent="0.25">
      <c r="A3550" t="s">
        <v>11813</v>
      </c>
      <c r="B3550">
        <v>392</v>
      </c>
      <c r="C3550" t="s">
        <v>11667</v>
      </c>
      <c r="D3550" t="s">
        <v>11814</v>
      </c>
    </row>
    <row r="3551" spans="1:7" x14ac:dyDescent="0.25">
      <c r="A3551" t="s">
        <v>11815</v>
      </c>
      <c r="B3551">
        <v>392</v>
      </c>
      <c r="C3551" t="s">
        <v>11648</v>
      </c>
      <c r="D3551" t="s">
        <v>11649</v>
      </c>
    </row>
    <row r="3552" spans="1:7" x14ac:dyDescent="0.25">
      <c r="A3552" t="s">
        <v>11816</v>
      </c>
      <c r="B3552">
        <v>392</v>
      </c>
      <c r="C3552" t="s">
        <v>11671</v>
      </c>
      <c r="D3552" t="s">
        <v>1548</v>
      </c>
    </row>
    <row r="3553" spans="1:4" x14ac:dyDescent="0.25">
      <c r="A3553" t="s">
        <v>11817</v>
      </c>
      <c r="B3553">
        <v>71</v>
      </c>
      <c r="C3553" t="s">
        <v>3270</v>
      </c>
      <c r="D3553" t="s">
        <v>11818</v>
      </c>
    </row>
    <row r="3554" spans="1:4" x14ac:dyDescent="0.25">
      <c r="A3554" t="s">
        <v>2658</v>
      </c>
      <c r="B3554">
        <v>89</v>
      </c>
      <c r="C3554" t="s">
        <v>11689</v>
      </c>
      <c r="D3554" t="s">
        <v>11819</v>
      </c>
    </row>
    <row r="3555" spans="1:4" x14ac:dyDescent="0.25">
      <c r="A3555" t="s">
        <v>11820</v>
      </c>
      <c r="B3555">
        <v>71</v>
      </c>
      <c r="C3555" t="s">
        <v>3269</v>
      </c>
      <c r="D3555" t="s">
        <v>11683</v>
      </c>
    </row>
    <row r="3556" spans="1:4" x14ac:dyDescent="0.25">
      <c r="A3556" t="s">
        <v>11821</v>
      </c>
      <c r="B3556">
        <v>73</v>
      </c>
      <c r="C3556" t="s">
        <v>3270</v>
      </c>
      <c r="D3556" t="s">
        <v>11822</v>
      </c>
    </row>
    <row r="3557" spans="1:4" x14ac:dyDescent="0.25">
      <c r="A3557" t="s">
        <v>11823</v>
      </c>
      <c r="B3557">
        <v>73</v>
      </c>
      <c r="C3557" t="s">
        <v>3269</v>
      </c>
      <c r="D3557" t="s">
        <v>11683</v>
      </c>
    </row>
    <row r="3558" spans="1:4" x14ac:dyDescent="0.25">
      <c r="A3558" t="s">
        <v>11824</v>
      </c>
      <c r="B3558">
        <v>65</v>
      </c>
      <c r="C3558" t="s">
        <v>3270</v>
      </c>
      <c r="D3558" t="s">
        <v>11825</v>
      </c>
    </row>
    <row r="3559" spans="1:4" x14ac:dyDescent="0.25">
      <c r="A3559" t="s">
        <v>2655</v>
      </c>
      <c r="B3559">
        <v>89</v>
      </c>
      <c r="C3559" t="s">
        <v>11661</v>
      </c>
      <c r="D3559" t="s">
        <v>11826</v>
      </c>
    </row>
    <row r="3560" spans="1:4" x14ac:dyDescent="0.25">
      <c r="A3560" t="s">
        <v>11827</v>
      </c>
      <c r="B3560">
        <v>65</v>
      </c>
      <c r="C3560" t="s">
        <v>3269</v>
      </c>
      <c r="D3560" t="s">
        <v>11683</v>
      </c>
    </row>
    <row r="3561" spans="1:4" x14ac:dyDescent="0.25">
      <c r="A3561" t="s">
        <v>11828</v>
      </c>
      <c r="B3561">
        <v>69</v>
      </c>
      <c r="C3561" t="s">
        <v>3270</v>
      </c>
      <c r="D3561" t="s">
        <v>11829</v>
      </c>
    </row>
    <row r="3562" spans="1:4" x14ac:dyDescent="0.25">
      <c r="A3562" t="s">
        <v>11830</v>
      </c>
      <c r="B3562">
        <v>69</v>
      </c>
      <c r="C3562" t="s">
        <v>3269</v>
      </c>
      <c r="D3562" t="s">
        <v>11683</v>
      </c>
    </row>
    <row r="3563" spans="1:4" x14ac:dyDescent="0.25">
      <c r="A3563" t="s">
        <v>11831</v>
      </c>
      <c r="B3563">
        <v>67</v>
      </c>
      <c r="C3563" t="s">
        <v>3270</v>
      </c>
      <c r="D3563" t="s">
        <v>11832</v>
      </c>
    </row>
    <row r="3564" spans="1:4" x14ac:dyDescent="0.25">
      <c r="A3564" t="s">
        <v>11833</v>
      </c>
      <c r="B3564">
        <v>67</v>
      </c>
      <c r="C3564" t="s">
        <v>3269</v>
      </c>
      <c r="D3564" t="s">
        <v>11683</v>
      </c>
    </row>
    <row r="3565" spans="1:4" x14ac:dyDescent="0.25">
      <c r="A3565" t="s">
        <v>2652</v>
      </c>
      <c r="B3565">
        <v>89</v>
      </c>
      <c r="C3565" t="s">
        <v>11664</v>
      </c>
      <c r="D3565" t="s">
        <v>11665</v>
      </c>
    </row>
    <row r="3566" spans="1:4" x14ac:dyDescent="0.25">
      <c r="A3566" t="s">
        <v>2667</v>
      </c>
      <c r="B3566">
        <v>89</v>
      </c>
      <c r="C3566" t="s">
        <v>11693</v>
      </c>
      <c r="D3566" t="s">
        <v>11694</v>
      </c>
    </row>
    <row r="3567" spans="1:4" x14ac:dyDescent="0.25">
      <c r="A3567" t="s">
        <v>2670</v>
      </c>
      <c r="B3567">
        <v>89</v>
      </c>
      <c r="C3567" t="s">
        <v>11695</v>
      </c>
      <c r="D3567" t="s">
        <v>2189</v>
      </c>
    </row>
    <row r="3568" spans="1:4" x14ac:dyDescent="0.25">
      <c r="A3568" t="s">
        <v>2673</v>
      </c>
      <c r="B3568">
        <v>89</v>
      </c>
      <c r="C3568" t="s">
        <v>11696</v>
      </c>
      <c r="D3568" t="s">
        <v>2189</v>
      </c>
    </row>
    <row r="3569" spans="1:4" x14ac:dyDescent="0.25">
      <c r="A3569" t="s">
        <v>11834</v>
      </c>
      <c r="B3569">
        <v>94</v>
      </c>
      <c r="C3569" t="s">
        <v>11691</v>
      </c>
      <c r="D3569" t="s">
        <v>11703</v>
      </c>
    </row>
    <row r="3570" spans="1:4" x14ac:dyDescent="0.25">
      <c r="A3570" t="s">
        <v>2679</v>
      </c>
      <c r="B3570">
        <v>90</v>
      </c>
      <c r="C3570" t="s">
        <v>11664</v>
      </c>
      <c r="D3570" t="s">
        <v>11665</v>
      </c>
    </row>
    <row r="3571" spans="1:4" x14ac:dyDescent="0.25">
      <c r="A3571" t="s">
        <v>2682</v>
      </c>
      <c r="B3571">
        <v>90</v>
      </c>
      <c r="C3571" t="s">
        <v>11661</v>
      </c>
      <c r="D3571" t="s">
        <v>11835</v>
      </c>
    </row>
    <row r="3572" spans="1:4" x14ac:dyDescent="0.25">
      <c r="A3572" t="s">
        <v>2685</v>
      </c>
      <c r="B3572">
        <v>90</v>
      </c>
      <c r="C3572" t="s">
        <v>11689</v>
      </c>
      <c r="D3572" t="s">
        <v>11836</v>
      </c>
    </row>
    <row r="3573" spans="1:4" x14ac:dyDescent="0.25">
      <c r="A3573" t="s">
        <v>2688</v>
      </c>
      <c r="B3573">
        <v>90</v>
      </c>
      <c r="C3573" t="s">
        <v>11691</v>
      </c>
      <c r="D3573" t="s">
        <v>11703</v>
      </c>
    </row>
    <row r="3574" spans="1:4" x14ac:dyDescent="0.25">
      <c r="A3574" t="s">
        <v>2691</v>
      </c>
      <c r="B3574">
        <v>90</v>
      </c>
      <c r="C3574" t="s">
        <v>11692</v>
      </c>
      <c r="D3574" t="s">
        <v>2189</v>
      </c>
    </row>
    <row r="3575" spans="1:4" x14ac:dyDescent="0.25">
      <c r="A3575" t="s">
        <v>2694</v>
      </c>
      <c r="B3575">
        <v>90</v>
      </c>
      <c r="C3575" t="s">
        <v>11693</v>
      </c>
      <c r="D3575" t="s">
        <v>11694</v>
      </c>
    </row>
    <row r="3576" spans="1:4" x14ac:dyDescent="0.25">
      <c r="A3576" t="s">
        <v>2697</v>
      </c>
      <c r="B3576">
        <v>90</v>
      </c>
      <c r="C3576" t="s">
        <v>11695</v>
      </c>
      <c r="D3576" t="s">
        <v>2189</v>
      </c>
    </row>
    <row r="3577" spans="1:4" x14ac:dyDescent="0.25">
      <c r="A3577" t="s">
        <v>2700</v>
      </c>
      <c r="B3577">
        <v>90</v>
      </c>
      <c r="C3577" t="s">
        <v>11696</v>
      </c>
      <c r="D3577" t="s">
        <v>2189</v>
      </c>
    </row>
    <row r="3578" spans="1:4" x14ac:dyDescent="0.25">
      <c r="A3578" t="s">
        <v>11837</v>
      </c>
      <c r="B3578">
        <v>94</v>
      </c>
      <c r="C3578" t="s">
        <v>11692</v>
      </c>
      <c r="D3578" t="s">
        <v>2189</v>
      </c>
    </row>
    <row r="3579" spans="1:4" x14ac:dyDescent="0.25">
      <c r="A3579" t="s">
        <v>2706</v>
      </c>
      <c r="B3579">
        <v>91</v>
      </c>
      <c r="C3579" t="s">
        <v>11664</v>
      </c>
      <c r="D3579" t="s">
        <v>11665</v>
      </c>
    </row>
    <row r="3580" spans="1:4" x14ac:dyDescent="0.25">
      <c r="A3580" t="s">
        <v>2709</v>
      </c>
      <c r="B3580">
        <v>91</v>
      </c>
      <c r="C3580" t="s">
        <v>11661</v>
      </c>
      <c r="D3580" t="s">
        <v>11826</v>
      </c>
    </row>
    <row r="3581" spans="1:4" x14ac:dyDescent="0.25">
      <c r="A3581" t="s">
        <v>2712</v>
      </c>
      <c r="B3581">
        <v>91</v>
      </c>
      <c r="C3581" t="s">
        <v>11689</v>
      </c>
      <c r="D3581" t="s">
        <v>11838</v>
      </c>
    </row>
    <row r="3582" spans="1:4" x14ac:dyDescent="0.25">
      <c r="A3582" t="s">
        <v>2715</v>
      </c>
      <c r="B3582">
        <v>91</v>
      </c>
      <c r="C3582" t="s">
        <v>11691</v>
      </c>
      <c r="D3582" t="s">
        <v>11703</v>
      </c>
    </row>
    <row r="3583" spans="1:4" x14ac:dyDescent="0.25">
      <c r="A3583" t="s">
        <v>2718</v>
      </c>
      <c r="B3583">
        <v>91</v>
      </c>
      <c r="C3583" t="s">
        <v>11692</v>
      </c>
      <c r="D3583" t="s">
        <v>2189</v>
      </c>
    </row>
    <row r="3584" spans="1:4" x14ac:dyDescent="0.25">
      <c r="A3584" t="s">
        <v>2721</v>
      </c>
      <c r="B3584">
        <v>91</v>
      </c>
      <c r="C3584" t="s">
        <v>11693</v>
      </c>
      <c r="D3584" t="s">
        <v>11694</v>
      </c>
    </row>
    <row r="3585" spans="1:4" x14ac:dyDescent="0.25">
      <c r="A3585" t="s">
        <v>11839</v>
      </c>
      <c r="B3585">
        <v>91</v>
      </c>
      <c r="C3585" t="s">
        <v>11695</v>
      </c>
      <c r="D3585" t="s">
        <v>2189</v>
      </c>
    </row>
    <row r="3586" spans="1:4" x14ac:dyDescent="0.25">
      <c r="A3586" t="s">
        <v>11840</v>
      </c>
      <c r="B3586">
        <v>91</v>
      </c>
      <c r="C3586" t="s">
        <v>11696</v>
      </c>
      <c r="D3586" t="s">
        <v>2189</v>
      </c>
    </row>
    <row r="3587" spans="1:4" x14ac:dyDescent="0.25">
      <c r="A3587" t="s">
        <v>11841</v>
      </c>
      <c r="B3587">
        <v>94</v>
      </c>
      <c r="C3587" t="s">
        <v>11689</v>
      </c>
      <c r="D3587" t="s">
        <v>11842</v>
      </c>
    </row>
    <row r="3588" spans="1:4" x14ac:dyDescent="0.25">
      <c r="A3588" t="s">
        <v>11843</v>
      </c>
      <c r="B3588">
        <v>92</v>
      </c>
      <c r="C3588" t="s">
        <v>11664</v>
      </c>
      <c r="D3588" t="s">
        <v>11665</v>
      </c>
    </row>
    <row r="3589" spans="1:4" x14ac:dyDescent="0.25">
      <c r="A3589" t="s">
        <v>11844</v>
      </c>
      <c r="B3589">
        <v>92</v>
      </c>
      <c r="C3589" t="s">
        <v>11661</v>
      </c>
      <c r="D3589" t="s">
        <v>11826</v>
      </c>
    </row>
    <row r="3590" spans="1:4" x14ac:dyDescent="0.25">
      <c r="A3590" t="s">
        <v>11845</v>
      </c>
      <c r="B3590">
        <v>92</v>
      </c>
      <c r="C3590" t="s">
        <v>11689</v>
      </c>
      <c r="D3590" t="s">
        <v>11846</v>
      </c>
    </row>
    <row r="3591" spans="1:4" x14ac:dyDescent="0.25">
      <c r="A3591" t="s">
        <v>11847</v>
      </c>
      <c r="B3591">
        <v>92</v>
      </c>
      <c r="C3591" t="s">
        <v>11691</v>
      </c>
      <c r="D3591" t="s">
        <v>11703</v>
      </c>
    </row>
    <row r="3592" spans="1:4" x14ac:dyDescent="0.25">
      <c r="A3592" t="s">
        <v>11848</v>
      </c>
      <c r="B3592">
        <v>92</v>
      </c>
      <c r="C3592" t="s">
        <v>11692</v>
      </c>
      <c r="D3592" t="s">
        <v>2189</v>
      </c>
    </row>
    <row r="3593" spans="1:4" x14ac:dyDescent="0.25">
      <c r="A3593" t="s">
        <v>11849</v>
      </c>
      <c r="B3593">
        <v>92</v>
      </c>
      <c r="C3593" t="s">
        <v>11693</v>
      </c>
      <c r="D3593" t="s">
        <v>11694</v>
      </c>
    </row>
    <row r="3594" spans="1:4" x14ac:dyDescent="0.25">
      <c r="A3594" t="s">
        <v>11850</v>
      </c>
      <c r="B3594">
        <v>92</v>
      </c>
      <c r="C3594" t="s">
        <v>11695</v>
      </c>
      <c r="D3594" t="s">
        <v>2189</v>
      </c>
    </row>
    <row r="3595" spans="1:4" x14ac:dyDescent="0.25">
      <c r="A3595" t="s">
        <v>11851</v>
      </c>
      <c r="B3595">
        <v>92</v>
      </c>
      <c r="C3595" t="s">
        <v>11696</v>
      </c>
      <c r="D3595" t="s">
        <v>2189</v>
      </c>
    </row>
    <row r="3596" spans="1:4" x14ac:dyDescent="0.25">
      <c r="A3596" t="s">
        <v>11852</v>
      </c>
      <c r="B3596">
        <v>94</v>
      </c>
      <c r="C3596" t="s">
        <v>11661</v>
      </c>
      <c r="D3596" t="s">
        <v>11835</v>
      </c>
    </row>
    <row r="3597" spans="1:4" x14ac:dyDescent="0.25">
      <c r="A3597" t="s">
        <v>11853</v>
      </c>
      <c r="B3597">
        <v>93</v>
      </c>
      <c r="C3597" t="s">
        <v>11664</v>
      </c>
      <c r="D3597" t="s">
        <v>11665</v>
      </c>
    </row>
    <row r="3598" spans="1:4" x14ac:dyDescent="0.25">
      <c r="A3598" t="s">
        <v>11854</v>
      </c>
      <c r="B3598">
        <v>93</v>
      </c>
      <c r="C3598" t="s">
        <v>11661</v>
      </c>
      <c r="D3598" t="s">
        <v>11826</v>
      </c>
    </row>
    <row r="3599" spans="1:4" x14ac:dyDescent="0.25">
      <c r="A3599" t="s">
        <v>11855</v>
      </c>
      <c r="B3599">
        <v>93</v>
      </c>
      <c r="C3599" t="s">
        <v>11689</v>
      </c>
      <c r="D3599" t="s">
        <v>11856</v>
      </c>
    </row>
    <row r="3600" spans="1:4" x14ac:dyDescent="0.25">
      <c r="A3600" t="s">
        <v>11857</v>
      </c>
      <c r="B3600">
        <v>93</v>
      </c>
      <c r="C3600" t="s">
        <v>11691</v>
      </c>
      <c r="D3600" t="s">
        <v>11703</v>
      </c>
    </row>
    <row r="3601" spans="1:4" x14ac:dyDescent="0.25">
      <c r="A3601" t="s">
        <v>11858</v>
      </c>
      <c r="B3601">
        <v>93</v>
      </c>
      <c r="C3601" t="s">
        <v>11692</v>
      </c>
      <c r="D3601" t="s">
        <v>2189</v>
      </c>
    </row>
    <row r="3602" spans="1:4" x14ac:dyDescent="0.25">
      <c r="A3602" t="s">
        <v>11859</v>
      </c>
      <c r="B3602">
        <v>93</v>
      </c>
      <c r="C3602" t="s">
        <v>11693</v>
      </c>
      <c r="D3602" t="s">
        <v>11694</v>
      </c>
    </row>
    <row r="3603" spans="1:4" x14ac:dyDescent="0.25">
      <c r="A3603" t="s">
        <v>11860</v>
      </c>
      <c r="B3603">
        <v>93</v>
      </c>
      <c r="C3603" t="s">
        <v>11695</v>
      </c>
      <c r="D3603" t="s">
        <v>2189</v>
      </c>
    </row>
    <row r="3604" spans="1:4" x14ac:dyDescent="0.25">
      <c r="A3604" t="s">
        <v>11861</v>
      </c>
      <c r="B3604">
        <v>93</v>
      </c>
      <c r="C3604" t="s">
        <v>11696</v>
      </c>
      <c r="D3604" t="s">
        <v>2189</v>
      </c>
    </row>
    <row r="3605" spans="1:4" x14ac:dyDescent="0.25">
      <c r="A3605" t="s">
        <v>11862</v>
      </c>
      <c r="B3605">
        <v>94</v>
      </c>
      <c r="C3605" t="s">
        <v>11664</v>
      </c>
      <c r="D3605" t="s">
        <v>11665</v>
      </c>
    </row>
    <row r="3606" spans="1:4" x14ac:dyDescent="0.25">
      <c r="A3606" t="s">
        <v>11863</v>
      </c>
      <c r="B3606">
        <v>94</v>
      </c>
      <c r="C3606" t="s">
        <v>11693</v>
      </c>
      <c r="D3606" t="s">
        <v>11694</v>
      </c>
    </row>
    <row r="3607" spans="1:4" x14ac:dyDescent="0.25">
      <c r="A3607" t="s">
        <v>11864</v>
      </c>
      <c r="B3607">
        <v>94</v>
      </c>
      <c r="C3607" t="s">
        <v>11695</v>
      </c>
      <c r="D3607" t="s">
        <v>2189</v>
      </c>
    </row>
    <row r="3608" spans="1:4" x14ac:dyDescent="0.25">
      <c r="A3608" t="s">
        <v>11865</v>
      </c>
      <c r="B3608">
        <v>94</v>
      </c>
      <c r="C3608" t="s">
        <v>11696</v>
      </c>
      <c r="D3608" t="s">
        <v>2189</v>
      </c>
    </row>
    <row r="3609" spans="1:4" x14ac:dyDescent="0.25">
      <c r="A3609" t="s">
        <v>11866</v>
      </c>
      <c r="B3609">
        <v>108</v>
      </c>
      <c r="C3609" t="s">
        <v>11693</v>
      </c>
      <c r="D3609" t="s">
        <v>11694</v>
      </c>
    </row>
    <row r="3610" spans="1:4" x14ac:dyDescent="0.25">
      <c r="A3610" t="s">
        <v>11867</v>
      </c>
      <c r="B3610">
        <v>95</v>
      </c>
      <c r="C3610" t="s">
        <v>11664</v>
      </c>
      <c r="D3610" t="s">
        <v>11665</v>
      </c>
    </row>
    <row r="3611" spans="1:4" x14ac:dyDescent="0.25">
      <c r="A3611" t="s">
        <v>11868</v>
      </c>
      <c r="B3611">
        <v>95</v>
      </c>
      <c r="C3611" t="s">
        <v>11661</v>
      </c>
      <c r="D3611" t="s">
        <v>11835</v>
      </c>
    </row>
    <row r="3612" spans="1:4" x14ac:dyDescent="0.25">
      <c r="A3612" t="s">
        <v>11869</v>
      </c>
      <c r="B3612">
        <v>95</v>
      </c>
      <c r="C3612" t="s">
        <v>11689</v>
      </c>
      <c r="D3612" t="s">
        <v>11870</v>
      </c>
    </row>
    <row r="3613" spans="1:4" x14ac:dyDescent="0.25">
      <c r="A3613" t="s">
        <v>11871</v>
      </c>
      <c r="B3613">
        <v>95</v>
      </c>
      <c r="C3613" t="s">
        <v>11691</v>
      </c>
      <c r="D3613" t="s">
        <v>11703</v>
      </c>
    </row>
    <row r="3614" spans="1:4" x14ac:dyDescent="0.25">
      <c r="A3614" t="s">
        <v>11872</v>
      </c>
      <c r="B3614">
        <v>95</v>
      </c>
      <c r="C3614" t="s">
        <v>11692</v>
      </c>
      <c r="D3614" t="s">
        <v>2189</v>
      </c>
    </row>
    <row r="3615" spans="1:4" x14ac:dyDescent="0.25">
      <c r="A3615" t="s">
        <v>11873</v>
      </c>
      <c r="B3615">
        <v>95</v>
      </c>
      <c r="C3615" t="s">
        <v>11693</v>
      </c>
      <c r="D3615" t="s">
        <v>11694</v>
      </c>
    </row>
    <row r="3616" spans="1:4" x14ac:dyDescent="0.25">
      <c r="A3616" t="s">
        <v>11874</v>
      </c>
      <c r="B3616">
        <v>95</v>
      </c>
      <c r="C3616" t="s">
        <v>11695</v>
      </c>
      <c r="D3616" t="s">
        <v>2189</v>
      </c>
    </row>
    <row r="3617" spans="1:4" x14ac:dyDescent="0.25">
      <c r="A3617" t="s">
        <v>10885</v>
      </c>
      <c r="B3617">
        <v>95</v>
      </c>
      <c r="C3617" t="s">
        <v>11696</v>
      </c>
      <c r="D3617" t="s">
        <v>2189</v>
      </c>
    </row>
    <row r="3618" spans="1:4" x14ac:dyDescent="0.25">
      <c r="A3618" t="s">
        <v>11875</v>
      </c>
      <c r="B3618">
        <v>108</v>
      </c>
      <c r="C3618" t="s">
        <v>11692</v>
      </c>
      <c r="D3618" t="s">
        <v>2189</v>
      </c>
    </row>
    <row r="3619" spans="1:4" x14ac:dyDescent="0.25">
      <c r="A3619" t="s">
        <v>11876</v>
      </c>
      <c r="B3619">
        <v>96</v>
      </c>
      <c r="C3619" t="s">
        <v>11664</v>
      </c>
      <c r="D3619" t="s">
        <v>11665</v>
      </c>
    </row>
    <row r="3620" spans="1:4" x14ac:dyDescent="0.25">
      <c r="A3620" t="s">
        <v>11877</v>
      </c>
      <c r="B3620">
        <v>96</v>
      </c>
      <c r="C3620" t="s">
        <v>11661</v>
      </c>
      <c r="D3620" t="s">
        <v>11662</v>
      </c>
    </row>
    <row r="3621" spans="1:4" x14ac:dyDescent="0.25">
      <c r="A3621" t="s">
        <v>11878</v>
      </c>
      <c r="B3621">
        <v>96</v>
      </c>
      <c r="C3621" t="s">
        <v>11689</v>
      </c>
      <c r="D3621" t="s">
        <v>11879</v>
      </c>
    </row>
    <row r="3622" spans="1:4" x14ac:dyDescent="0.25">
      <c r="A3622" t="s">
        <v>11880</v>
      </c>
      <c r="B3622">
        <v>96</v>
      </c>
      <c r="C3622" t="s">
        <v>11691</v>
      </c>
      <c r="D3622" t="s">
        <v>11703</v>
      </c>
    </row>
    <row r="3623" spans="1:4" x14ac:dyDescent="0.25">
      <c r="A3623" t="s">
        <v>11881</v>
      </c>
      <c r="B3623">
        <v>96</v>
      </c>
      <c r="C3623" t="s">
        <v>11692</v>
      </c>
      <c r="D3623" t="s">
        <v>2189</v>
      </c>
    </row>
    <row r="3624" spans="1:4" x14ac:dyDescent="0.25">
      <c r="A3624" t="s">
        <v>11882</v>
      </c>
      <c r="B3624">
        <v>96</v>
      </c>
      <c r="C3624" t="s">
        <v>11693</v>
      </c>
      <c r="D3624" t="s">
        <v>11694</v>
      </c>
    </row>
    <row r="3625" spans="1:4" x14ac:dyDescent="0.25">
      <c r="A3625" t="s">
        <v>11883</v>
      </c>
      <c r="B3625">
        <v>96</v>
      </c>
      <c r="C3625" t="s">
        <v>11695</v>
      </c>
      <c r="D3625" t="s">
        <v>2189</v>
      </c>
    </row>
    <row r="3626" spans="1:4" x14ac:dyDescent="0.25">
      <c r="A3626" t="s">
        <v>11884</v>
      </c>
      <c r="B3626">
        <v>96</v>
      </c>
      <c r="C3626" t="s">
        <v>11696</v>
      </c>
      <c r="D3626" t="s">
        <v>2189</v>
      </c>
    </row>
    <row r="3627" spans="1:4" x14ac:dyDescent="0.25">
      <c r="A3627" t="s">
        <v>11885</v>
      </c>
      <c r="B3627">
        <v>108</v>
      </c>
      <c r="C3627" t="s">
        <v>11691</v>
      </c>
      <c r="D3627" t="s">
        <v>11688</v>
      </c>
    </row>
    <row r="3628" spans="1:4" x14ac:dyDescent="0.25">
      <c r="A3628" t="s">
        <v>11886</v>
      </c>
      <c r="B3628">
        <v>97</v>
      </c>
      <c r="C3628" t="s">
        <v>11664</v>
      </c>
      <c r="D3628" t="s">
        <v>11665</v>
      </c>
    </row>
    <row r="3629" spans="1:4" x14ac:dyDescent="0.25">
      <c r="A3629" t="s">
        <v>11887</v>
      </c>
      <c r="B3629">
        <v>97</v>
      </c>
      <c r="C3629" t="s">
        <v>11661</v>
      </c>
      <c r="D3629" t="s">
        <v>11662</v>
      </c>
    </row>
    <row r="3630" spans="1:4" x14ac:dyDescent="0.25">
      <c r="A3630" t="s">
        <v>11888</v>
      </c>
      <c r="B3630">
        <v>97</v>
      </c>
      <c r="C3630" t="s">
        <v>11689</v>
      </c>
      <c r="D3630" t="s">
        <v>11889</v>
      </c>
    </row>
    <row r="3631" spans="1:4" x14ac:dyDescent="0.25">
      <c r="A3631" t="s">
        <v>11890</v>
      </c>
      <c r="B3631">
        <v>97</v>
      </c>
      <c r="C3631" t="s">
        <v>11691</v>
      </c>
      <c r="D3631" t="s">
        <v>11703</v>
      </c>
    </row>
    <row r="3632" spans="1:4" x14ac:dyDescent="0.25">
      <c r="A3632" t="s">
        <v>11891</v>
      </c>
      <c r="B3632">
        <v>97</v>
      </c>
      <c r="C3632" t="s">
        <v>11692</v>
      </c>
      <c r="D3632" t="s">
        <v>2189</v>
      </c>
    </row>
    <row r="3633" spans="1:4" x14ac:dyDescent="0.25">
      <c r="A3633" t="s">
        <v>11892</v>
      </c>
      <c r="B3633">
        <v>97</v>
      </c>
      <c r="C3633" t="s">
        <v>11693</v>
      </c>
      <c r="D3633" t="s">
        <v>11694</v>
      </c>
    </row>
    <row r="3634" spans="1:4" x14ac:dyDescent="0.25">
      <c r="A3634" t="s">
        <v>11893</v>
      </c>
      <c r="B3634">
        <v>97</v>
      </c>
      <c r="C3634" t="s">
        <v>11695</v>
      </c>
      <c r="D3634" t="s">
        <v>2189</v>
      </c>
    </row>
    <row r="3635" spans="1:4" x14ac:dyDescent="0.25">
      <c r="A3635" t="s">
        <v>11894</v>
      </c>
      <c r="B3635">
        <v>97</v>
      </c>
      <c r="C3635" t="s">
        <v>11696</v>
      </c>
      <c r="D3635" t="s">
        <v>2189</v>
      </c>
    </row>
    <row r="3636" spans="1:4" x14ac:dyDescent="0.25">
      <c r="A3636" t="s">
        <v>11895</v>
      </c>
      <c r="B3636">
        <v>98</v>
      </c>
      <c r="C3636" t="s">
        <v>11671</v>
      </c>
      <c r="D3636" t="s">
        <v>1548</v>
      </c>
    </row>
    <row r="3637" spans="1:4" x14ac:dyDescent="0.25">
      <c r="A3637" t="s">
        <v>11896</v>
      </c>
      <c r="B3637">
        <v>108</v>
      </c>
      <c r="C3637" t="s">
        <v>11689</v>
      </c>
      <c r="D3637" t="s">
        <v>11897</v>
      </c>
    </row>
    <row r="3638" spans="1:4" x14ac:dyDescent="0.25">
      <c r="A3638" t="s">
        <v>11898</v>
      </c>
      <c r="B3638">
        <v>108</v>
      </c>
      <c r="C3638" t="s">
        <v>11661</v>
      </c>
      <c r="D3638" t="s">
        <v>1550</v>
      </c>
    </row>
    <row r="3639" spans="1:4" x14ac:dyDescent="0.25">
      <c r="A3639" t="s">
        <v>11899</v>
      </c>
      <c r="B3639">
        <v>108</v>
      </c>
      <c r="C3639" t="s">
        <v>11664</v>
      </c>
      <c r="D3639" t="s">
        <v>11688</v>
      </c>
    </row>
    <row r="3640" spans="1:4" x14ac:dyDescent="0.25">
      <c r="A3640" t="s">
        <v>11900</v>
      </c>
      <c r="B3640">
        <v>98</v>
      </c>
      <c r="C3640" t="s">
        <v>11667</v>
      </c>
      <c r="D3640" t="s">
        <v>11901</v>
      </c>
    </row>
    <row r="3641" spans="1:4" x14ac:dyDescent="0.25">
      <c r="A3641" t="s">
        <v>11902</v>
      </c>
      <c r="B3641">
        <v>101</v>
      </c>
      <c r="C3641" t="s">
        <v>11671</v>
      </c>
      <c r="D3641" t="s">
        <v>1548</v>
      </c>
    </row>
    <row r="3642" spans="1:4" x14ac:dyDescent="0.25">
      <c r="A3642" t="s">
        <v>11903</v>
      </c>
      <c r="B3642">
        <v>101</v>
      </c>
      <c r="C3642" t="s">
        <v>11667</v>
      </c>
      <c r="D3642" t="s">
        <v>11904</v>
      </c>
    </row>
    <row r="3643" spans="1:4" x14ac:dyDescent="0.25">
      <c r="A3643" t="s">
        <v>11905</v>
      </c>
      <c r="B3643">
        <v>137</v>
      </c>
      <c r="C3643" t="s">
        <v>11652</v>
      </c>
      <c r="D3643" t="s">
        <v>11906</v>
      </c>
    </row>
    <row r="3644" spans="1:4" x14ac:dyDescent="0.25">
      <c r="A3644" t="s">
        <v>11907</v>
      </c>
      <c r="B3644">
        <v>137</v>
      </c>
      <c r="C3644" t="s">
        <v>11650</v>
      </c>
      <c r="D3644" t="s">
        <v>11908</v>
      </c>
    </row>
    <row r="3645" spans="1:4" x14ac:dyDescent="0.25">
      <c r="A3645" t="s">
        <v>11909</v>
      </c>
      <c r="B3645">
        <v>108</v>
      </c>
      <c r="C3645" t="s">
        <v>11695</v>
      </c>
      <c r="D3645" t="s">
        <v>2189</v>
      </c>
    </row>
    <row r="3646" spans="1:4" x14ac:dyDescent="0.25">
      <c r="A3646" t="s">
        <v>11910</v>
      </c>
      <c r="B3646">
        <v>108</v>
      </c>
      <c r="C3646" t="s">
        <v>11696</v>
      </c>
      <c r="D3646" t="s">
        <v>11697</v>
      </c>
    </row>
    <row r="3647" spans="1:4" x14ac:dyDescent="0.25">
      <c r="A3647" t="s">
        <v>11911</v>
      </c>
      <c r="B3647">
        <v>110</v>
      </c>
      <c r="C3647" t="s">
        <v>11671</v>
      </c>
      <c r="D3647" t="s">
        <v>1548</v>
      </c>
    </row>
    <row r="3648" spans="1:4" x14ac:dyDescent="0.25">
      <c r="A3648" t="s">
        <v>11912</v>
      </c>
      <c r="B3648">
        <v>110</v>
      </c>
      <c r="C3648" t="s">
        <v>11667</v>
      </c>
      <c r="D3648" t="s">
        <v>11913</v>
      </c>
    </row>
    <row r="3649" spans="1:8" x14ac:dyDescent="0.25">
      <c r="A3649" t="s">
        <v>11914</v>
      </c>
      <c r="B3649">
        <v>112</v>
      </c>
      <c r="C3649" t="s">
        <v>11671</v>
      </c>
      <c r="D3649" t="s">
        <v>1548</v>
      </c>
    </row>
    <row r="3650" spans="1:8" x14ac:dyDescent="0.25">
      <c r="A3650" t="s">
        <v>11915</v>
      </c>
      <c r="B3650">
        <v>112</v>
      </c>
      <c r="C3650" t="s">
        <v>11667</v>
      </c>
      <c r="D3650" t="s">
        <v>11916</v>
      </c>
    </row>
    <row r="3651" spans="1:8" x14ac:dyDescent="0.25">
      <c r="A3651" t="s">
        <v>11917</v>
      </c>
      <c r="B3651">
        <v>114</v>
      </c>
      <c r="C3651" t="s">
        <v>11671</v>
      </c>
      <c r="D3651" t="s">
        <v>1548</v>
      </c>
    </row>
    <row r="3652" spans="1:8" x14ac:dyDescent="0.25">
      <c r="A3652" t="s">
        <v>11918</v>
      </c>
      <c r="B3652">
        <v>114</v>
      </c>
      <c r="C3652" t="s">
        <v>11667</v>
      </c>
      <c r="D3652" t="s">
        <v>11919</v>
      </c>
    </row>
    <row r="3653" spans="1:8" x14ac:dyDescent="0.25">
      <c r="A3653" t="s">
        <v>11920</v>
      </c>
      <c r="B3653">
        <v>116</v>
      </c>
      <c r="C3653" t="s">
        <v>11671</v>
      </c>
      <c r="D3653" t="s">
        <v>1548</v>
      </c>
    </row>
    <row r="3654" spans="1:8" x14ac:dyDescent="0.25">
      <c r="A3654" t="s">
        <v>11921</v>
      </c>
      <c r="B3654">
        <v>116</v>
      </c>
      <c r="C3654" t="s">
        <v>11667</v>
      </c>
      <c r="D3654" t="s">
        <v>11922</v>
      </c>
    </row>
    <row r="3655" spans="1:8" x14ac:dyDescent="0.25">
      <c r="A3655" t="s">
        <v>11923</v>
      </c>
      <c r="B3655">
        <v>402</v>
      </c>
      <c r="C3655" t="s">
        <v>3269</v>
      </c>
      <c r="D3655" t="s">
        <v>11683</v>
      </c>
    </row>
    <row r="3656" spans="1:8" x14ac:dyDescent="0.25">
      <c r="A3656" t="s">
        <v>11924</v>
      </c>
      <c r="B3656">
        <v>138</v>
      </c>
      <c r="C3656" t="s">
        <v>11650</v>
      </c>
      <c r="D3656" t="s">
        <v>11925</v>
      </c>
    </row>
    <row r="3657" spans="1:8" x14ac:dyDescent="0.25">
      <c r="A3657" t="s">
        <v>11926</v>
      </c>
      <c r="B3657">
        <v>138</v>
      </c>
      <c r="C3657" t="s">
        <v>11652</v>
      </c>
      <c r="D3657" t="s">
        <v>11927</v>
      </c>
      <c r="E3657" t="s">
        <v>11928</v>
      </c>
      <c r="F3657" t="s">
        <v>11929</v>
      </c>
      <c r="G3657" t="s">
        <v>11930</v>
      </c>
      <c r="H3657" t="s">
        <v>11931</v>
      </c>
    </row>
    <row r="3658" spans="1:8" x14ac:dyDescent="0.25">
      <c r="A3658" t="s">
        <v>11932</v>
      </c>
      <c r="B3658">
        <v>397</v>
      </c>
      <c r="C3658" t="s">
        <v>11696</v>
      </c>
      <c r="D3658" t="s">
        <v>2189</v>
      </c>
    </row>
    <row r="3659" spans="1:8" x14ac:dyDescent="0.25">
      <c r="A3659" t="s">
        <v>11933</v>
      </c>
      <c r="B3659">
        <v>397</v>
      </c>
      <c r="C3659" t="s">
        <v>11695</v>
      </c>
      <c r="D3659" t="s">
        <v>2189</v>
      </c>
    </row>
    <row r="3660" spans="1:8" x14ac:dyDescent="0.25">
      <c r="A3660" t="s">
        <v>11934</v>
      </c>
      <c r="B3660">
        <v>397</v>
      </c>
      <c r="C3660" t="s">
        <v>11693</v>
      </c>
      <c r="D3660" t="s">
        <v>11694</v>
      </c>
    </row>
    <row r="3661" spans="1:8" x14ac:dyDescent="0.25">
      <c r="A3661" t="s">
        <v>11935</v>
      </c>
      <c r="B3661">
        <v>397</v>
      </c>
      <c r="C3661" t="s">
        <v>11692</v>
      </c>
      <c r="D3661" t="s">
        <v>2189</v>
      </c>
    </row>
    <row r="3662" spans="1:8" x14ac:dyDescent="0.25">
      <c r="A3662" t="s">
        <v>11936</v>
      </c>
      <c r="B3662">
        <v>397</v>
      </c>
      <c r="C3662" t="s">
        <v>11691</v>
      </c>
      <c r="D3662" t="s">
        <v>11703</v>
      </c>
    </row>
    <row r="3663" spans="1:8" x14ac:dyDescent="0.25">
      <c r="A3663" t="s">
        <v>11937</v>
      </c>
      <c r="B3663">
        <v>397</v>
      </c>
      <c r="C3663" t="s">
        <v>11689</v>
      </c>
      <c r="D3663" t="s">
        <v>11938</v>
      </c>
    </row>
    <row r="3664" spans="1:8" x14ac:dyDescent="0.25">
      <c r="A3664" t="s">
        <v>11939</v>
      </c>
      <c r="B3664">
        <v>397</v>
      </c>
      <c r="C3664" t="s">
        <v>11661</v>
      </c>
      <c r="D3664" t="s">
        <v>1550</v>
      </c>
    </row>
    <row r="3665" spans="1:4" x14ac:dyDescent="0.25">
      <c r="A3665" t="s">
        <v>11940</v>
      </c>
      <c r="B3665">
        <v>397</v>
      </c>
      <c r="C3665" t="s">
        <v>11664</v>
      </c>
      <c r="D3665" t="s">
        <v>11665</v>
      </c>
    </row>
    <row r="3666" spans="1:4" x14ac:dyDescent="0.25">
      <c r="A3666" t="s">
        <v>11941</v>
      </c>
      <c r="B3666">
        <v>149</v>
      </c>
      <c r="C3666" t="s">
        <v>11671</v>
      </c>
      <c r="D3666" t="s">
        <v>1548</v>
      </c>
    </row>
    <row r="3667" spans="1:4" x14ac:dyDescent="0.25">
      <c r="A3667" t="s">
        <v>11942</v>
      </c>
      <c r="B3667">
        <v>149</v>
      </c>
      <c r="C3667" t="s">
        <v>11667</v>
      </c>
      <c r="D3667" t="s">
        <v>11943</v>
      </c>
    </row>
    <row r="3668" spans="1:4" x14ac:dyDescent="0.25">
      <c r="A3668" t="s">
        <v>11944</v>
      </c>
      <c r="B3668">
        <v>151</v>
      </c>
      <c r="C3668" t="s">
        <v>11664</v>
      </c>
      <c r="D3668" t="s">
        <v>11665</v>
      </c>
    </row>
    <row r="3669" spans="1:4" x14ac:dyDescent="0.25">
      <c r="A3669" t="s">
        <v>11945</v>
      </c>
      <c r="B3669">
        <v>151</v>
      </c>
      <c r="C3669" t="s">
        <v>11661</v>
      </c>
      <c r="D3669" t="s">
        <v>11835</v>
      </c>
    </row>
    <row r="3670" spans="1:4" x14ac:dyDescent="0.25">
      <c r="A3670" t="s">
        <v>11946</v>
      </c>
      <c r="B3670">
        <v>151</v>
      </c>
      <c r="C3670" t="s">
        <v>11689</v>
      </c>
      <c r="D3670" t="s">
        <v>11947</v>
      </c>
    </row>
    <row r="3671" spans="1:4" x14ac:dyDescent="0.25">
      <c r="A3671" t="s">
        <v>11948</v>
      </c>
      <c r="B3671">
        <v>151</v>
      </c>
      <c r="C3671" t="s">
        <v>11691</v>
      </c>
      <c r="D3671" t="s">
        <v>11703</v>
      </c>
    </row>
    <row r="3672" spans="1:4" x14ac:dyDescent="0.25">
      <c r="A3672" t="s">
        <v>11949</v>
      </c>
      <c r="B3672">
        <v>151</v>
      </c>
      <c r="C3672" t="s">
        <v>11692</v>
      </c>
      <c r="D3672" t="s">
        <v>2189</v>
      </c>
    </row>
    <row r="3673" spans="1:4" x14ac:dyDescent="0.25">
      <c r="A3673" t="s">
        <v>11950</v>
      </c>
      <c r="B3673">
        <v>151</v>
      </c>
      <c r="C3673" t="s">
        <v>11693</v>
      </c>
      <c r="D3673" t="s">
        <v>11694</v>
      </c>
    </row>
    <row r="3674" spans="1:4" x14ac:dyDescent="0.25">
      <c r="A3674" t="s">
        <v>11951</v>
      </c>
      <c r="B3674">
        <v>151</v>
      </c>
      <c r="C3674" t="s">
        <v>11695</v>
      </c>
      <c r="D3674" t="s">
        <v>2189</v>
      </c>
    </row>
    <row r="3675" spans="1:4" x14ac:dyDescent="0.25">
      <c r="A3675" t="s">
        <v>11952</v>
      </c>
      <c r="B3675">
        <v>151</v>
      </c>
      <c r="C3675" t="s">
        <v>11696</v>
      </c>
      <c r="D3675" t="s">
        <v>2189</v>
      </c>
    </row>
    <row r="3676" spans="1:4" x14ac:dyDescent="0.25">
      <c r="A3676" t="s">
        <v>11953</v>
      </c>
      <c r="B3676">
        <v>2</v>
      </c>
      <c r="C3676" t="s">
        <v>11667</v>
      </c>
      <c r="D3676" t="s">
        <v>11954</v>
      </c>
    </row>
    <row r="3677" spans="1:4" x14ac:dyDescent="0.25">
      <c r="A3677" t="s">
        <v>11955</v>
      </c>
      <c r="B3677">
        <v>155</v>
      </c>
      <c r="C3677" t="s">
        <v>11671</v>
      </c>
      <c r="D3677" t="s">
        <v>1548</v>
      </c>
    </row>
    <row r="3678" spans="1:4" x14ac:dyDescent="0.25">
      <c r="A3678" t="s">
        <v>11956</v>
      </c>
      <c r="B3678">
        <v>155</v>
      </c>
      <c r="C3678" t="s">
        <v>11667</v>
      </c>
      <c r="D3678" t="s">
        <v>11957</v>
      </c>
    </row>
    <row r="3679" spans="1:4" x14ac:dyDescent="0.25">
      <c r="A3679" t="s">
        <v>11958</v>
      </c>
      <c r="B3679">
        <v>157</v>
      </c>
      <c r="C3679" t="s">
        <v>11671</v>
      </c>
      <c r="D3679" t="s">
        <v>1548</v>
      </c>
    </row>
    <row r="3680" spans="1:4" x14ac:dyDescent="0.25">
      <c r="A3680" t="s">
        <v>11959</v>
      </c>
      <c r="B3680">
        <v>157</v>
      </c>
      <c r="C3680" t="s">
        <v>11667</v>
      </c>
      <c r="D3680" t="s">
        <v>11960</v>
      </c>
    </row>
    <row r="3681" spans="1:4" x14ac:dyDescent="0.25">
      <c r="A3681" t="s">
        <v>11961</v>
      </c>
      <c r="B3681">
        <v>159</v>
      </c>
      <c r="C3681" t="s">
        <v>11664</v>
      </c>
      <c r="D3681" t="s">
        <v>11665</v>
      </c>
    </row>
    <row r="3682" spans="1:4" x14ac:dyDescent="0.25">
      <c r="A3682" t="s">
        <v>11962</v>
      </c>
      <c r="B3682">
        <v>159</v>
      </c>
      <c r="C3682" t="s">
        <v>11661</v>
      </c>
      <c r="D3682" t="s">
        <v>1550</v>
      </c>
    </row>
    <row r="3683" spans="1:4" x14ac:dyDescent="0.25">
      <c r="A3683" t="s">
        <v>11963</v>
      </c>
      <c r="B3683">
        <v>159</v>
      </c>
      <c r="C3683" t="s">
        <v>11689</v>
      </c>
      <c r="D3683" t="s">
        <v>11964</v>
      </c>
    </row>
    <row r="3684" spans="1:4" x14ac:dyDescent="0.25">
      <c r="A3684" t="s">
        <v>11965</v>
      </c>
      <c r="B3684">
        <v>159</v>
      </c>
      <c r="C3684" t="s">
        <v>11691</v>
      </c>
      <c r="D3684" t="s">
        <v>11703</v>
      </c>
    </row>
    <row r="3685" spans="1:4" x14ac:dyDescent="0.25">
      <c r="A3685" t="s">
        <v>11966</v>
      </c>
      <c r="B3685">
        <v>159</v>
      </c>
      <c r="C3685" t="s">
        <v>11692</v>
      </c>
      <c r="D3685" t="s">
        <v>2189</v>
      </c>
    </row>
    <row r="3686" spans="1:4" x14ac:dyDescent="0.25">
      <c r="A3686" t="s">
        <v>11967</v>
      </c>
      <c r="B3686">
        <v>159</v>
      </c>
      <c r="C3686" t="s">
        <v>11693</v>
      </c>
      <c r="D3686" t="s">
        <v>11694</v>
      </c>
    </row>
    <row r="3687" spans="1:4" x14ac:dyDescent="0.25">
      <c r="A3687" t="s">
        <v>11968</v>
      </c>
      <c r="B3687">
        <v>159</v>
      </c>
      <c r="C3687" t="s">
        <v>11695</v>
      </c>
      <c r="D3687" t="s">
        <v>2189</v>
      </c>
    </row>
    <row r="3688" spans="1:4" x14ac:dyDescent="0.25">
      <c r="A3688" t="s">
        <v>11969</v>
      </c>
      <c r="B3688">
        <v>159</v>
      </c>
      <c r="C3688" t="s">
        <v>11696</v>
      </c>
      <c r="D3688" t="s">
        <v>2189</v>
      </c>
    </row>
    <row r="3689" spans="1:4" x14ac:dyDescent="0.25">
      <c r="A3689" t="s">
        <v>11970</v>
      </c>
      <c r="B3689">
        <v>163</v>
      </c>
      <c r="C3689" t="s">
        <v>11692</v>
      </c>
      <c r="D3689" t="s">
        <v>2189</v>
      </c>
    </row>
    <row r="3690" spans="1:4" x14ac:dyDescent="0.25">
      <c r="A3690" t="s">
        <v>11971</v>
      </c>
      <c r="B3690">
        <v>160</v>
      </c>
      <c r="C3690" t="s">
        <v>11664</v>
      </c>
      <c r="D3690" t="s">
        <v>11665</v>
      </c>
    </row>
    <row r="3691" spans="1:4" x14ac:dyDescent="0.25">
      <c r="A3691" t="s">
        <v>11972</v>
      </c>
      <c r="B3691">
        <v>160</v>
      </c>
      <c r="C3691" t="s">
        <v>11661</v>
      </c>
      <c r="D3691" t="s">
        <v>1550</v>
      </c>
    </row>
    <row r="3692" spans="1:4" x14ac:dyDescent="0.25">
      <c r="A3692" t="s">
        <v>11973</v>
      </c>
      <c r="B3692">
        <v>160</v>
      </c>
      <c r="C3692" t="s">
        <v>11689</v>
      </c>
      <c r="D3692" t="s">
        <v>11974</v>
      </c>
    </row>
    <row r="3693" spans="1:4" x14ac:dyDescent="0.25">
      <c r="A3693" t="s">
        <v>11975</v>
      </c>
      <c r="B3693">
        <v>160</v>
      </c>
      <c r="C3693" t="s">
        <v>11691</v>
      </c>
      <c r="D3693" t="s">
        <v>11703</v>
      </c>
    </row>
    <row r="3694" spans="1:4" x14ac:dyDescent="0.25">
      <c r="A3694" t="s">
        <v>11976</v>
      </c>
      <c r="B3694">
        <v>160</v>
      </c>
      <c r="C3694" t="s">
        <v>11692</v>
      </c>
      <c r="D3694" t="s">
        <v>2189</v>
      </c>
    </row>
    <row r="3695" spans="1:4" x14ac:dyDescent="0.25">
      <c r="A3695" t="s">
        <v>11977</v>
      </c>
      <c r="B3695">
        <v>160</v>
      </c>
      <c r="C3695" t="s">
        <v>11693</v>
      </c>
      <c r="D3695" t="s">
        <v>11694</v>
      </c>
    </row>
    <row r="3696" spans="1:4" x14ac:dyDescent="0.25">
      <c r="A3696" t="s">
        <v>11978</v>
      </c>
      <c r="B3696">
        <v>160</v>
      </c>
      <c r="C3696" t="s">
        <v>11695</v>
      </c>
      <c r="D3696" t="s">
        <v>2189</v>
      </c>
    </row>
    <row r="3697" spans="1:4" x14ac:dyDescent="0.25">
      <c r="A3697" t="s">
        <v>11979</v>
      </c>
      <c r="B3697">
        <v>160</v>
      </c>
      <c r="C3697" t="s">
        <v>11696</v>
      </c>
      <c r="D3697" t="s">
        <v>2189</v>
      </c>
    </row>
    <row r="3698" spans="1:4" x14ac:dyDescent="0.25">
      <c r="A3698" t="s">
        <v>11980</v>
      </c>
      <c r="B3698">
        <v>163</v>
      </c>
      <c r="C3698" t="s">
        <v>11691</v>
      </c>
      <c r="D3698" t="s">
        <v>11703</v>
      </c>
    </row>
    <row r="3699" spans="1:4" x14ac:dyDescent="0.25">
      <c r="A3699" t="s">
        <v>11981</v>
      </c>
      <c r="B3699">
        <v>163</v>
      </c>
      <c r="C3699" t="s">
        <v>11693</v>
      </c>
      <c r="D3699" t="s">
        <v>11694</v>
      </c>
    </row>
    <row r="3700" spans="1:4" x14ac:dyDescent="0.25">
      <c r="A3700" t="s">
        <v>11982</v>
      </c>
      <c r="B3700">
        <v>163</v>
      </c>
      <c r="C3700" t="s">
        <v>11695</v>
      </c>
      <c r="D3700" t="s">
        <v>2189</v>
      </c>
    </row>
    <row r="3701" spans="1:4" x14ac:dyDescent="0.25">
      <c r="A3701" t="s">
        <v>11983</v>
      </c>
      <c r="B3701">
        <v>163</v>
      </c>
      <c r="C3701" t="s">
        <v>11696</v>
      </c>
      <c r="D3701" t="s">
        <v>2189</v>
      </c>
    </row>
    <row r="3702" spans="1:4" x14ac:dyDescent="0.25">
      <c r="A3702" t="s">
        <v>11984</v>
      </c>
      <c r="B3702">
        <v>164</v>
      </c>
      <c r="C3702" t="s">
        <v>11671</v>
      </c>
      <c r="D3702" t="s">
        <v>1548</v>
      </c>
    </row>
    <row r="3703" spans="1:4" x14ac:dyDescent="0.25">
      <c r="A3703" t="s">
        <v>11985</v>
      </c>
      <c r="B3703">
        <v>164</v>
      </c>
      <c r="C3703" t="s">
        <v>11667</v>
      </c>
      <c r="D3703" t="s">
        <v>11986</v>
      </c>
    </row>
    <row r="3704" spans="1:4" x14ac:dyDescent="0.25">
      <c r="A3704" t="s">
        <v>11987</v>
      </c>
      <c r="B3704">
        <v>165</v>
      </c>
      <c r="C3704" t="s">
        <v>11650</v>
      </c>
      <c r="D3704" t="s">
        <v>11988</v>
      </c>
    </row>
    <row r="3705" spans="1:4" x14ac:dyDescent="0.25">
      <c r="A3705" t="s">
        <v>11989</v>
      </c>
      <c r="B3705">
        <v>165</v>
      </c>
      <c r="C3705" t="s">
        <v>11652</v>
      </c>
      <c r="D3705" t="s">
        <v>11990</v>
      </c>
    </row>
    <row r="3706" spans="1:4" x14ac:dyDescent="0.25">
      <c r="A3706" t="s">
        <v>11991</v>
      </c>
      <c r="B3706">
        <v>166</v>
      </c>
      <c r="C3706" t="s">
        <v>11650</v>
      </c>
      <c r="D3706" t="s">
        <v>11992</v>
      </c>
    </row>
    <row r="3707" spans="1:4" x14ac:dyDescent="0.25">
      <c r="A3707" t="s">
        <v>11993</v>
      </c>
      <c r="B3707">
        <v>166</v>
      </c>
      <c r="C3707" t="s">
        <v>11652</v>
      </c>
      <c r="D3707" t="s">
        <v>11994</v>
      </c>
    </row>
    <row r="3708" spans="1:4" x14ac:dyDescent="0.25">
      <c r="A3708" t="s">
        <v>11995</v>
      </c>
      <c r="B3708">
        <v>167</v>
      </c>
      <c r="C3708" t="s">
        <v>11650</v>
      </c>
      <c r="D3708" t="s">
        <v>11996</v>
      </c>
    </row>
    <row r="3709" spans="1:4" x14ac:dyDescent="0.25">
      <c r="A3709" t="s">
        <v>5489</v>
      </c>
      <c r="B3709">
        <v>167</v>
      </c>
      <c r="C3709" t="s">
        <v>11652</v>
      </c>
      <c r="D3709" t="s">
        <v>11997</v>
      </c>
    </row>
    <row r="3710" spans="1:4" x14ac:dyDescent="0.25">
      <c r="A3710" t="s">
        <v>11998</v>
      </c>
      <c r="B3710">
        <v>165</v>
      </c>
      <c r="C3710" t="s">
        <v>11999</v>
      </c>
      <c r="D3710" t="s">
        <v>12000</v>
      </c>
    </row>
    <row r="3711" spans="1:4" x14ac:dyDescent="0.25">
      <c r="A3711" t="s">
        <v>12001</v>
      </c>
      <c r="B3711">
        <v>166</v>
      </c>
      <c r="C3711" t="s">
        <v>11999</v>
      </c>
      <c r="D3711" t="s">
        <v>12002</v>
      </c>
    </row>
    <row r="3712" spans="1:4" x14ac:dyDescent="0.25">
      <c r="A3712" t="s">
        <v>5341</v>
      </c>
      <c r="B3712">
        <v>167</v>
      </c>
      <c r="C3712" t="s">
        <v>11999</v>
      </c>
      <c r="D3712" t="s">
        <v>12003</v>
      </c>
    </row>
    <row r="3713" spans="1:4" x14ac:dyDescent="0.25">
      <c r="A3713" t="s">
        <v>10882</v>
      </c>
      <c r="B3713">
        <v>112</v>
      </c>
      <c r="C3713" t="s">
        <v>11648</v>
      </c>
      <c r="D3713" t="s">
        <v>11649</v>
      </c>
    </row>
    <row r="3714" spans="1:4" x14ac:dyDescent="0.25">
      <c r="A3714" t="s">
        <v>10888</v>
      </c>
      <c r="B3714">
        <v>169</v>
      </c>
      <c r="C3714" t="s">
        <v>11671</v>
      </c>
      <c r="D3714" t="s">
        <v>1548</v>
      </c>
    </row>
    <row r="3715" spans="1:4" x14ac:dyDescent="0.25">
      <c r="A3715" t="s">
        <v>12004</v>
      </c>
      <c r="B3715">
        <v>169</v>
      </c>
      <c r="C3715" t="s">
        <v>11648</v>
      </c>
      <c r="D3715" t="s">
        <v>11649</v>
      </c>
    </row>
    <row r="3716" spans="1:4" x14ac:dyDescent="0.25">
      <c r="A3716" t="s">
        <v>12005</v>
      </c>
      <c r="B3716">
        <v>169</v>
      </c>
      <c r="C3716" t="s">
        <v>11667</v>
      </c>
      <c r="D3716" t="s">
        <v>12006</v>
      </c>
    </row>
    <row r="3717" spans="1:4" x14ac:dyDescent="0.25">
      <c r="A3717" t="s">
        <v>12007</v>
      </c>
      <c r="B3717">
        <v>627</v>
      </c>
      <c r="C3717" t="s">
        <v>11652</v>
      </c>
      <c r="D3717" t="s">
        <v>12008</v>
      </c>
    </row>
    <row r="3718" spans="1:4" x14ac:dyDescent="0.25">
      <c r="A3718" t="s">
        <v>12009</v>
      </c>
      <c r="B3718">
        <v>627</v>
      </c>
      <c r="C3718" t="s">
        <v>11650</v>
      </c>
      <c r="D3718" t="s">
        <v>12010</v>
      </c>
    </row>
    <row r="3719" spans="1:4" x14ac:dyDescent="0.25">
      <c r="A3719" t="s">
        <v>12011</v>
      </c>
      <c r="B3719">
        <v>57</v>
      </c>
      <c r="C3719" t="s">
        <v>11648</v>
      </c>
      <c r="D3719" t="s">
        <v>11649</v>
      </c>
    </row>
    <row r="3720" spans="1:4" x14ac:dyDescent="0.25">
      <c r="A3720" t="s">
        <v>12012</v>
      </c>
      <c r="B3720">
        <v>181</v>
      </c>
      <c r="C3720" t="s">
        <v>11650</v>
      </c>
      <c r="D3720" t="s">
        <v>12013</v>
      </c>
    </row>
    <row r="3721" spans="1:4" x14ac:dyDescent="0.25">
      <c r="A3721" t="s">
        <v>12014</v>
      </c>
      <c r="B3721">
        <v>181</v>
      </c>
      <c r="C3721" t="s">
        <v>11652</v>
      </c>
      <c r="D3721" t="s">
        <v>12015</v>
      </c>
    </row>
    <row r="3722" spans="1:4" x14ac:dyDescent="0.25">
      <c r="A3722" t="s">
        <v>12016</v>
      </c>
      <c r="B3722">
        <v>61</v>
      </c>
      <c r="C3722" t="s">
        <v>11648</v>
      </c>
      <c r="D3722" t="s">
        <v>11649</v>
      </c>
    </row>
    <row r="3723" spans="1:4" x14ac:dyDescent="0.25">
      <c r="A3723" t="s">
        <v>12017</v>
      </c>
      <c r="B3723">
        <v>46</v>
      </c>
      <c r="C3723" t="s">
        <v>11648</v>
      </c>
      <c r="D3723" t="s">
        <v>11649</v>
      </c>
    </row>
    <row r="3724" spans="1:4" x14ac:dyDescent="0.25">
      <c r="A3724" t="s">
        <v>12018</v>
      </c>
      <c r="B3724">
        <v>196</v>
      </c>
      <c r="C3724" t="s">
        <v>11650</v>
      </c>
      <c r="D3724" t="s">
        <v>12019</v>
      </c>
    </row>
    <row r="3725" spans="1:4" x14ac:dyDescent="0.25">
      <c r="A3725" t="s">
        <v>12020</v>
      </c>
      <c r="B3725">
        <v>196</v>
      </c>
      <c r="C3725" t="s">
        <v>11652</v>
      </c>
      <c r="D3725" t="s">
        <v>12021</v>
      </c>
    </row>
    <row r="3726" spans="1:4" x14ac:dyDescent="0.25">
      <c r="A3726" t="s">
        <v>12022</v>
      </c>
      <c r="B3726">
        <v>59</v>
      </c>
      <c r="C3726" t="s">
        <v>11648</v>
      </c>
      <c r="D3726" t="s">
        <v>11649</v>
      </c>
    </row>
    <row r="3727" spans="1:4" x14ac:dyDescent="0.25">
      <c r="A3727" t="s">
        <v>12023</v>
      </c>
      <c r="B3727">
        <v>200</v>
      </c>
      <c r="C3727" t="s">
        <v>11650</v>
      </c>
      <c r="D3727" t="s">
        <v>12024</v>
      </c>
    </row>
    <row r="3728" spans="1:4" x14ac:dyDescent="0.25">
      <c r="A3728" t="s">
        <v>12025</v>
      </c>
      <c r="B3728">
        <v>200</v>
      </c>
      <c r="C3728" t="s">
        <v>11652</v>
      </c>
      <c r="D3728" t="s">
        <v>12026</v>
      </c>
    </row>
    <row r="3729" spans="1:4" x14ac:dyDescent="0.25">
      <c r="A3729" t="s">
        <v>12027</v>
      </c>
      <c r="B3729">
        <v>211</v>
      </c>
      <c r="C3729" t="s">
        <v>11671</v>
      </c>
      <c r="D3729" t="s">
        <v>1548</v>
      </c>
    </row>
    <row r="3730" spans="1:4" x14ac:dyDescent="0.25">
      <c r="A3730" t="s">
        <v>12028</v>
      </c>
      <c r="B3730">
        <v>211</v>
      </c>
      <c r="C3730" t="s">
        <v>11648</v>
      </c>
      <c r="D3730" t="s">
        <v>11649</v>
      </c>
    </row>
    <row r="3731" spans="1:4" x14ac:dyDescent="0.25">
      <c r="A3731" t="s">
        <v>12029</v>
      </c>
      <c r="B3731">
        <v>211</v>
      </c>
      <c r="C3731" t="s">
        <v>11667</v>
      </c>
      <c r="D3731" t="s">
        <v>12030</v>
      </c>
    </row>
    <row r="3732" spans="1:4" x14ac:dyDescent="0.25">
      <c r="A3732" t="s">
        <v>12031</v>
      </c>
      <c r="B3732">
        <v>213</v>
      </c>
      <c r="C3732" t="s">
        <v>11664</v>
      </c>
      <c r="D3732" t="s">
        <v>11665</v>
      </c>
    </row>
    <row r="3733" spans="1:4" x14ac:dyDescent="0.25">
      <c r="A3733" t="s">
        <v>12032</v>
      </c>
      <c r="B3733">
        <v>213</v>
      </c>
      <c r="C3733" t="s">
        <v>11661</v>
      </c>
      <c r="D3733" t="s">
        <v>11662</v>
      </c>
    </row>
    <row r="3734" spans="1:4" x14ac:dyDescent="0.25">
      <c r="A3734" t="s">
        <v>12033</v>
      </c>
      <c r="B3734">
        <v>213</v>
      </c>
      <c r="C3734" t="s">
        <v>11689</v>
      </c>
      <c r="D3734" t="s">
        <v>12034</v>
      </c>
    </row>
    <row r="3735" spans="1:4" x14ac:dyDescent="0.25">
      <c r="A3735" t="s">
        <v>12035</v>
      </c>
      <c r="B3735">
        <v>213</v>
      </c>
      <c r="C3735" t="s">
        <v>11691</v>
      </c>
      <c r="D3735" t="s">
        <v>11703</v>
      </c>
    </row>
    <row r="3736" spans="1:4" x14ac:dyDescent="0.25">
      <c r="A3736" t="s">
        <v>12036</v>
      </c>
      <c r="B3736">
        <v>213</v>
      </c>
      <c r="C3736" t="s">
        <v>11692</v>
      </c>
      <c r="D3736" t="s">
        <v>2189</v>
      </c>
    </row>
    <row r="3737" spans="1:4" x14ac:dyDescent="0.25">
      <c r="A3737" t="s">
        <v>12037</v>
      </c>
      <c r="B3737">
        <v>213</v>
      </c>
      <c r="C3737" t="s">
        <v>11693</v>
      </c>
      <c r="D3737" t="s">
        <v>11694</v>
      </c>
    </row>
    <row r="3738" spans="1:4" x14ac:dyDescent="0.25">
      <c r="A3738" t="s">
        <v>12038</v>
      </c>
      <c r="B3738">
        <v>213</v>
      </c>
      <c r="C3738" t="s">
        <v>11695</v>
      </c>
      <c r="D3738" t="s">
        <v>2189</v>
      </c>
    </row>
    <row r="3739" spans="1:4" x14ac:dyDescent="0.25">
      <c r="A3739" t="s">
        <v>12039</v>
      </c>
      <c r="B3739">
        <v>213</v>
      </c>
      <c r="C3739" t="s">
        <v>11696</v>
      </c>
      <c r="D3739" t="s">
        <v>2189</v>
      </c>
    </row>
    <row r="3740" spans="1:4" x14ac:dyDescent="0.25">
      <c r="A3740" t="s">
        <v>12040</v>
      </c>
      <c r="B3740">
        <v>110</v>
      </c>
      <c r="C3740" t="s">
        <v>11648</v>
      </c>
      <c r="D3740" t="s">
        <v>11649</v>
      </c>
    </row>
    <row r="3741" spans="1:4" x14ac:dyDescent="0.25">
      <c r="A3741" t="s">
        <v>12041</v>
      </c>
      <c r="B3741">
        <v>227</v>
      </c>
      <c r="C3741" t="s">
        <v>11650</v>
      </c>
      <c r="D3741" t="s">
        <v>12042</v>
      </c>
    </row>
    <row r="3742" spans="1:4" x14ac:dyDescent="0.25">
      <c r="A3742" t="s">
        <v>12043</v>
      </c>
      <c r="B3742">
        <v>227</v>
      </c>
      <c r="C3742" t="s">
        <v>11652</v>
      </c>
      <c r="D3742" t="s">
        <v>12044</v>
      </c>
    </row>
    <row r="3743" spans="1:4" x14ac:dyDescent="0.25">
      <c r="A3743" t="s">
        <v>12045</v>
      </c>
      <c r="B3743">
        <v>228</v>
      </c>
      <c r="C3743" t="s">
        <v>11650</v>
      </c>
      <c r="D3743" t="s">
        <v>12046</v>
      </c>
    </row>
    <row r="3744" spans="1:4" x14ac:dyDescent="0.25">
      <c r="A3744" t="s">
        <v>11647</v>
      </c>
      <c r="B3744" t="s">
        <v>1542</v>
      </c>
      <c r="C3744" t="s">
        <v>3267</v>
      </c>
      <c r="D3744" t="s">
        <v>3268</v>
      </c>
    </row>
    <row r="3745" spans="1:4" x14ac:dyDescent="0.25">
      <c r="A3745" t="s">
        <v>12047</v>
      </c>
      <c r="B3745">
        <v>228</v>
      </c>
      <c r="C3745" t="s">
        <v>11652</v>
      </c>
      <c r="D3745" t="s">
        <v>12048</v>
      </c>
    </row>
    <row r="3746" spans="1:4" x14ac:dyDescent="0.25">
      <c r="A3746" t="s">
        <v>12049</v>
      </c>
      <c r="B3746">
        <v>229</v>
      </c>
      <c r="C3746" t="s">
        <v>11650</v>
      </c>
      <c r="D3746" t="s">
        <v>12050</v>
      </c>
    </row>
    <row r="3747" spans="1:4" x14ac:dyDescent="0.25">
      <c r="A3747" t="s">
        <v>12051</v>
      </c>
      <c r="B3747">
        <v>229</v>
      </c>
      <c r="C3747" t="s">
        <v>11652</v>
      </c>
      <c r="D3747" t="s">
        <v>12052</v>
      </c>
    </row>
    <row r="3748" spans="1:4" x14ac:dyDescent="0.25">
      <c r="A3748" t="s">
        <v>12053</v>
      </c>
      <c r="B3748">
        <v>230</v>
      </c>
      <c r="C3748" t="s">
        <v>11650</v>
      </c>
      <c r="D3748" t="s">
        <v>12054</v>
      </c>
    </row>
    <row r="3749" spans="1:4" x14ac:dyDescent="0.25">
      <c r="A3749" t="s">
        <v>12055</v>
      </c>
      <c r="B3749">
        <v>230</v>
      </c>
      <c r="C3749" t="s">
        <v>11652</v>
      </c>
      <c r="D3749" t="s">
        <v>12056</v>
      </c>
    </row>
    <row r="3750" spans="1:4" x14ac:dyDescent="0.25">
      <c r="A3750" t="s">
        <v>12057</v>
      </c>
      <c r="B3750">
        <v>248</v>
      </c>
      <c r="C3750" t="s">
        <v>11650</v>
      </c>
      <c r="D3750" t="s">
        <v>12058</v>
      </c>
    </row>
    <row r="3751" spans="1:4" x14ac:dyDescent="0.25">
      <c r="A3751" t="s">
        <v>12059</v>
      </c>
      <c r="B3751">
        <v>248</v>
      </c>
      <c r="C3751" t="s">
        <v>11652</v>
      </c>
      <c r="D3751" t="s">
        <v>12060</v>
      </c>
    </row>
    <row r="3752" spans="1:4" x14ac:dyDescent="0.25">
      <c r="A3752" t="s">
        <v>12061</v>
      </c>
      <c r="B3752">
        <v>265</v>
      </c>
      <c r="C3752" t="s">
        <v>11671</v>
      </c>
      <c r="D3752" t="s">
        <v>1548</v>
      </c>
    </row>
    <row r="3753" spans="1:4" x14ac:dyDescent="0.25">
      <c r="A3753" t="s">
        <v>12062</v>
      </c>
      <c r="B3753">
        <v>265</v>
      </c>
      <c r="C3753" t="s">
        <v>11667</v>
      </c>
      <c r="D3753" t="s">
        <v>12063</v>
      </c>
    </row>
    <row r="3754" spans="1:4" x14ac:dyDescent="0.25">
      <c r="A3754" t="s">
        <v>12064</v>
      </c>
      <c r="B3754">
        <v>266</v>
      </c>
      <c r="C3754" t="s">
        <v>11650</v>
      </c>
      <c r="D3754" t="s">
        <v>12065</v>
      </c>
    </row>
    <row r="3755" spans="1:4" x14ac:dyDescent="0.25">
      <c r="A3755" t="s">
        <v>12066</v>
      </c>
      <c r="B3755">
        <v>266</v>
      </c>
      <c r="C3755" t="s">
        <v>11652</v>
      </c>
      <c r="D3755" t="s">
        <v>12067</v>
      </c>
    </row>
    <row r="3756" spans="1:4" x14ac:dyDescent="0.25">
      <c r="A3756" t="s">
        <v>12068</v>
      </c>
      <c r="B3756">
        <v>267</v>
      </c>
      <c r="C3756" t="s">
        <v>11650</v>
      </c>
      <c r="D3756" t="s">
        <v>12069</v>
      </c>
    </row>
    <row r="3757" spans="1:4" x14ac:dyDescent="0.25">
      <c r="A3757" t="s">
        <v>12070</v>
      </c>
      <c r="B3757">
        <v>267</v>
      </c>
      <c r="C3757" t="s">
        <v>11652</v>
      </c>
      <c r="D3757" t="s">
        <v>12071</v>
      </c>
    </row>
    <row r="3758" spans="1:4" x14ac:dyDescent="0.25">
      <c r="A3758" t="s">
        <v>12072</v>
      </c>
      <c r="B3758">
        <v>268</v>
      </c>
      <c r="C3758" t="s">
        <v>11650</v>
      </c>
      <c r="D3758" t="s">
        <v>12073</v>
      </c>
    </row>
    <row r="3759" spans="1:4" x14ac:dyDescent="0.25">
      <c r="A3759" t="s">
        <v>12074</v>
      </c>
      <c r="B3759">
        <v>268</v>
      </c>
      <c r="C3759" t="s">
        <v>11652</v>
      </c>
      <c r="D3759" t="s">
        <v>12075</v>
      </c>
    </row>
    <row r="3760" spans="1:4" x14ac:dyDescent="0.25">
      <c r="A3760" t="s">
        <v>12076</v>
      </c>
      <c r="B3760">
        <v>269</v>
      </c>
      <c r="C3760" t="s">
        <v>11650</v>
      </c>
      <c r="D3760" t="s">
        <v>12077</v>
      </c>
    </row>
    <row r="3761" spans="1:4" x14ac:dyDescent="0.25">
      <c r="A3761" t="s">
        <v>12078</v>
      </c>
      <c r="B3761">
        <v>269</v>
      </c>
      <c r="C3761" t="s">
        <v>11652</v>
      </c>
      <c r="D3761" t="s">
        <v>12079</v>
      </c>
    </row>
    <row r="3762" spans="1:4" x14ac:dyDescent="0.25">
      <c r="A3762" t="s">
        <v>12080</v>
      </c>
      <c r="B3762">
        <v>270</v>
      </c>
      <c r="C3762" t="s">
        <v>11650</v>
      </c>
      <c r="D3762" t="s">
        <v>12081</v>
      </c>
    </row>
    <row r="3763" spans="1:4" x14ac:dyDescent="0.25">
      <c r="A3763" t="s">
        <v>12082</v>
      </c>
      <c r="B3763">
        <v>270</v>
      </c>
      <c r="C3763" t="s">
        <v>11652</v>
      </c>
      <c r="D3763" t="s">
        <v>12083</v>
      </c>
    </row>
    <row r="3764" spans="1:4" x14ac:dyDescent="0.25">
      <c r="A3764" t="s">
        <v>12084</v>
      </c>
      <c r="B3764">
        <v>271</v>
      </c>
      <c r="C3764" t="s">
        <v>11650</v>
      </c>
      <c r="D3764" t="s">
        <v>12085</v>
      </c>
    </row>
    <row r="3765" spans="1:4" x14ac:dyDescent="0.25">
      <c r="A3765" t="s">
        <v>12086</v>
      </c>
      <c r="B3765">
        <v>271</v>
      </c>
      <c r="C3765" t="s">
        <v>11652</v>
      </c>
      <c r="D3765" t="s">
        <v>12087</v>
      </c>
    </row>
    <row r="3766" spans="1:4" x14ac:dyDescent="0.25">
      <c r="A3766" t="s">
        <v>12088</v>
      </c>
      <c r="B3766">
        <v>272</v>
      </c>
      <c r="C3766" t="s">
        <v>11650</v>
      </c>
      <c r="D3766" t="s">
        <v>12089</v>
      </c>
    </row>
    <row r="3767" spans="1:4" x14ac:dyDescent="0.25">
      <c r="A3767" t="s">
        <v>12090</v>
      </c>
      <c r="B3767">
        <v>272</v>
      </c>
      <c r="C3767" t="s">
        <v>11652</v>
      </c>
      <c r="D3767" t="s">
        <v>12091</v>
      </c>
    </row>
    <row r="3768" spans="1:4" x14ac:dyDescent="0.25">
      <c r="A3768" t="s">
        <v>12092</v>
      </c>
      <c r="B3768">
        <v>273</v>
      </c>
      <c r="C3768" t="s">
        <v>11650</v>
      </c>
      <c r="D3768" t="s">
        <v>12093</v>
      </c>
    </row>
    <row r="3769" spans="1:4" x14ac:dyDescent="0.25">
      <c r="A3769" t="s">
        <v>12094</v>
      </c>
      <c r="B3769">
        <v>273</v>
      </c>
      <c r="C3769" t="s">
        <v>11652</v>
      </c>
      <c r="D3769" t="s">
        <v>12095</v>
      </c>
    </row>
    <row r="3770" spans="1:4" x14ac:dyDescent="0.25">
      <c r="A3770" t="s">
        <v>12096</v>
      </c>
      <c r="B3770">
        <v>274</v>
      </c>
      <c r="C3770" t="s">
        <v>11650</v>
      </c>
      <c r="D3770" t="s">
        <v>12097</v>
      </c>
    </row>
    <row r="3771" spans="1:4" x14ac:dyDescent="0.25">
      <c r="A3771" t="s">
        <v>12098</v>
      </c>
      <c r="B3771">
        <v>274</v>
      </c>
      <c r="C3771" t="s">
        <v>11652</v>
      </c>
      <c r="D3771" t="s">
        <v>12099</v>
      </c>
    </row>
    <row r="3772" spans="1:4" x14ac:dyDescent="0.25">
      <c r="A3772" t="s">
        <v>12100</v>
      </c>
      <c r="B3772">
        <v>275</v>
      </c>
      <c r="C3772" t="s">
        <v>11650</v>
      </c>
      <c r="D3772" t="s">
        <v>12101</v>
      </c>
    </row>
    <row r="3773" spans="1:4" x14ac:dyDescent="0.25">
      <c r="A3773" t="s">
        <v>12102</v>
      </c>
      <c r="B3773">
        <v>275</v>
      </c>
      <c r="C3773" t="s">
        <v>11652</v>
      </c>
      <c r="D3773" t="s">
        <v>12103</v>
      </c>
    </row>
    <row r="3774" spans="1:4" x14ac:dyDescent="0.25">
      <c r="A3774" t="s">
        <v>12104</v>
      </c>
      <c r="B3774">
        <v>276</v>
      </c>
      <c r="C3774" t="s">
        <v>11650</v>
      </c>
      <c r="D3774" t="s">
        <v>12105</v>
      </c>
    </row>
    <row r="3775" spans="1:4" x14ac:dyDescent="0.25">
      <c r="A3775" t="s">
        <v>12106</v>
      </c>
      <c r="B3775">
        <v>276</v>
      </c>
      <c r="C3775" t="s">
        <v>11652</v>
      </c>
      <c r="D3775" t="s">
        <v>12107</v>
      </c>
    </row>
    <row r="3776" spans="1:4" x14ac:dyDescent="0.25">
      <c r="A3776" t="s">
        <v>12108</v>
      </c>
      <c r="B3776">
        <v>277</v>
      </c>
      <c r="C3776" t="s">
        <v>11650</v>
      </c>
      <c r="D3776" t="s">
        <v>12109</v>
      </c>
    </row>
    <row r="3777" spans="1:4" x14ac:dyDescent="0.25">
      <c r="A3777" t="s">
        <v>12110</v>
      </c>
      <c r="B3777">
        <v>277</v>
      </c>
      <c r="C3777" t="s">
        <v>11652</v>
      </c>
      <c r="D3777" t="s">
        <v>12111</v>
      </c>
    </row>
    <row r="3778" spans="1:4" x14ac:dyDescent="0.25">
      <c r="A3778" t="s">
        <v>12112</v>
      </c>
      <c r="B3778">
        <v>278</v>
      </c>
      <c r="C3778" t="s">
        <v>11650</v>
      </c>
      <c r="D3778" t="s">
        <v>12113</v>
      </c>
    </row>
    <row r="3779" spans="1:4" x14ac:dyDescent="0.25">
      <c r="A3779" t="s">
        <v>12114</v>
      </c>
      <c r="B3779">
        <v>278</v>
      </c>
      <c r="C3779" t="s">
        <v>11652</v>
      </c>
      <c r="D3779" t="s">
        <v>12115</v>
      </c>
    </row>
    <row r="3780" spans="1:4" x14ac:dyDescent="0.25">
      <c r="A3780" t="s">
        <v>12116</v>
      </c>
      <c r="B3780">
        <v>279</v>
      </c>
      <c r="C3780" t="s">
        <v>11650</v>
      </c>
      <c r="D3780" t="s">
        <v>12117</v>
      </c>
    </row>
    <row r="3781" spans="1:4" x14ac:dyDescent="0.25">
      <c r="A3781" t="s">
        <v>12118</v>
      </c>
      <c r="B3781">
        <v>279</v>
      </c>
      <c r="C3781" t="s">
        <v>11652</v>
      </c>
      <c r="D3781" t="s">
        <v>12119</v>
      </c>
    </row>
    <row r="3782" spans="1:4" x14ac:dyDescent="0.25">
      <c r="A3782" t="s">
        <v>12120</v>
      </c>
      <c r="B3782">
        <v>54</v>
      </c>
      <c r="C3782" t="s">
        <v>11648</v>
      </c>
      <c r="D3782" t="s">
        <v>11649</v>
      </c>
    </row>
    <row r="3783" spans="1:4" x14ac:dyDescent="0.25">
      <c r="A3783" t="s">
        <v>12121</v>
      </c>
      <c r="B3783">
        <v>283</v>
      </c>
      <c r="C3783" t="s">
        <v>11650</v>
      </c>
      <c r="D3783" t="s">
        <v>12122</v>
      </c>
    </row>
    <row r="3784" spans="1:4" x14ac:dyDescent="0.25">
      <c r="A3784" t="s">
        <v>12123</v>
      </c>
      <c r="B3784">
        <v>283</v>
      </c>
      <c r="C3784" t="s">
        <v>11652</v>
      </c>
      <c r="D3784" t="s">
        <v>12124</v>
      </c>
    </row>
    <row r="3785" spans="1:4" x14ac:dyDescent="0.25">
      <c r="A3785" t="s">
        <v>12125</v>
      </c>
      <c r="B3785">
        <v>284</v>
      </c>
      <c r="C3785" t="s">
        <v>11650</v>
      </c>
      <c r="D3785" t="s">
        <v>12126</v>
      </c>
    </row>
    <row r="3786" spans="1:4" x14ac:dyDescent="0.25">
      <c r="A3786" t="s">
        <v>12127</v>
      </c>
      <c r="B3786">
        <v>284</v>
      </c>
      <c r="C3786" t="s">
        <v>11652</v>
      </c>
      <c r="D3786" t="s">
        <v>12128</v>
      </c>
    </row>
    <row r="3787" spans="1:4" x14ac:dyDescent="0.25">
      <c r="A3787" t="s">
        <v>12129</v>
      </c>
      <c r="B3787">
        <v>285</v>
      </c>
      <c r="C3787" t="s">
        <v>11650</v>
      </c>
      <c r="D3787" t="s">
        <v>12130</v>
      </c>
    </row>
    <row r="3788" spans="1:4" x14ac:dyDescent="0.25">
      <c r="A3788" t="s">
        <v>12131</v>
      </c>
      <c r="B3788">
        <v>285</v>
      </c>
      <c r="C3788" t="s">
        <v>11652</v>
      </c>
      <c r="D3788" t="s">
        <v>12132</v>
      </c>
    </row>
    <row r="3789" spans="1:4" x14ac:dyDescent="0.25">
      <c r="A3789" t="s">
        <v>12133</v>
      </c>
      <c r="B3789">
        <v>286</v>
      </c>
      <c r="C3789" t="s">
        <v>11650</v>
      </c>
      <c r="D3789" t="s">
        <v>12134</v>
      </c>
    </row>
    <row r="3790" spans="1:4" x14ac:dyDescent="0.25">
      <c r="A3790" t="s">
        <v>12135</v>
      </c>
      <c r="B3790">
        <v>286</v>
      </c>
      <c r="C3790" t="s">
        <v>11652</v>
      </c>
      <c r="D3790" t="s">
        <v>12136</v>
      </c>
    </row>
    <row r="3791" spans="1:4" x14ac:dyDescent="0.25">
      <c r="A3791" t="s">
        <v>12137</v>
      </c>
      <c r="B3791">
        <v>287</v>
      </c>
      <c r="C3791" t="s">
        <v>11650</v>
      </c>
      <c r="D3791" t="s">
        <v>12138</v>
      </c>
    </row>
    <row r="3792" spans="1:4" x14ac:dyDescent="0.25">
      <c r="A3792" t="s">
        <v>12139</v>
      </c>
      <c r="B3792">
        <v>287</v>
      </c>
      <c r="C3792" t="s">
        <v>11652</v>
      </c>
      <c r="D3792" t="s">
        <v>12140</v>
      </c>
    </row>
    <row r="3793" spans="1:4" x14ac:dyDescent="0.25">
      <c r="A3793" t="s">
        <v>12141</v>
      </c>
      <c r="B3793">
        <v>288</v>
      </c>
      <c r="C3793" t="s">
        <v>11650</v>
      </c>
      <c r="D3793" t="s">
        <v>12142</v>
      </c>
    </row>
    <row r="3794" spans="1:4" x14ac:dyDescent="0.25">
      <c r="A3794" t="s">
        <v>12143</v>
      </c>
      <c r="B3794">
        <v>288</v>
      </c>
      <c r="C3794" t="s">
        <v>11652</v>
      </c>
      <c r="D3794" t="s">
        <v>12144</v>
      </c>
    </row>
    <row r="3795" spans="1:4" x14ac:dyDescent="0.25">
      <c r="A3795" t="s">
        <v>12145</v>
      </c>
      <c r="B3795">
        <v>289</v>
      </c>
      <c r="C3795" t="s">
        <v>11650</v>
      </c>
      <c r="D3795" t="s">
        <v>12146</v>
      </c>
    </row>
    <row r="3796" spans="1:4" x14ac:dyDescent="0.25">
      <c r="A3796" t="s">
        <v>12147</v>
      </c>
      <c r="B3796">
        <v>289</v>
      </c>
      <c r="C3796" t="s">
        <v>11652</v>
      </c>
      <c r="D3796" t="s">
        <v>12148</v>
      </c>
    </row>
    <row r="3797" spans="1:4" x14ac:dyDescent="0.25">
      <c r="A3797" t="s">
        <v>12149</v>
      </c>
      <c r="B3797">
        <v>290</v>
      </c>
      <c r="C3797" t="s">
        <v>11650</v>
      </c>
      <c r="D3797" t="s">
        <v>12150</v>
      </c>
    </row>
    <row r="3798" spans="1:4" x14ac:dyDescent="0.25">
      <c r="A3798" t="s">
        <v>12151</v>
      </c>
      <c r="B3798">
        <v>290</v>
      </c>
      <c r="C3798" t="s">
        <v>11652</v>
      </c>
      <c r="D3798" t="s">
        <v>12152</v>
      </c>
    </row>
    <row r="3799" spans="1:4" x14ac:dyDescent="0.25">
      <c r="A3799" t="s">
        <v>12153</v>
      </c>
      <c r="B3799">
        <v>291</v>
      </c>
      <c r="C3799" t="s">
        <v>11650</v>
      </c>
      <c r="D3799" t="s">
        <v>12154</v>
      </c>
    </row>
    <row r="3800" spans="1:4" x14ac:dyDescent="0.25">
      <c r="A3800" t="s">
        <v>12155</v>
      </c>
      <c r="B3800">
        <v>291</v>
      </c>
      <c r="C3800" t="s">
        <v>11652</v>
      </c>
      <c r="D3800" t="s">
        <v>12156</v>
      </c>
    </row>
    <row r="3801" spans="1:4" x14ac:dyDescent="0.25">
      <c r="A3801" t="s">
        <v>12157</v>
      </c>
      <c r="B3801">
        <v>292</v>
      </c>
      <c r="C3801" t="s">
        <v>11650</v>
      </c>
      <c r="D3801" t="s">
        <v>12158</v>
      </c>
    </row>
    <row r="3802" spans="1:4" x14ac:dyDescent="0.25">
      <c r="A3802" t="s">
        <v>12159</v>
      </c>
      <c r="B3802">
        <v>292</v>
      </c>
      <c r="C3802" t="s">
        <v>11652</v>
      </c>
      <c r="D3802" t="s">
        <v>12160</v>
      </c>
    </row>
    <row r="3803" spans="1:4" x14ac:dyDescent="0.25">
      <c r="A3803" t="s">
        <v>12161</v>
      </c>
      <c r="B3803">
        <v>293</v>
      </c>
      <c r="C3803" t="s">
        <v>11650</v>
      </c>
      <c r="D3803" t="s">
        <v>12162</v>
      </c>
    </row>
    <row r="3804" spans="1:4" x14ac:dyDescent="0.25">
      <c r="A3804" t="s">
        <v>12163</v>
      </c>
      <c r="B3804">
        <v>293</v>
      </c>
      <c r="C3804" t="s">
        <v>11652</v>
      </c>
      <c r="D3804" t="s">
        <v>12164</v>
      </c>
    </row>
    <row r="3805" spans="1:4" x14ac:dyDescent="0.25">
      <c r="A3805" t="s">
        <v>12165</v>
      </c>
      <c r="B3805">
        <v>294</v>
      </c>
      <c r="C3805" t="s">
        <v>11650</v>
      </c>
      <c r="D3805" t="s">
        <v>12166</v>
      </c>
    </row>
    <row r="3806" spans="1:4" x14ac:dyDescent="0.25">
      <c r="A3806" t="s">
        <v>12167</v>
      </c>
      <c r="B3806">
        <v>294</v>
      </c>
      <c r="C3806" t="s">
        <v>11652</v>
      </c>
      <c r="D3806" t="s">
        <v>12168</v>
      </c>
    </row>
    <row r="3807" spans="1:4" x14ac:dyDescent="0.25">
      <c r="A3807" t="s">
        <v>12169</v>
      </c>
      <c r="B3807">
        <v>295</v>
      </c>
      <c r="C3807" t="s">
        <v>11650</v>
      </c>
      <c r="D3807" t="s">
        <v>12170</v>
      </c>
    </row>
    <row r="3808" spans="1:4" x14ac:dyDescent="0.25">
      <c r="A3808" t="s">
        <v>12171</v>
      </c>
      <c r="B3808">
        <v>295</v>
      </c>
      <c r="C3808" t="s">
        <v>11652</v>
      </c>
      <c r="D3808" t="s">
        <v>12172</v>
      </c>
    </row>
    <row r="3809" spans="1:4" x14ac:dyDescent="0.25">
      <c r="A3809" t="s">
        <v>12173</v>
      </c>
      <c r="B3809">
        <v>266</v>
      </c>
      <c r="C3809" t="s">
        <v>11999</v>
      </c>
      <c r="D3809" t="s">
        <v>12174</v>
      </c>
    </row>
    <row r="3810" spans="1:4" x14ac:dyDescent="0.25">
      <c r="A3810" t="s">
        <v>12175</v>
      </c>
      <c r="B3810">
        <v>267</v>
      </c>
      <c r="C3810" t="s">
        <v>11999</v>
      </c>
      <c r="D3810" t="s">
        <v>12176</v>
      </c>
    </row>
    <row r="3811" spans="1:4" x14ac:dyDescent="0.25">
      <c r="A3811" t="s">
        <v>12177</v>
      </c>
      <c r="B3811">
        <v>268</v>
      </c>
      <c r="C3811" t="s">
        <v>11999</v>
      </c>
      <c r="D3811" t="s">
        <v>12178</v>
      </c>
    </row>
    <row r="3812" spans="1:4" x14ac:dyDescent="0.25">
      <c r="A3812" t="s">
        <v>12179</v>
      </c>
      <c r="B3812">
        <v>269</v>
      </c>
      <c r="C3812" t="s">
        <v>11999</v>
      </c>
      <c r="D3812" t="s">
        <v>12180</v>
      </c>
    </row>
    <row r="3813" spans="1:4" x14ac:dyDescent="0.25">
      <c r="A3813" t="s">
        <v>12181</v>
      </c>
      <c r="B3813">
        <v>270</v>
      </c>
      <c r="C3813" t="s">
        <v>11999</v>
      </c>
      <c r="D3813" t="s">
        <v>12182</v>
      </c>
    </row>
    <row r="3814" spans="1:4" x14ac:dyDescent="0.25">
      <c r="A3814" t="s">
        <v>12183</v>
      </c>
      <c r="B3814">
        <v>271</v>
      </c>
      <c r="C3814" t="s">
        <v>11999</v>
      </c>
      <c r="D3814" t="s">
        <v>12184</v>
      </c>
    </row>
    <row r="3815" spans="1:4" x14ac:dyDescent="0.25">
      <c r="A3815" t="s">
        <v>12185</v>
      </c>
      <c r="B3815">
        <v>272</v>
      </c>
      <c r="C3815" t="s">
        <v>11999</v>
      </c>
      <c r="D3815" t="s">
        <v>12186</v>
      </c>
    </row>
    <row r="3816" spans="1:4" x14ac:dyDescent="0.25">
      <c r="A3816" t="s">
        <v>12187</v>
      </c>
      <c r="B3816">
        <v>273</v>
      </c>
      <c r="C3816" t="s">
        <v>11999</v>
      </c>
      <c r="D3816" t="s">
        <v>12188</v>
      </c>
    </row>
    <row r="3817" spans="1:4" x14ac:dyDescent="0.25">
      <c r="A3817" t="s">
        <v>12189</v>
      </c>
      <c r="B3817">
        <v>274</v>
      </c>
      <c r="C3817" t="s">
        <v>11999</v>
      </c>
      <c r="D3817" t="s">
        <v>12190</v>
      </c>
    </row>
    <row r="3818" spans="1:4" x14ac:dyDescent="0.25">
      <c r="A3818" t="s">
        <v>12191</v>
      </c>
      <c r="B3818">
        <v>275</v>
      </c>
      <c r="C3818" t="s">
        <v>11999</v>
      </c>
      <c r="D3818" t="s">
        <v>12192</v>
      </c>
    </row>
    <row r="3819" spans="1:4" x14ac:dyDescent="0.25">
      <c r="A3819" t="s">
        <v>12193</v>
      </c>
      <c r="B3819">
        <v>276</v>
      </c>
      <c r="C3819" t="s">
        <v>11999</v>
      </c>
      <c r="D3819" t="s">
        <v>12194</v>
      </c>
    </row>
    <row r="3820" spans="1:4" x14ac:dyDescent="0.25">
      <c r="A3820" t="s">
        <v>12195</v>
      </c>
      <c r="B3820">
        <v>277</v>
      </c>
      <c r="C3820" t="s">
        <v>11999</v>
      </c>
      <c r="D3820" t="s">
        <v>12196</v>
      </c>
    </row>
    <row r="3821" spans="1:4" x14ac:dyDescent="0.25">
      <c r="A3821" t="s">
        <v>12197</v>
      </c>
      <c r="B3821">
        <v>278</v>
      </c>
      <c r="C3821" t="s">
        <v>11999</v>
      </c>
      <c r="D3821" t="s">
        <v>12198</v>
      </c>
    </row>
    <row r="3822" spans="1:4" x14ac:dyDescent="0.25">
      <c r="A3822" t="s">
        <v>12199</v>
      </c>
      <c r="B3822">
        <v>279</v>
      </c>
      <c r="C3822" t="s">
        <v>11999</v>
      </c>
      <c r="D3822" t="s">
        <v>12200</v>
      </c>
    </row>
    <row r="3823" spans="1:4" x14ac:dyDescent="0.25">
      <c r="A3823" t="s">
        <v>12201</v>
      </c>
      <c r="B3823">
        <v>283</v>
      </c>
      <c r="C3823" t="s">
        <v>11999</v>
      </c>
      <c r="D3823" t="s">
        <v>12202</v>
      </c>
    </row>
    <row r="3824" spans="1:4" x14ac:dyDescent="0.25">
      <c r="A3824" t="s">
        <v>12203</v>
      </c>
      <c r="B3824">
        <v>284</v>
      </c>
      <c r="C3824" t="s">
        <v>11999</v>
      </c>
      <c r="D3824" t="s">
        <v>12204</v>
      </c>
    </row>
    <row r="3825" spans="1:4" x14ac:dyDescent="0.25">
      <c r="A3825" t="s">
        <v>12205</v>
      </c>
      <c r="B3825">
        <v>285</v>
      </c>
      <c r="C3825" t="s">
        <v>11999</v>
      </c>
      <c r="D3825" t="s">
        <v>12206</v>
      </c>
    </row>
    <row r="3826" spans="1:4" x14ac:dyDescent="0.25">
      <c r="A3826" t="s">
        <v>12207</v>
      </c>
      <c r="B3826">
        <v>286</v>
      </c>
      <c r="C3826" t="s">
        <v>11999</v>
      </c>
      <c r="D3826" t="s">
        <v>12208</v>
      </c>
    </row>
    <row r="3827" spans="1:4" x14ac:dyDescent="0.25">
      <c r="A3827" t="s">
        <v>12209</v>
      </c>
      <c r="B3827">
        <v>287</v>
      </c>
      <c r="C3827" t="s">
        <v>11999</v>
      </c>
      <c r="D3827" t="s">
        <v>12210</v>
      </c>
    </row>
    <row r="3828" spans="1:4" x14ac:dyDescent="0.25">
      <c r="A3828" t="s">
        <v>12211</v>
      </c>
      <c r="B3828">
        <v>288</v>
      </c>
      <c r="C3828" t="s">
        <v>11999</v>
      </c>
      <c r="D3828" t="s">
        <v>12212</v>
      </c>
    </row>
    <row r="3829" spans="1:4" x14ac:dyDescent="0.25">
      <c r="A3829" t="s">
        <v>12213</v>
      </c>
      <c r="B3829">
        <v>289</v>
      </c>
      <c r="C3829" t="s">
        <v>11999</v>
      </c>
      <c r="D3829" t="s">
        <v>12214</v>
      </c>
    </row>
    <row r="3830" spans="1:4" x14ac:dyDescent="0.25">
      <c r="A3830" t="s">
        <v>12215</v>
      </c>
      <c r="B3830">
        <v>290</v>
      </c>
      <c r="C3830" t="s">
        <v>11999</v>
      </c>
      <c r="D3830" t="s">
        <v>12216</v>
      </c>
    </row>
    <row r="3831" spans="1:4" x14ac:dyDescent="0.25">
      <c r="A3831" t="s">
        <v>12217</v>
      </c>
      <c r="B3831">
        <v>291</v>
      </c>
      <c r="C3831" t="s">
        <v>11999</v>
      </c>
      <c r="D3831" t="s">
        <v>12218</v>
      </c>
    </row>
    <row r="3832" spans="1:4" x14ac:dyDescent="0.25">
      <c r="A3832" t="s">
        <v>12219</v>
      </c>
      <c r="B3832">
        <v>292</v>
      </c>
      <c r="C3832" t="s">
        <v>11999</v>
      </c>
      <c r="D3832" t="s">
        <v>12220</v>
      </c>
    </row>
    <row r="3833" spans="1:4" x14ac:dyDescent="0.25">
      <c r="A3833" t="s">
        <v>12221</v>
      </c>
      <c r="B3833">
        <v>293</v>
      </c>
      <c r="C3833" t="s">
        <v>11999</v>
      </c>
      <c r="D3833" t="s">
        <v>12222</v>
      </c>
    </row>
    <row r="3834" spans="1:4" x14ac:dyDescent="0.25">
      <c r="A3834" t="s">
        <v>12223</v>
      </c>
      <c r="B3834">
        <v>294</v>
      </c>
      <c r="C3834" t="s">
        <v>11999</v>
      </c>
      <c r="D3834" t="s">
        <v>12224</v>
      </c>
    </row>
    <row r="3835" spans="1:4" x14ac:dyDescent="0.25">
      <c r="A3835" t="s">
        <v>12225</v>
      </c>
      <c r="B3835">
        <v>295</v>
      </c>
      <c r="C3835" t="s">
        <v>11999</v>
      </c>
      <c r="D3835" t="s">
        <v>12226</v>
      </c>
    </row>
    <row r="3836" spans="1:4" x14ac:dyDescent="0.25">
      <c r="A3836" t="s">
        <v>12227</v>
      </c>
      <c r="B3836">
        <v>164</v>
      </c>
      <c r="C3836" t="s">
        <v>3269</v>
      </c>
      <c r="D3836" t="s">
        <v>11683</v>
      </c>
    </row>
    <row r="3837" spans="1:4" x14ac:dyDescent="0.25">
      <c r="A3837" t="s">
        <v>12228</v>
      </c>
      <c r="B3837">
        <v>296</v>
      </c>
      <c r="C3837" t="s">
        <v>11650</v>
      </c>
      <c r="D3837" t="s">
        <v>12229</v>
      </c>
    </row>
    <row r="3838" spans="1:4" x14ac:dyDescent="0.25">
      <c r="A3838" t="s">
        <v>12230</v>
      </c>
      <c r="B3838">
        <v>296</v>
      </c>
      <c r="C3838" t="s">
        <v>11652</v>
      </c>
      <c r="D3838" t="s">
        <v>12231</v>
      </c>
    </row>
    <row r="3839" spans="1:4" x14ac:dyDescent="0.25">
      <c r="A3839" t="s">
        <v>12232</v>
      </c>
      <c r="B3839">
        <v>402</v>
      </c>
      <c r="C3839" t="s">
        <v>3270</v>
      </c>
      <c r="D3839" t="s">
        <v>12233</v>
      </c>
    </row>
    <row r="3840" spans="1:4" x14ac:dyDescent="0.25">
      <c r="A3840" t="s">
        <v>12234</v>
      </c>
      <c r="B3840">
        <v>155</v>
      </c>
      <c r="C3840" t="s">
        <v>11648</v>
      </c>
      <c r="D3840" t="s">
        <v>11649</v>
      </c>
    </row>
    <row r="3841" spans="1:4" x14ac:dyDescent="0.25">
      <c r="A3841" t="s">
        <v>12235</v>
      </c>
      <c r="B3841">
        <v>157</v>
      </c>
      <c r="C3841" t="s">
        <v>11648</v>
      </c>
      <c r="D3841" t="s">
        <v>11649</v>
      </c>
    </row>
    <row r="3842" spans="1:4" x14ac:dyDescent="0.25">
      <c r="A3842" t="s">
        <v>12236</v>
      </c>
      <c r="B3842">
        <v>317</v>
      </c>
      <c r="C3842" t="s">
        <v>11650</v>
      </c>
      <c r="D3842" t="s">
        <v>12237</v>
      </c>
    </row>
    <row r="3843" spans="1:4" x14ac:dyDescent="0.25">
      <c r="A3843" t="s">
        <v>12238</v>
      </c>
      <c r="B3843">
        <v>317</v>
      </c>
      <c r="C3843" t="s">
        <v>11652</v>
      </c>
      <c r="D3843" t="s">
        <v>12239</v>
      </c>
    </row>
    <row r="3844" spans="1:4" x14ac:dyDescent="0.25">
      <c r="A3844" t="s">
        <v>12240</v>
      </c>
      <c r="B3844">
        <v>319</v>
      </c>
      <c r="C3844" t="s">
        <v>11652</v>
      </c>
      <c r="D3844" t="s">
        <v>12241</v>
      </c>
    </row>
    <row r="3845" spans="1:4" x14ac:dyDescent="0.25">
      <c r="A3845" t="s">
        <v>12242</v>
      </c>
      <c r="B3845">
        <v>320</v>
      </c>
      <c r="C3845" t="s">
        <v>11650</v>
      </c>
      <c r="D3845" t="s">
        <v>12243</v>
      </c>
    </row>
    <row r="3846" spans="1:4" x14ac:dyDescent="0.25">
      <c r="A3846" t="s">
        <v>12244</v>
      </c>
      <c r="B3846">
        <v>320</v>
      </c>
      <c r="C3846" t="s">
        <v>11652</v>
      </c>
      <c r="D3846" t="s">
        <v>12245</v>
      </c>
    </row>
    <row r="3847" spans="1:4" x14ac:dyDescent="0.25">
      <c r="A3847" t="s">
        <v>12246</v>
      </c>
      <c r="B3847">
        <v>319</v>
      </c>
      <c r="C3847" t="s">
        <v>12247</v>
      </c>
      <c r="D3847" t="s">
        <v>12248</v>
      </c>
    </row>
    <row r="3848" spans="1:4" x14ac:dyDescent="0.25">
      <c r="A3848" t="s">
        <v>12249</v>
      </c>
      <c r="B3848">
        <v>321</v>
      </c>
      <c r="C3848" t="s">
        <v>11650</v>
      </c>
      <c r="D3848" t="s">
        <v>12250</v>
      </c>
    </row>
    <row r="3849" spans="1:4" x14ac:dyDescent="0.25">
      <c r="A3849" t="s">
        <v>12251</v>
      </c>
      <c r="B3849">
        <v>321</v>
      </c>
      <c r="C3849" t="s">
        <v>11652</v>
      </c>
      <c r="D3849" t="s">
        <v>12252</v>
      </c>
    </row>
    <row r="3850" spans="1:4" x14ac:dyDescent="0.25">
      <c r="A3850" t="s">
        <v>12253</v>
      </c>
      <c r="B3850">
        <v>321</v>
      </c>
      <c r="C3850" t="s">
        <v>12247</v>
      </c>
      <c r="D3850" t="s">
        <v>12254</v>
      </c>
    </row>
    <row r="3851" spans="1:4" x14ac:dyDescent="0.25">
      <c r="A3851" t="s">
        <v>12255</v>
      </c>
      <c r="B3851">
        <v>322</v>
      </c>
      <c r="C3851" t="s">
        <v>11650</v>
      </c>
      <c r="D3851" t="s">
        <v>12256</v>
      </c>
    </row>
    <row r="3852" spans="1:4" x14ac:dyDescent="0.25">
      <c r="A3852" t="s">
        <v>12257</v>
      </c>
      <c r="B3852">
        <v>322</v>
      </c>
      <c r="C3852" t="s">
        <v>11652</v>
      </c>
      <c r="D3852" t="s">
        <v>12258</v>
      </c>
    </row>
    <row r="3853" spans="1:4" x14ac:dyDescent="0.25">
      <c r="A3853" t="s">
        <v>12259</v>
      </c>
      <c r="B3853">
        <v>325</v>
      </c>
      <c r="C3853" t="s">
        <v>11652</v>
      </c>
      <c r="D3853" t="s">
        <v>12260</v>
      </c>
    </row>
    <row r="3854" spans="1:4" x14ac:dyDescent="0.25">
      <c r="A3854" t="s">
        <v>12261</v>
      </c>
      <c r="B3854">
        <v>324</v>
      </c>
      <c r="C3854" t="s">
        <v>11650</v>
      </c>
      <c r="D3854" t="s">
        <v>12262</v>
      </c>
    </row>
    <row r="3855" spans="1:4" x14ac:dyDescent="0.25">
      <c r="A3855" t="s">
        <v>12263</v>
      </c>
      <c r="B3855">
        <v>324</v>
      </c>
      <c r="C3855" t="s">
        <v>11652</v>
      </c>
      <c r="D3855" t="s">
        <v>12264</v>
      </c>
    </row>
    <row r="3856" spans="1:4" x14ac:dyDescent="0.25">
      <c r="A3856" t="s">
        <v>12265</v>
      </c>
      <c r="B3856">
        <v>325</v>
      </c>
      <c r="C3856" t="s">
        <v>11650</v>
      </c>
      <c r="D3856" t="s">
        <v>12266</v>
      </c>
    </row>
    <row r="3857" spans="1:4" x14ac:dyDescent="0.25">
      <c r="A3857" t="s">
        <v>12267</v>
      </c>
      <c r="B3857">
        <v>325</v>
      </c>
      <c r="C3857" t="s">
        <v>11999</v>
      </c>
      <c r="D3857" t="s">
        <v>12268</v>
      </c>
    </row>
    <row r="3858" spans="1:4" x14ac:dyDescent="0.25">
      <c r="A3858" t="s">
        <v>12269</v>
      </c>
      <c r="B3858">
        <v>326</v>
      </c>
      <c r="C3858" t="s">
        <v>11650</v>
      </c>
      <c r="D3858" t="s">
        <v>12270</v>
      </c>
    </row>
    <row r="3859" spans="1:4" x14ac:dyDescent="0.25">
      <c r="A3859" t="s">
        <v>12271</v>
      </c>
      <c r="B3859">
        <v>326</v>
      </c>
      <c r="C3859" t="s">
        <v>11652</v>
      </c>
      <c r="D3859" t="s">
        <v>12272</v>
      </c>
    </row>
    <row r="3860" spans="1:4" x14ac:dyDescent="0.25">
      <c r="A3860" t="s">
        <v>12273</v>
      </c>
      <c r="B3860">
        <v>327</v>
      </c>
      <c r="C3860" t="s">
        <v>11650</v>
      </c>
      <c r="D3860" t="s">
        <v>12274</v>
      </c>
    </row>
    <row r="3861" spans="1:4" x14ac:dyDescent="0.25">
      <c r="A3861" t="s">
        <v>12275</v>
      </c>
      <c r="B3861">
        <v>327</v>
      </c>
      <c r="C3861" t="s">
        <v>11652</v>
      </c>
      <c r="D3861" t="s">
        <v>12276</v>
      </c>
    </row>
    <row r="3862" spans="1:4" x14ac:dyDescent="0.25">
      <c r="A3862" t="s">
        <v>12277</v>
      </c>
      <c r="B3862">
        <v>328</v>
      </c>
      <c r="C3862" t="s">
        <v>11650</v>
      </c>
      <c r="D3862" t="s">
        <v>12278</v>
      </c>
    </row>
    <row r="3863" spans="1:4" x14ac:dyDescent="0.25">
      <c r="A3863" t="s">
        <v>12279</v>
      </c>
      <c r="B3863">
        <v>328</v>
      </c>
      <c r="C3863" t="s">
        <v>11652</v>
      </c>
      <c r="D3863" t="s">
        <v>12280</v>
      </c>
    </row>
    <row r="3864" spans="1:4" x14ac:dyDescent="0.25">
      <c r="A3864" t="s">
        <v>12281</v>
      </c>
      <c r="B3864">
        <v>329</v>
      </c>
      <c r="C3864" t="s">
        <v>11650</v>
      </c>
      <c r="D3864" t="s">
        <v>12282</v>
      </c>
    </row>
    <row r="3865" spans="1:4" x14ac:dyDescent="0.25">
      <c r="A3865" t="s">
        <v>12283</v>
      </c>
      <c r="B3865">
        <v>329</v>
      </c>
      <c r="C3865" t="s">
        <v>11652</v>
      </c>
      <c r="D3865" t="s">
        <v>12284</v>
      </c>
    </row>
    <row r="3866" spans="1:4" x14ac:dyDescent="0.25">
      <c r="A3866" t="s">
        <v>12285</v>
      </c>
      <c r="B3866">
        <v>329</v>
      </c>
      <c r="C3866" t="s">
        <v>11999</v>
      </c>
      <c r="D3866" t="s">
        <v>12286</v>
      </c>
    </row>
    <row r="3867" spans="1:4" x14ac:dyDescent="0.25">
      <c r="A3867" t="s">
        <v>12287</v>
      </c>
      <c r="B3867">
        <v>328</v>
      </c>
      <c r="C3867" t="s">
        <v>11999</v>
      </c>
      <c r="D3867" t="s">
        <v>12288</v>
      </c>
    </row>
    <row r="3868" spans="1:4" x14ac:dyDescent="0.25">
      <c r="A3868" t="s">
        <v>12289</v>
      </c>
      <c r="B3868">
        <v>326</v>
      </c>
      <c r="C3868" t="s">
        <v>11999</v>
      </c>
      <c r="D3868" t="s">
        <v>12290</v>
      </c>
    </row>
    <row r="3869" spans="1:4" x14ac:dyDescent="0.25">
      <c r="A3869" t="s">
        <v>12291</v>
      </c>
      <c r="B3869">
        <v>327</v>
      </c>
      <c r="C3869" t="s">
        <v>11999</v>
      </c>
      <c r="D3869" t="s">
        <v>12292</v>
      </c>
    </row>
    <row r="3870" spans="1:4" x14ac:dyDescent="0.25">
      <c r="A3870" t="s">
        <v>12293</v>
      </c>
      <c r="B3870">
        <v>331</v>
      </c>
      <c r="C3870" t="s">
        <v>11650</v>
      </c>
      <c r="D3870" t="s">
        <v>12294</v>
      </c>
    </row>
    <row r="3871" spans="1:4" x14ac:dyDescent="0.25">
      <c r="A3871" t="s">
        <v>12295</v>
      </c>
      <c r="B3871">
        <v>331</v>
      </c>
      <c r="C3871" t="s">
        <v>11652</v>
      </c>
      <c r="D3871" t="s">
        <v>12296</v>
      </c>
    </row>
    <row r="3872" spans="1:4" x14ac:dyDescent="0.25">
      <c r="A3872" t="s">
        <v>12297</v>
      </c>
      <c r="B3872">
        <v>332</v>
      </c>
      <c r="C3872" t="s">
        <v>11650</v>
      </c>
      <c r="D3872" t="s">
        <v>12298</v>
      </c>
    </row>
    <row r="3873" spans="1:4" x14ac:dyDescent="0.25">
      <c r="A3873" t="s">
        <v>12299</v>
      </c>
      <c r="B3873">
        <v>332</v>
      </c>
      <c r="C3873" t="s">
        <v>11652</v>
      </c>
      <c r="D3873" t="s">
        <v>12300</v>
      </c>
    </row>
    <row r="3874" spans="1:4" x14ac:dyDescent="0.25">
      <c r="A3874" t="s">
        <v>12301</v>
      </c>
      <c r="B3874">
        <v>333</v>
      </c>
      <c r="C3874" t="s">
        <v>11650</v>
      </c>
      <c r="D3874" t="s">
        <v>12302</v>
      </c>
    </row>
    <row r="3875" spans="1:4" x14ac:dyDescent="0.25">
      <c r="A3875" t="s">
        <v>12303</v>
      </c>
      <c r="B3875">
        <v>333</v>
      </c>
      <c r="C3875" t="s">
        <v>11652</v>
      </c>
      <c r="D3875" t="s">
        <v>12304</v>
      </c>
    </row>
    <row r="3876" spans="1:4" x14ac:dyDescent="0.25">
      <c r="A3876" t="s">
        <v>12305</v>
      </c>
      <c r="B3876">
        <v>334</v>
      </c>
      <c r="C3876" t="s">
        <v>11650</v>
      </c>
      <c r="D3876" t="s">
        <v>12306</v>
      </c>
    </row>
    <row r="3877" spans="1:4" x14ac:dyDescent="0.25">
      <c r="A3877" t="s">
        <v>11647</v>
      </c>
      <c r="B3877" t="s">
        <v>1542</v>
      </c>
      <c r="C3877" t="s">
        <v>3267</v>
      </c>
      <c r="D3877" t="s">
        <v>3268</v>
      </c>
    </row>
    <row r="3878" spans="1:4" x14ac:dyDescent="0.25">
      <c r="A3878" t="s">
        <v>12307</v>
      </c>
      <c r="B3878">
        <v>334</v>
      </c>
      <c r="C3878" t="s">
        <v>11652</v>
      </c>
      <c r="D3878" t="s">
        <v>12308</v>
      </c>
    </row>
    <row r="3879" spans="1:4" x14ac:dyDescent="0.25">
      <c r="A3879" t="s">
        <v>12309</v>
      </c>
      <c r="B3879">
        <v>335</v>
      </c>
      <c r="C3879" t="s">
        <v>11650</v>
      </c>
      <c r="D3879" t="s">
        <v>12310</v>
      </c>
    </row>
    <row r="3880" spans="1:4" x14ac:dyDescent="0.25">
      <c r="A3880" t="s">
        <v>12311</v>
      </c>
      <c r="B3880">
        <v>335</v>
      </c>
      <c r="C3880" t="s">
        <v>11652</v>
      </c>
      <c r="D3880" t="s">
        <v>12312</v>
      </c>
    </row>
    <row r="3881" spans="1:4" x14ac:dyDescent="0.25">
      <c r="A3881" t="s">
        <v>12313</v>
      </c>
      <c r="B3881">
        <v>336</v>
      </c>
      <c r="C3881" t="s">
        <v>11650</v>
      </c>
      <c r="D3881" t="s">
        <v>12314</v>
      </c>
    </row>
    <row r="3882" spans="1:4" x14ac:dyDescent="0.25">
      <c r="A3882" t="s">
        <v>12315</v>
      </c>
      <c r="B3882">
        <v>336</v>
      </c>
      <c r="C3882" t="s">
        <v>11652</v>
      </c>
      <c r="D3882" t="s">
        <v>12316</v>
      </c>
    </row>
    <row r="3883" spans="1:4" x14ac:dyDescent="0.25">
      <c r="A3883" t="s">
        <v>12317</v>
      </c>
      <c r="B3883">
        <v>338</v>
      </c>
      <c r="C3883" t="s">
        <v>11650</v>
      </c>
      <c r="D3883" t="s">
        <v>12318</v>
      </c>
    </row>
    <row r="3884" spans="1:4" x14ac:dyDescent="0.25">
      <c r="A3884" t="s">
        <v>12319</v>
      </c>
      <c r="B3884">
        <v>338</v>
      </c>
      <c r="C3884" t="s">
        <v>11652</v>
      </c>
      <c r="D3884" t="s">
        <v>12320</v>
      </c>
    </row>
    <row r="3885" spans="1:4" x14ac:dyDescent="0.25">
      <c r="A3885" t="s">
        <v>12321</v>
      </c>
      <c r="B3885">
        <v>340</v>
      </c>
      <c r="C3885" t="s">
        <v>11650</v>
      </c>
      <c r="D3885" t="s">
        <v>12322</v>
      </c>
    </row>
    <row r="3886" spans="1:4" x14ac:dyDescent="0.25">
      <c r="A3886" t="s">
        <v>12323</v>
      </c>
      <c r="B3886">
        <v>340</v>
      </c>
      <c r="C3886" t="s">
        <v>11652</v>
      </c>
      <c r="D3886" t="s">
        <v>12324</v>
      </c>
    </row>
    <row r="3887" spans="1:4" x14ac:dyDescent="0.25">
      <c r="A3887" t="s">
        <v>12325</v>
      </c>
      <c r="B3887">
        <v>341</v>
      </c>
      <c r="C3887" t="s">
        <v>11650</v>
      </c>
      <c r="D3887" t="s">
        <v>12326</v>
      </c>
    </row>
    <row r="3888" spans="1:4" x14ac:dyDescent="0.25">
      <c r="A3888" t="s">
        <v>12327</v>
      </c>
      <c r="B3888">
        <v>341</v>
      </c>
      <c r="C3888" t="s">
        <v>11652</v>
      </c>
      <c r="D3888" t="s">
        <v>12328</v>
      </c>
    </row>
    <row r="3889" spans="1:4" x14ac:dyDescent="0.25">
      <c r="A3889" t="s">
        <v>12329</v>
      </c>
      <c r="B3889">
        <v>342</v>
      </c>
      <c r="C3889" t="s">
        <v>11650</v>
      </c>
      <c r="D3889" t="s">
        <v>12330</v>
      </c>
    </row>
    <row r="3890" spans="1:4" x14ac:dyDescent="0.25">
      <c r="A3890" t="s">
        <v>12331</v>
      </c>
      <c r="B3890">
        <v>342</v>
      </c>
      <c r="C3890" t="s">
        <v>11652</v>
      </c>
      <c r="D3890" t="s">
        <v>12332</v>
      </c>
    </row>
    <row r="3891" spans="1:4" x14ac:dyDescent="0.25">
      <c r="A3891" t="s">
        <v>12333</v>
      </c>
      <c r="B3891">
        <v>343</v>
      </c>
      <c r="C3891" t="s">
        <v>11650</v>
      </c>
      <c r="D3891" t="s">
        <v>12334</v>
      </c>
    </row>
    <row r="3892" spans="1:4" x14ac:dyDescent="0.25">
      <c r="A3892" t="s">
        <v>12335</v>
      </c>
      <c r="B3892">
        <v>343</v>
      </c>
      <c r="C3892" t="s">
        <v>11652</v>
      </c>
      <c r="D3892" t="s">
        <v>12336</v>
      </c>
    </row>
    <row r="3893" spans="1:4" x14ac:dyDescent="0.25">
      <c r="A3893" t="s">
        <v>12337</v>
      </c>
      <c r="B3893">
        <v>344</v>
      </c>
      <c r="C3893" t="s">
        <v>11650</v>
      </c>
      <c r="D3893" t="s">
        <v>12338</v>
      </c>
    </row>
    <row r="3894" spans="1:4" x14ac:dyDescent="0.25">
      <c r="A3894" t="s">
        <v>12339</v>
      </c>
      <c r="B3894">
        <v>344</v>
      </c>
      <c r="C3894" t="s">
        <v>11652</v>
      </c>
      <c r="D3894" t="s">
        <v>12340</v>
      </c>
    </row>
    <row r="3895" spans="1:4" x14ac:dyDescent="0.25">
      <c r="A3895" t="s">
        <v>12341</v>
      </c>
      <c r="B3895">
        <v>345</v>
      </c>
      <c r="C3895" t="s">
        <v>11650</v>
      </c>
      <c r="D3895" t="s">
        <v>12342</v>
      </c>
    </row>
    <row r="3896" spans="1:4" x14ac:dyDescent="0.25">
      <c r="A3896" t="s">
        <v>12343</v>
      </c>
      <c r="B3896">
        <v>345</v>
      </c>
      <c r="C3896" t="s">
        <v>11652</v>
      </c>
      <c r="D3896" t="s">
        <v>12344</v>
      </c>
    </row>
    <row r="3897" spans="1:4" x14ac:dyDescent="0.25">
      <c r="A3897" t="s">
        <v>12345</v>
      </c>
      <c r="B3897">
        <v>346</v>
      </c>
      <c r="C3897" t="s">
        <v>11650</v>
      </c>
      <c r="D3897" t="s">
        <v>12346</v>
      </c>
    </row>
    <row r="3898" spans="1:4" x14ac:dyDescent="0.25">
      <c r="A3898" t="s">
        <v>12347</v>
      </c>
      <c r="B3898">
        <v>346</v>
      </c>
      <c r="C3898" t="s">
        <v>11652</v>
      </c>
      <c r="D3898" t="s">
        <v>12348</v>
      </c>
    </row>
    <row r="3899" spans="1:4" x14ac:dyDescent="0.25">
      <c r="A3899" t="s">
        <v>12349</v>
      </c>
      <c r="B3899">
        <v>347</v>
      </c>
      <c r="C3899" t="s">
        <v>11650</v>
      </c>
      <c r="D3899" t="s">
        <v>12350</v>
      </c>
    </row>
    <row r="3900" spans="1:4" x14ac:dyDescent="0.25">
      <c r="A3900" t="s">
        <v>12351</v>
      </c>
      <c r="B3900">
        <v>347</v>
      </c>
      <c r="C3900" t="s">
        <v>11652</v>
      </c>
      <c r="D3900" t="s">
        <v>12352</v>
      </c>
    </row>
    <row r="3901" spans="1:4" x14ac:dyDescent="0.25">
      <c r="A3901" t="s">
        <v>12353</v>
      </c>
      <c r="B3901">
        <v>348</v>
      </c>
      <c r="C3901" t="s">
        <v>11650</v>
      </c>
      <c r="D3901" t="s">
        <v>12354</v>
      </c>
    </row>
    <row r="3902" spans="1:4" x14ac:dyDescent="0.25">
      <c r="A3902" t="s">
        <v>12355</v>
      </c>
      <c r="B3902">
        <v>348</v>
      </c>
      <c r="C3902" t="s">
        <v>11652</v>
      </c>
      <c r="D3902" t="s">
        <v>12356</v>
      </c>
    </row>
    <row r="3903" spans="1:4" x14ac:dyDescent="0.25">
      <c r="A3903" t="s">
        <v>12357</v>
      </c>
      <c r="B3903">
        <v>52</v>
      </c>
      <c r="C3903" t="s">
        <v>11648</v>
      </c>
      <c r="D3903" t="s">
        <v>11649</v>
      </c>
    </row>
    <row r="3904" spans="1:4" x14ac:dyDescent="0.25">
      <c r="A3904" t="s">
        <v>12358</v>
      </c>
      <c r="B3904">
        <v>350</v>
      </c>
      <c r="C3904" t="s">
        <v>11650</v>
      </c>
      <c r="D3904" t="s">
        <v>12359</v>
      </c>
    </row>
    <row r="3905" spans="1:4" x14ac:dyDescent="0.25">
      <c r="A3905" t="s">
        <v>12360</v>
      </c>
      <c r="B3905">
        <v>350</v>
      </c>
      <c r="C3905" t="s">
        <v>11652</v>
      </c>
      <c r="D3905" t="s">
        <v>12361</v>
      </c>
    </row>
    <row r="3906" spans="1:4" x14ac:dyDescent="0.25">
      <c r="A3906" t="s">
        <v>12362</v>
      </c>
      <c r="B3906">
        <v>351</v>
      </c>
      <c r="C3906" t="s">
        <v>11650</v>
      </c>
      <c r="D3906" t="s">
        <v>12363</v>
      </c>
    </row>
    <row r="3907" spans="1:4" x14ac:dyDescent="0.25">
      <c r="A3907" t="s">
        <v>12364</v>
      </c>
      <c r="B3907">
        <v>351</v>
      </c>
      <c r="C3907" t="s">
        <v>11652</v>
      </c>
      <c r="D3907" t="s">
        <v>12365</v>
      </c>
    </row>
    <row r="3908" spans="1:4" x14ac:dyDescent="0.25">
      <c r="A3908" t="s">
        <v>12366</v>
      </c>
      <c r="B3908">
        <v>352</v>
      </c>
      <c r="C3908" t="s">
        <v>11650</v>
      </c>
      <c r="D3908" t="s">
        <v>12367</v>
      </c>
    </row>
    <row r="3909" spans="1:4" x14ac:dyDescent="0.25">
      <c r="A3909" t="s">
        <v>12368</v>
      </c>
      <c r="B3909">
        <v>352</v>
      </c>
      <c r="C3909" t="s">
        <v>11652</v>
      </c>
      <c r="D3909" t="s">
        <v>12369</v>
      </c>
    </row>
    <row r="3910" spans="1:4" x14ac:dyDescent="0.25">
      <c r="A3910" t="s">
        <v>12370</v>
      </c>
      <c r="B3910">
        <v>353</v>
      </c>
      <c r="C3910" t="s">
        <v>11650</v>
      </c>
      <c r="D3910" t="s">
        <v>12371</v>
      </c>
    </row>
    <row r="3911" spans="1:4" x14ac:dyDescent="0.25">
      <c r="A3911" t="s">
        <v>12372</v>
      </c>
      <c r="B3911">
        <v>353</v>
      </c>
      <c r="C3911" t="s">
        <v>11652</v>
      </c>
      <c r="D3911" t="s">
        <v>12373</v>
      </c>
    </row>
    <row r="3912" spans="1:4" x14ac:dyDescent="0.25">
      <c r="A3912" t="s">
        <v>12374</v>
      </c>
      <c r="B3912">
        <v>354</v>
      </c>
      <c r="C3912" t="s">
        <v>11650</v>
      </c>
      <c r="D3912" t="s">
        <v>12375</v>
      </c>
    </row>
    <row r="3913" spans="1:4" x14ac:dyDescent="0.25">
      <c r="A3913" t="s">
        <v>12376</v>
      </c>
      <c r="B3913">
        <v>354</v>
      </c>
      <c r="C3913" t="s">
        <v>11652</v>
      </c>
      <c r="D3913" t="s">
        <v>12377</v>
      </c>
    </row>
    <row r="3914" spans="1:4" x14ac:dyDescent="0.25">
      <c r="A3914" t="s">
        <v>12378</v>
      </c>
      <c r="B3914">
        <v>50</v>
      </c>
      <c r="C3914" t="s">
        <v>11648</v>
      </c>
      <c r="D3914" t="s">
        <v>11649</v>
      </c>
    </row>
    <row r="3915" spans="1:4" x14ac:dyDescent="0.25">
      <c r="A3915" t="s">
        <v>12379</v>
      </c>
      <c r="B3915">
        <v>356</v>
      </c>
      <c r="C3915" t="s">
        <v>11650</v>
      </c>
      <c r="D3915" t="s">
        <v>12380</v>
      </c>
    </row>
    <row r="3916" spans="1:4" x14ac:dyDescent="0.25">
      <c r="A3916" t="s">
        <v>12381</v>
      </c>
      <c r="B3916">
        <v>356</v>
      </c>
      <c r="C3916" t="s">
        <v>11652</v>
      </c>
      <c r="D3916" t="s">
        <v>12382</v>
      </c>
    </row>
    <row r="3917" spans="1:4" x14ac:dyDescent="0.25">
      <c r="A3917" t="s">
        <v>12383</v>
      </c>
      <c r="B3917">
        <v>357</v>
      </c>
      <c r="C3917" t="s">
        <v>11650</v>
      </c>
      <c r="D3917" t="s">
        <v>12384</v>
      </c>
    </row>
    <row r="3918" spans="1:4" x14ac:dyDescent="0.25">
      <c r="A3918" t="s">
        <v>12385</v>
      </c>
      <c r="B3918">
        <v>357</v>
      </c>
      <c r="C3918" t="s">
        <v>11652</v>
      </c>
      <c r="D3918" t="s">
        <v>12386</v>
      </c>
    </row>
    <row r="3919" spans="1:4" x14ac:dyDescent="0.25">
      <c r="A3919" t="s">
        <v>12387</v>
      </c>
      <c r="B3919">
        <v>358</v>
      </c>
      <c r="C3919" t="s">
        <v>11650</v>
      </c>
      <c r="D3919" t="s">
        <v>12388</v>
      </c>
    </row>
    <row r="3920" spans="1:4" x14ac:dyDescent="0.25">
      <c r="A3920" t="s">
        <v>12389</v>
      </c>
      <c r="B3920">
        <v>358</v>
      </c>
      <c r="C3920" t="s">
        <v>11652</v>
      </c>
      <c r="D3920" t="s">
        <v>12390</v>
      </c>
    </row>
    <row r="3921" spans="1:4" x14ac:dyDescent="0.25">
      <c r="A3921" t="s">
        <v>12391</v>
      </c>
      <c r="B3921">
        <v>359</v>
      </c>
      <c r="C3921" t="s">
        <v>11650</v>
      </c>
      <c r="D3921" t="s">
        <v>12392</v>
      </c>
    </row>
    <row r="3922" spans="1:4" x14ac:dyDescent="0.25">
      <c r="A3922" t="s">
        <v>12393</v>
      </c>
      <c r="B3922">
        <v>359</v>
      </c>
      <c r="C3922" t="s">
        <v>11652</v>
      </c>
      <c r="D3922" t="s">
        <v>12394</v>
      </c>
    </row>
    <row r="3923" spans="1:4" x14ac:dyDescent="0.25">
      <c r="A3923" t="s">
        <v>12395</v>
      </c>
      <c r="B3923">
        <v>369</v>
      </c>
      <c r="C3923" t="s">
        <v>11650</v>
      </c>
      <c r="D3923" t="s">
        <v>12396</v>
      </c>
    </row>
    <row r="3924" spans="1:4" x14ac:dyDescent="0.25">
      <c r="A3924" t="s">
        <v>12397</v>
      </c>
      <c r="B3924">
        <v>369</v>
      </c>
      <c r="C3924" t="s">
        <v>11652</v>
      </c>
      <c r="D3924" t="s">
        <v>12398</v>
      </c>
    </row>
    <row r="3925" spans="1:4" x14ac:dyDescent="0.25">
      <c r="A3925" t="s">
        <v>12399</v>
      </c>
      <c r="B3925">
        <v>370</v>
      </c>
      <c r="C3925" t="s">
        <v>11650</v>
      </c>
      <c r="D3925" t="s">
        <v>12400</v>
      </c>
    </row>
    <row r="3926" spans="1:4" x14ac:dyDescent="0.25">
      <c r="A3926" t="s">
        <v>12401</v>
      </c>
      <c r="B3926">
        <v>370</v>
      </c>
      <c r="C3926" t="s">
        <v>11652</v>
      </c>
      <c r="D3926" t="s">
        <v>12402</v>
      </c>
    </row>
    <row r="3927" spans="1:4" x14ac:dyDescent="0.25">
      <c r="A3927" t="s">
        <v>12403</v>
      </c>
      <c r="B3927">
        <v>371</v>
      </c>
      <c r="C3927" t="s">
        <v>11650</v>
      </c>
      <c r="D3927" t="s">
        <v>12404</v>
      </c>
    </row>
    <row r="3928" spans="1:4" x14ac:dyDescent="0.25">
      <c r="A3928" t="s">
        <v>12405</v>
      </c>
      <c r="B3928">
        <v>371</v>
      </c>
      <c r="C3928" t="s">
        <v>11652</v>
      </c>
      <c r="D3928" t="s">
        <v>12406</v>
      </c>
    </row>
    <row r="3929" spans="1:4" x14ac:dyDescent="0.25">
      <c r="A3929" t="s">
        <v>12407</v>
      </c>
      <c r="B3929">
        <v>373</v>
      </c>
      <c r="C3929" t="s">
        <v>11650</v>
      </c>
      <c r="D3929" t="s">
        <v>12408</v>
      </c>
    </row>
    <row r="3930" spans="1:4" x14ac:dyDescent="0.25">
      <c r="A3930" t="s">
        <v>12409</v>
      </c>
      <c r="B3930">
        <v>373</v>
      </c>
      <c r="C3930" t="s">
        <v>11652</v>
      </c>
      <c r="D3930" t="s">
        <v>12410</v>
      </c>
    </row>
    <row r="3931" spans="1:4" x14ac:dyDescent="0.25">
      <c r="A3931" t="s">
        <v>12411</v>
      </c>
      <c r="B3931">
        <v>374</v>
      </c>
      <c r="C3931" t="s">
        <v>11650</v>
      </c>
      <c r="D3931" t="s">
        <v>12412</v>
      </c>
    </row>
    <row r="3932" spans="1:4" x14ac:dyDescent="0.25">
      <c r="A3932" t="s">
        <v>12413</v>
      </c>
      <c r="B3932">
        <v>374</v>
      </c>
      <c r="C3932" t="s">
        <v>11652</v>
      </c>
      <c r="D3932" t="s">
        <v>12414</v>
      </c>
    </row>
    <row r="3933" spans="1:4" x14ac:dyDescent="0.25">
      <c r="A3933" t="s">
        <v>12415</v>
      </c>
      <c r="B3933">
        <v>375</v>
      </c>
      <c r="C3933" t="s">
        <v>11650</v>
      </c>
      <c r="D3933" t="s">
        <v>12416</v>
      </c>
    </row>
    <row r="3934" spans="1:4" x14ac:dyDescent="0.25">
      <c r="A3934" t="s">
        <v>12417</v>
      </c>
      <c r="B3934">
        <v>375</v>
      </c>
      <c r="C3934" t="s">
        <v>11652</v>
      </c>
      <c r="D3934" t="s">
        <v>12418</v>
      </c>
    </row>
    <row r="3935" spans="1:4" x14ac:dyDescent="0.25">
      <c r="A3935" t="s">
        <v>12419</v>
      </c>
      <c r="B3935">
        <v>380</v>
      </c>
      <c r="C3935" t="s">
        <v>11650</v>
      </c>
      <c r="D3935" t="s">
        <v>12420</v>
      </c>
    </row>
    <row r="3936" spans="1:4" x14ac:dyDescent="0.25">
      <c r="A3936" t="s">
        <v>12421</v>
      </c>
      <c r="B3936">
        <v>380</v>
      </c>
      <c r="C3936" t="s">
        <v>11652</v>
      </c>
      <c r="D3936" t="s">
        <v>12422</v>
      </c>
    </row>
    <row r="3937" spans="1:4" x14ac:dyDescent="0.25">
      <c r="A3937" t="s">
        <v>12423</v>
      </c>
      <c r="B3937">
        <v>382</v>
      </c>
      <c r="C3937" t="s">
        <v>11650</v>
      </c>
      <c r="D3937" t="s">
        <v>12424</v>
      </c>
    </row>
    <row r="3938" spans="1:4" x14ac:dyDescent="0.25">
      <c r="A3938" t="s">
        <v>12425</v>
      </c>
      <c r="B3938">
        <v>382</v>
      </c>
      <c r="C3938" t="s">
        <v>11652</v>
      </c>
      <c r="D3938" t="s">
        <v>12426</v>
      </c>
    </row>
    <row r="3939" spans="1:4" x14ac:dyDescent="0.25">
      <c r="A3939" t="s">
        <v>12427</v>
      </c>
      <c r="B3939">
        <v>383</v>
      </c>
      <c r="C3939" t="s">
        <v>11650</v>
      </c>
      <c r="D3939" t="s">
        <v>12428</v>
      </c>
    </row>
    <row r="3940" spans="1:4" x14ac:dyDescent="0.25">
      <c r="A3940" t="s">
        <v>12429</v>
      </c>
      <c r="B3940">
        <v>383</v>
      </c>
      <c r="C3940" t="s">
        <v>11652</v>
      </c>
      <c r="D3940" t="s">
        <v>12430</v>
      </c>
    </row>
    <row r="3941" spans="1:4" x14ac:dyDescent="0.25">
      <c r="A3941" t="s">
        <v>12431</v>
      </c>
      <c r="B3941">
        <v>384</v>
      </c>
      <c r="C3941" t="s">
        <v>11650</v>
      </c>
      <c r="D3941" t="s">
        <v>12432</v>
      </c>
    </row>
    <row r="3942" spans="1:4" x14ac:dyDescent="0.25">
      <c r="A3942" t="s">
        <v>12433</v>
      </c>
      <c r="B3942">
        <v>384</v>
      </c>
      <c r="C3942" t="s">
        <v>11652</v>
      </c>
      <c r="D3942" t="s">
        <v>12434</v>
      </c>
    </row>
    <row r="3943" spans="1:4" x14ac:dyDescent="0.25">
      <c r="A3943" t="s">
        <v>12435</v>
      </c>
      <c r="B3943">
        <v>385</v>
      </c>
      <c r="C3943" t="s">
        <v>11650</v>
      </c>
      <c r="D3943" t="s">
        <v>12436</v>
      </c>
    </row>
    <row r="3944" spans="1:4" x14ac:dyDescent="0.25">
      <c r="A3944" t="s">
        <v>12437</v>
      </c>
      <c r="B3944">
        <v>385</v>
      </c>
      <c r="C3944" t="s">
        <v>11652</v>
      </c>
      <c r="D3944" t="s">
        <v>12438</v>
      </c>
    </row>
    <row r="3945" spans="1:4" x14ac:dyDescent="0.25">
      <c r="A3945" t="s">
        <v>12439</v>
      </c>
      <c r="B3945">
        <v>386</v>
      </c>
      <c r="C3945" t="s">
        <v>11650</v>
      </c>
      <c r="D3945" t="s">
        <v>12440</v>
      </c>
    </row>
    <row r="3946" spans="1:4" x14ac:dyDescent="0.25">
      <c r="A3946" t="s">
        <v>12441</v>
      </c>
      <c r="B3946">
        <v>386</v>
      </c>
      <c r="C3946" t="s">
        <v>11652</v>
      </c>
      <c r="D3946" t="s">
        <v>12442</v>
      </c>
    </row>
    <row r="3947" spans="1:4" x14ac:dyDescent="0.25">
      <c r="A3947" t="s">
        <v>12443</v>
      </c>
      <c r="B3947">
        <v>387</v>
      </c>
      <c r="C3947" t="s">
        <v>11650</v>
      </c>
      <c r="D3947" t="s">
        <v>12444</v>
      </c>
    </row>
    <row r="3948" spans="1:4" x14ac:dyDescent="0.25">
      <c r="A3948" t="s">
        <v>12445</v>
      </c>
      <c r="B3948">
        <v>387</v>
      </c>
      <c r="C3948" t="s">
        <v>11652</v>
      </c>
      <c r="D3948" t="s">
        <v>12446</v>
      </c>
    </row>
    <row r="3949" spans="1:4" x14ac:dyDescent="0.25">
      <c r="A3949" t="s">
        <v>12447</v>
      </c>
      <c r="B3949">
        <v>388</v>
      </c>
      <c r="C3949" t="s">
        <v>11650</v>
      </c>
      <c r="D3949" t="s">
        <v>12448</v>
      </c>
    </row>
    <row r="3950" spans="1:4" x14ac:dyDescent="0.25">
      <c r="A3950" t="s">
        <v>12449</v>
      </c>
      <c r="B3950">
        <v>388</v>
      </c>
      <c r="C3950" t="s">
        <v>11652</v>
      </c>
      <c r="D3950" t="s">
        <v>12450</v>
      </c>
    </row>
    <row r="3951" spans="1:4" x14ac:dyDescent="0.25">
      <c r="A3951" t="s">
        <v>12451</v>
      </c>
      <c r="B3951">
        <v>389</v>
      </c>
      <c r="C3951" t="s">
        <v>11650</v>
      </c>
      <c r="D3951" t="s">
        <v>12452</v>
      </c>
    </row>
    <row r="3952" spans="1:4" x14ac:dyDescent="0.25">
      <c r="A3952" t="s">
        <v>12453</v>
      </c>
      <c r="B3952">
        <v>389</v>
      </c>
      <c r="C3952" t="s">
        <v>11652</v>
      </c>
      <c r="D3952" t="s">
        <v>12454</v>
      </c>
    </row>
    <row r="3953" spans="1:4" x14ac:dyDescent="0.25">
      <c r="A3953" t="s">
        <v>12455</v>
      </c>
      <c r="B3953">
        <v>391</v>
      </c>
      <c r="C3953" t="s">
        <v>11650</v>
      </c>
      <c r="D3953" t="s">
        <v>12456</v>
      </c>
    </row>
    <row r="3954" spans="1:4" x14ac:dyDescent="0.25">
      <c r="A3954" t="s">
        <v>12457</v>
      </c>
      <c r="B3954">
        <v>391</v>
      </c>
      <c r="C3954" t="s">
        <v>11652</v>
      </c>
      <c r="D3954" t="s">
        <v>12458</v>
      </c>
    </row>
    <row r="3955" spans="1:4" x14ac:dyDescent="0.25">
      <c r="A3955" t="s">
        <v>12459</v>
      </c>
      <c r="B3955">
        <v>410</v>
      </c>
      <c r="C3955" t="s">
        <v>11689</v>
      </c>
      <c r="D3955" t="s">
        <v>12460</v>
      </c>
    </row>
    <row r="3956" spans="1:4" x14ac:dyDescent="0.25">
      <c r="A3956" t="s">
        <v>12461</v>
      </c>
      <c r="B3956">
        <v>410</v>
      </c>
      <c r="C3956" t="s">
        <v>11691</v>
      </c>
      <c r="D3956" t="s">
        <v>11703</v>
      </c>
    </row>
    <row r="3957" spans="1:4" x14ac:dyDescent="0.25">
      <c r="A3957" t="s">
        <v>12462</v>
      </c>
      <c r="B3957">
        <v>410</v>
      </c>
      <c r="C3957" t="s">
        <v>11692</v>
      </c>
      <c r="D3957" t="s">
        <v>2189</v>
      </c>
    </row>
    <row r="3958" spans="1:4" x14ac:dyDescent="0.25">
      <c r="A3958" t="s">
        <v>12463</v>
      </c>
      <c r="B3958">
        <v>410</v>
      </c>
      <c r="C3958" t="s">
        <v>11693</v>
      </c>
      <c r="D3958" t="s">
        <v>11694</v>
      </c>
    </row>
    <row r="3959" spans="1:4" x14ac:dyDescent="0.25">
      <c r="A3959" t="s">
        <v>12464</v>
      </c>
      <c r="B3959">
        <v>410</v>
      </c>
      <c r="C3959" t="s">
        <v>11695</v>
      </c>
      <c r="D3959" t="s">
        <v>2189</v>
      </c>
    </row>
    <row r="3960" spans="1:4" x14ac:dyDescent="0.25">
      <c r="A3960" t="s">
        <v>12465</v>
      </c>
      <c r="B3960">
        <v>410</v>
      </c>
      <c r="C3960" t="s">
        <v>11696</v>
      </c>
      <c r="D3960" t="s">
        <v>2189</v>
      </c>
    </row>
    <row r="3961" spans="1:4" x14ac:dyDescent="0.25">
      <c r="A3961" t="s">
        <v>12466</v>
      </c>
      <c r="B3961">
        <v>472</v>
      </c>
      <c r="C3961" t="s">
        <v>11652</v>
      </c>
      <c r="D3961" t="s">
        <v>12467</v>
      </c>
    </row>
    <row r="3962" spans="1:4" x14ac:dyDescent="0.25">
      <c r="A3962" t="s">
        <v>12468</v>
      </c>
      <c r="B3962">
        <v>472</v>
      </c>
      <c r="C3962" t="s">
        <v>11650</v>
      </c>
      <c r="D3962" t="s">
        <v>12469</v>
      </c>
    </row>
    <row r="3963" spans="1:4" x14ac:dyDescent="0.25">
      <c r="A3963" t="s">
        <v>12470</v>
      </c>
      <c r="B3963">
        <v>63</v>
      </c>
      <c r="C3963" t="s">
        <v>11648</v>
      </c>
      <c r="D3963" t="s">
        <v>11649</v>
      </c>
    </row>
    <row r="3964" spans="1:4" x14ac:dyDescent="0.25">
      <c r="A3964" t="s">
        <v>12471</v>
      </c>
      <c r="B3964">
        <v>534</v>
      </c>
      <c r="C3964" t="s">
        <v>11652</v>
      </c>
      <c r="D3964" t="s">
        <v>12472</v>
      </c>
    </row>
    <row r="3965" spans="1:4" x14ac:dyDescent="0.25">
      <c r="A3965" t="s">
        <v>12473</v>
      </c>
      <c r="B3965">
        <v>534</v>
      </c>
      <c r="C3965" t="s">
        <v>11650</v>
      </c>
      <c r="D3965" t="s">
        <v>12474</v>
      </c>
    </row>
    <row r="3966" spans="1:4" x14ac:dyDescent="0.25">
      <c r="A3966" t="s">
        <v>12475</v>
      </c>
      <c r="B3966">
        <v>406</v>
      </c>
      <c r="C3966" t="s">
        <v>3269</v>
      </c>
      <c r="D3966" t="s">
        <v>11683</v>
      </c>
    </row>
    <row r="3967" spans="1:4" x14ac:dyDescent="0.25">
      <c r="A3967" t="s">
        <v>12476</v>
      </c>
      <c r="B3967">
        <v>406</v>
      </c>
      <c r="C3967" t="s">
        <v>3270</v>
      </c>
      <c r="D3967" t="s">
        <v>12477</v>
      </c>
    </row>
    <row r="3968" spans="1:4" x14ac:dyDescent="0.25">
      <c r="A3968" t="s">
        <v>12478</v>
      </c>
      <c r="B3968">
        <v>440</v>
      </c>
      <c r="C3968" t="s">
        <v>11671</v>
      </c>
      <c r="D3968" t="s">
        <v>1548</v>
      </c>
    </row>
    <row r="3969" spans="1:4" x14ac:dyDescent="0.25">
      <c r="A3969" t="s">
        <v>12479</v>
      </c>
      <c r="B3969">
        <v>440</v>
      </c>
      <c r="C3969" t="s">
        <v>11648</v>
      </c>
      <c r="D3969" t="s">
        <v>11649</v>
      </c>
    </row>
    <row r="3970" spans="1:4" x14ac:dyDescent="0.25">
      <c r="A3970" t="s">
        <v>12480</v>
      </c>
      <c r="B3970">
        <v>440</v>
      </c>
      <c r="C3970" t="s">
        <v>11667</v>
      </c>
      <c r="D3970" t="s">
        <v>12481</v>
      </c>
    </row>
    <row r="3971" spans="1:4" x14ac:dyDescent="0.25">
      <c r="A3971" t="s">
        <v>12482</v>
      </c>
      <c r="B3971">
        <v>442</v>
      </c>
      <c r="C3971" t="s">
        <v>11671</v>
      </c>
      <c r="D3971" t="s">
        <v>1548</v>
      </c>
    </row>
    <row r="3972" spans="1:4" x14ac:dyDescent="0.25">
      <c r="A3972" t="s">
        <v>12483</v>
      </c>
      <c r="B3972">
        <v>442</v>
      </c>
      <c r="C3972" t="s">
        <v>11648</v>
      </c>
      <c r="D3972" t="s">
        <v>11649</v>
      </c>
    </row>
    <row r="3973" spans="1:4" x14ac:dyDescent="0.25">
      <c r="A3973" t="s">
        <v>12484</v>
      </c>
      <c r="B3973">
        <v>442</v>
      </c>
      <c r="C3973" t="s">
        <v>11667</v>
      </c>
      <c r="D3973" t="s">
        <v>12485</v>
      </c>
    </row>
    <row r="3974" spans="1:4" x14ac:dyDescent="0.25">
      <c r="A3974" t="s">
        <v>12486</v>
      </c>
      <c r="B3974">
        <v>540</v>
      </c>
      <c r="C3974" t="s">
        <v>11652</v>
      </c>
      <c r="D3974" t="s">
        <v>12487</v>
      </c>
    </row>
    <row r="3975" spans="1:4" x14ac:dyDescent="0.25">
      <c r="A3975" t="s">
        <v>12488</v>
      </c>
      <c r="B3975">
        <v>540</v>
      </c>
      <c r="C3975" t="s">
        <v>11650</v>
      </c>
      <c r="D3975" t="s">
        <v>12489</v>
      </c>
    </row>
    <row r="3976" spans="1:4" x14ac:dyDescent="0.25">
      <c r="A3976" t="s">
        <v>5603</v>
      </c>
      <c r="B3976">
        <v>474</v>
      </c>
      <c r="C3976" t="s">
        <v>11650</v>
      </c>
      <c r="D3976" t="s">
        <v>12490</v>
      </c>
    </row>
    <row r="3977" spans="1:4" x14ac:dyDescent="0.25">
      <c r="A3977" t="s">
        <v>5606</v>
      </c>
      <c r="B3977">
        <v>474</v>
      </c>
      <c r="C3977" t="s">
        <v>11652</v>
      </c>
      <c r="D3977" t="s">
        <v>12491</v>
      </c>
    </row>
    <row r="3978" spans="1:4" x14ac:dyDescent="0.25">
      <c r="A3978" t="s">
        <v>12492</v>
      </c>
      <c r="B3978">
        <v>475</v>
      </c>
      <c r="C3978" t="s">
        <v>11650</v>
      </c>
      <c r="D3978" t="s">
        <v>12493</v>
      </c>
    </row>
    <row r="3979" spans="1:4" x14ac:dyDescent="0.25">
      <c r="A3979" t="s">
        <v>12494</v>
      </c>
      <c r="B3979">
        <v>475</v>
      </c>
      <c r="C3979" t="s">
        <v>11652</v>
      </c>
      <c r="D3979" t="s">
        <v>12495</v>
      </c>
    </row>
    <row r="3980" spans="1:4" x14ac:dyDescent="0.25">
      <c r="A3980" t="s">
        <v>12496</v>
      </c>
      <c r="B3980">
        <v>476</v>
      </c>
      <c r="C3980" t="s">
        <v>11650</v>
      </c>
      <c r="D3980" t="s">
        <v>12497</v>
      </c>
    </row>
    <row r="3981" spans="1:4" x14ac:dyDescent="0.25">
      <c r="A3981" t="s">
        <v>12498</v>
      </c>
      <c r="B3981">
        <v>476</v>
      </c>
      <c r="C3981" t="s">
        <v>11652</v>
      </c>
      <c r="D3981" t="s">
        <v>12499</v>
      </c>
    </row>
    <row r="3982" spans="1:4" x14ac:dyDescent="0.25">
      <c r="A3982" t="s">
        <v>12500</v>
      </c>
      <c r="B3982">
        <v>477</v>
      </c>
      <c r="C3982" t="s">
        <v>11650</v>
      </c>
      <c r="D3982" t="s">
        <v>12501</v>
      </c>
    </row>
    <row r="3983" spans="1:4" x14ac:dyDescent="0.25">
      <c r="A3983" t="s">
        <v>12502</v>
      </c>
      <c r="B3983">
        <v>477</v>
      </c>
      <c r="C3983" t="s">
        <v>11652</v>
      </c>
      <c r="D3983" t="s">
        <v>12503</v>
      </c>
    </row>
    <row r="3984" spans="1:4" x14ac:dyDescent="0.25">
      <c r="A3984" t="s">
        <v>12504</v>
      </c>
      <c r="B3984">
        <v>481</v>
      </c>
      <c r="C3984" t="s">
        <v>11650</v>
      </c>
      <c r="D3984" t="s">
        <v>12505</v>
      </c>
    </row>
    <row r="3985" spans="1:4" x14ac:dyDescent="0.25">
      <c r="A3985" t="s">
        <v>12506</v>
      </c>
      <c r="B3985">
        <v>481</v>
      </c>
      <c r="C3985" t="s">
        <v>11652</v>
      </c>
      <c r="D3985" t="s">
        <v>12507</v>
      </c>
    </row>
    <row r="3986" spans="1:4" x14ac:dyDescent="0.25">
      <c r="A3986" t="s">
        <v>12508</v>
      </c>
      <c r="B3986">
        <v>482</v>
      </c>
      <c r="C3986" t="s">
        <v>11650</v>
      </c>
      <c r="D3986" t="s">
        <v>12509</v>
      </c>
    </row>
    <row r="3987" spans="1:4" x14ac:dyDescent="0.25">
      <c r="A3987" t="s">
        <v>12510</v>
      </c>
      <c r="B3987">
        <v>482</v>
      </c>
      <c r="C3987" t="s">
        <v>11652</v>
      </c>
      <c r="D3987" t="s">
        <v>12511</v>
      </c>
    </row>
    <row r="3988" spans="1:4" x14ac:dyDescent="0.25">
      <c r="A3988" t="s">
        <v>12512</v>
      </c>
      <c r="B3988">
        <v>483</v>
      </c>
      <c r="C3988" t="s">
        <v>11650</v>
      </c>
      <c r="D3988" t="s">
        <v>12513</v>
      </c>
    </row>
    <row r="3989" spans="1:4" x14ac:dyDescent="0.25">
      <c r="A3989" t="s">
        <v>11647</v>
      </c>
      <c r="B3989" t="s">
        <v>1542</v>
      </c>
      <c r="C3989" t="s">
        <v>3267</v>
      </c>
      <c r="D3989" t="s">
        <v>3268</v>
      </c>
    </row>
    <row r="3990" spans="1:4" x14ac:dyDescent="0.25">
      <c r="A3990" t="s">
        <v>12514</v>
      </c>
      <c r="B3990">
        <v>483</v>
      </c>
      <c r="C3990" t="s">
        <v>11652</v>
      </c>
      <c r="D3990" t="s">
        <v>12515</v>
      </c>
    </row>
    <row r="3991" spans="1:4" x14ac:dyDescent="0.25">
      <c r="A3991" t="s">
        <v>12516</v>
      </c>
      <c r="B3991">
        <v>484</v>
      </c>
      <c r="C3991" t="s">
        <v>11650</v>
      </c>
      <c r="D3991" t="s">
        <v>12517</v>
      </c>
    </row>
    <row r="3992" spans="1:4" x14ac:dyDescent="0.25">
      <c r="A3992" t="s">
        <v>12518</v>
      </c>
      <c r="B3992">
        <v>484</v>
      </c>
      <c r="C3992" t="s">
        <v>11652</v>
      </c>
      <c r="D3992" t="s">
        <v>12519</v>
      </c>
    </row>
    <row r="3993" spans="1:4" x14ac:dyDescent="0.25">
      <c r="A3993" t="s">
        <v>12520</v>
      </c>
      <c r="B3993">
        <v>485</v>
      </c>
      <c r="C3993" t="s">
        <v>11650</v>
      </c>
      <c r="D3993" t="s">
        <v>12521</v>
      </c>
    </row>
    <row r="3994" spans="1:4" x14ac:dyDescent="0.25">
      <c r="A3994" t="s">
        <v>12522</v>
      </c>
      <c r="B3994">
        <v>485</v>
      </c>
      <c r="C3994" t="s">
        <v>11652</v>
      </c>
      <c r="D3994" t="s">
        <v>12523</v>
      </c>
    </row>
    <row r="3995" spans="1:4" x14ac:dyDescent="0.25">
      <c r="A3995" t="s">
        <v>12524</v>
      </c>
      <c r="B3995">
        <v>486</v>
      </c>
      <c r="C3995" t="s">
        <v>11650</v>
      </c>
      <c r="D3995" t="s">
        <v>12525</v>
      </c>
    </row>
    <row r="3996" spans="1:4" x14ac:dyDescent="0.25">
      <c r="A3996" t="s">
        <v>12526</v>
      </c>
      <c r="B3996">
        <v>486</v>
      </c>
      <c r="C3996" t="s">
        <v>11652</v>
      </c>
      <c r="D3996" t="s">
        <v>12527</v>
      </c>
    </row>
    <row r="3997" spans="1:4" x14ac:dyDescent="0.25">
      <c r="A3997" t="s">
        <v>12528</v>
      </c>
      <c r="B3997">
        <v>487</v>
      </c>
      <c r="C3997" t="s">
        <v>11650</v>
      </c>
      <c r="D3997" t="s">
        <v>12529</v>
      </c>
    </row>
    <row r="3998" spans="1:4" x14ac:dyDescent="0.25">
      <c r="A3998" t="s">
        <v>12530</v>
      </c>
      <c r="B3998">
        <v>487</v>
      </c>
      <c r="C3998" t="s">
        <v>11652</v>
      </c>
      <c r="D3998" t="s">
        <v>12531</v>
      </c>
    </row>
    <row r="3999" spans="1:4" x14ac:dyDescent="0.25">
      <c r="A3999" t="s">
        <v>12532</v>
      </c>
      <c r="B3999">
        <v>489</v>
      </c>
      <c r="C3999" t="s">
        <v>11650</v>
      </c>
      <c r="D3999" t="s">
        <v>12533</v>
      </c>
    </row>
    <row r="4000" spans="1:4" x14ac:dyDescent="0.25">
      <c r="A4000" t="s">
        <v>12534</v>
      </c>
      <c r="B4000">
        <v>489</v>
      </c>
      <c r="C4000" t="s">
        <v>11652</v>
      </c>
      <c r="D4000" t="s">
        <v>12535</v>
      </c>
    </row>
    <row r="4001" spans="1:4" x14ac:dyDescent="0.25">
      <c r="A4001" t="s">
        <v>12536</v>
      </c>
      <c r="B4001">
        <v>490</v>
      </c>
      <c r="C4001" t="s">
        <v>11650</v>
      </c>
      <c r="D4001" t="s">
        <v>12537</v>
      </c>
    </row>
    <row r="4002" spans="1:4" x14ac:dyDescent="0.25">
      <c r="A4002" t="s">
        <v>12538</v>
      </c>
      <c r="B4002">
        <v>490</v>
      </c>
      <c r="C4002" t="s">
        <v>11652</v>
      </c>
      <c r="D4002" t="s">
        <v>12539</v>
      </c>
    </row>
    <row r="4003" spans="1:4" x14ac:dyDescent="0.25">
      <c r="A4003" t="s">
        <v>12540</v>
      </c>
      <c r="B4003">
        <v>491</v>
      </c>
      <c r="C4003" t="s">
        <v>11650</v>
      </c>
      <c r="D4003" t="s">
        <v>12541</v>
      </c>
    </row>
    <row r="4004" spans="1:4" x14ac:dyDescent="0.25">
      <c r="A4004" t="s">
        <v>12542</v>
      </c>
      <c r="B4004">
        <v>491</v>
      </c>
      <c r="C4004" t="s">
        <v>11652</v>
      </c>
      <c r="D4004" t="s">
        <v>12543</v>
      </c>
    </row>
    <row r="4005" spans="1:4" x14ac:dyDescent="0.25">
      <c r="A4005" t="s">
        <v>12544</v>
      </c>
      <c r="B4005">
        <v>492</v>
      </c>
      <c r="C4005" t="s">
        <v>11650</v>
      </c>
      <c r="D4005" t="s">
        <v>12545</v>
      </c>
    </row>
    <row r="4006" spans="1:4" x14ac:dyDescent="0.25">
      <c r="A4006" t="s">
        <v>12546</v>
      </c>
      <c r="B4006">
        <v>492</v>
      </c>
      <c r="C4006" t="s">
        <v>11652</v>
      </c>
      <c r="D4006" t="s">
        <v>12547</v>
      </c>
    </row>
    <row r="4007" spans="1:4" x14ac:dyDescent="0.25">
      <c r="A4007" t="s">
        <v>12548</v>
      </c>
      <c r="B4007">
        <v>493</v>
      </c>
      <c r="C4007" t="s">
        <v>11650</v>
      </c>
      <c r="D4007" t="s">
        <v>12549</v>
      </c>
    </row>
    <row r="4008" spans="1:4" x14ac:dyDescent="0.25">
      <c r="A4008" t="s">
        <v>12550</v>
      </c>
      <c r="B4008">
        <v>493</v>
      </c>
      <c r="C4008" t="s">
        <v>11652</v>
      </c>
      <c r="D4008" t="s">
        <v>12551</v>
      </c>
    </row>
    <row r="4009" spans="1:4" x14ac:dyDescent="0.25">
      <c r="A4009" t="s">
        <v>12552</v>
      </c>
      <c r="B4009">
        <v>494</v>
      </c>
      <c r="C4009" t="s">
        <v>11650</v>
      </c>
      <c r="D4009" t="s">
        <v>12553</v>
      </c>
    </row>
    <row r="4010" spans="1:4" x14ac:dyDescent="0.25">
      <c r="A4010" t="s">
        <v>12554</v>
      </c>
      <c r="B4010">
        <v>494</v>
      </c>
      <c r="C4010" t="s">
        <v>11652</v>
      </c>
      <c r="D4010" t="s">
        <v>12555</v>
      </c>
    </row>
    <row r="4011" spans="1:4" x14ac:dyDescent="0.25">
      <c r="A4011" t="s">
        <v>12556</v>
      </c>
      <c r="B4011">
        <v>495</v>
      </c>
      <c r="C4011" t="s">
        <v>11650</v>
      </c>
      <c r="D4011" t="s">
        <v>12557</v>
      </c>
    </row>
    <row r="4012" spans="1:4" x14ac:dyDescent="0.25">
      <c r="A4012" t="s">
        <v>12558</v>
      </c>
      <c r="B4012">
        <v>495</v>
      </c>
      <c r="C4012" t="s">
        <v>11652</v>
      </c>
      <c r="D4012" t="s">
        <v>12559</v>
      </c>
    </row>
    <row r="4013" spans="1:4" x14ac:dyDescent="0.25">
      <c r="A4013" t="s">
        <v>12560</v>
      </c>
      <c r="B4013">
        <v>496</v>
      </c>
      <c r="C4013" t="s">
        <v>11650</v>
      </c>
      <c r="D4013" t="s">
        <v>12561</v>
      </c>
    </row>
    <row r="4014" spans="1:4" x14ac:dyDescent="0.25">
      <c r="A4014" t="s">
        <v>12562</v>
      </c>
      <c r="B4014">
        <v>496</v>
      </c>
      <c r="C4014" t="s">
        <v>11652</v>
      </c>
      <c r="D4014" t="s">
        <v>12563</v>
      </c>
    </row>
    <row r="4015" spans="1:4" x14ac:dyDescent="0.25">
      <c r="A4015" t="s">
        <v>12564</v>
      </c>
      <c r="B4015">
        <v>497</v>
      </c>
      <c r="C4015" t="s">
        <v>11650</v>
      </c>
      <c r="D4015" t="s">
        <v>12565</v>
      </c>
    </row>
    <row r="4016" spans="1:4" x14ac:dyDescent="0.25">
      <c r="A4016" t="s">
        <v>12566</v>
      </c>
      <c r="B4016">
        <v>497</v>
      </c>
      <c r="C4016" t="s">
        <v>11652</v>
      </c>
      <c r="D4016" t="s">
        <v>12567</v>
      </c>
    </row>
    <row r="4017" spans="1:4" x14ac:dyDescent="0.25">
      <c r="A4017" t="s">
        <v>12568</v>
      </c>
      <c r="B4017">
        <v>498</v>
      </c>
      <c r="C4017" t="s">
        <v>11650</v>
      </c>
      <c r="D4017" t="s">
        <v>12569</v>
      </c>
    </row>
    <row r="4018" spans="1:4" x14ac:dyDescent="0.25">
      <c r="A4018" t="s">
        <v>12570</v>
      </c>
      <c r="B4018">
        <v>498</v>
      </c>
      <c r="C4018" t="s">
        <v>11652</v>
      </c>
      <c r="D4018" t="s">
        <v>12571</v>
      </c>
    </row>
    <row r="4019" spans="1:4" x14ac:dyDescent="0.25">
      <c r="A4019" t="s">
        <v>12572</v>
      </c>
      <c r="B4019">
        <v>499</v>
      </c>
      <c r="C4019" t="s">
        <v>11650</v>
      </c>
      <c r="D4019" t="s">
        <v>12573</v>
      </c>
    </row>
    <row r="4020" spans="1:4" x14ac:dyDescent="0.25">
      <c r="A4020" t="s">
        <v>12574</v>
      </c>
      <c r="B4020">
        <v>499</v>
      </c>
      <c r="C4020" t="s">
        <v>11652</v>
      </c>
      <c r="D4020" t="s">
        <v>12575</v>
      </c>
    </row>
    <row r="4021" spans="1:4" x14ac:dyDescent="0.25">
      <c r="A4021" t="s">
        <v>12576</v>
      </c>
      <c r="B4021">
        <v>500</v>
      </c>
      <c r="C4021" t="s">
        <v>11650</v>
      </c>
      <c r="D4021" t="s">
        <v>12577</v>
      </c>
    </row>
    <row r="4022" spans="1:4" x14ac:dyDescent="0.25">
      <c r="A4022" t="s">
        <v>12578</v>
      </c>
      <c r="B4022">
        <v>500</v>
      </c>
      <c r="C4022" t="s">
        <v>11652</v>
      </c>
      <c r="D4022" t="s">
        <v>12579</v>
      </c>
    </row>
    <row r="4023" spans="1:4" x14ac:dyDescent="0.25">
      <c r="A4023" t="s">
        <v>12580</v>
      </c>
      <c r="B4023">
        <v>501</v>
      </c>
      <c r="C4023" t="s">
        <v>11650</v>
      </c>
      <c r="D4023" t="s">
        <v>12581</v>
      </c>
    </row>
    <row r="4024" spans="1:4" x14ac:dyDescent="0.25">
      <c r="A4024" t="s">
        <v>12582</v>
      </c>
      <c r="B4024">
        <v>501</v>
      </c>
      <c r="C4024" t="s">
        <v>11652</v>
      </c>
      <c r="D4024" t="s">
        <v>12583</v>
      </c>
    </row>
    <row r="4025" spans="1:4" x14ac:dyDescent="0.25">
      <c r="A4025" t="s">
        <v>12584</v>
      </c>
      <c r="B4025">
        <v>502</v>
      </c>
      <c r="C4025" t="s">
        <v>11650</v>
      </c>
      <c r="D4025" t="s">
        <v>12585</v>
      </c>
    </row>
    <row r="4026" spans="1:4" x14ac:dyDescent="0.25">
      <c r="A4026" t="s">
        <v>12586</v>
      </c>
      <c r="B4026">
        <v>502</v>
      </c>
      <c r="C4026" t="s">
        <v>11652</v>
      </c>
      <c r="D4026" t="s">
        <v>12587</v>
      </c>
    </row>
    <row r="4027" spans="1:4" x14ac:dyDescent="0.25">
      <c r="A4027" t="s">
        <v>12588</v>
      </c>
      <c r="B4027">
        <v>504</v>
      </c>
      <c r="C4027" t="s">
        <v>11650</v>
      </c>
      <c r="D4027" t="s">
        <v>12589</v>
      </c>
    </row>
    <row r="4028" spans="1:4" x14ac:dyDescent="0.25">
      <c r="A4028" t="s">
        <v>12590</v>
      </c>
      <c r="B4028">
        <v>504</v>
      </c>
      <c r="C4028" t="s">
        <v>11652</v>
      </c>
      <c r="D4028" t="s">
        <v>12591</v>
      </c>
    </row>
    <row r="4029" spans="1:4" x14ac:dyDescent="0.25">
      <c r="A4029" t="s">
        <v>12592</v>
      </c>
      <c r="B4029">
        <v>506</v>
      </c>
      <c r="C4029" t="s">
        <v>11650</v>
      </c>
      <c r="D4029" t="s">
        <v>12593</v>
      </c>
    </row>
    <row r="4030" spans="1:4" x14ac:dyDescent="0.25">
      <c r="A4030" t="s">
        <v>12594</v>
      </c>
      <c r="B4030">
        <v>506</v>
      </c>
      <c r="C4030" t="s">
        <v>11652</v>
      </c>
      <c r="D4030" t="s">
        <v>12595</v>
      </c>
    </row>
    <row r="4031" spans="1:4" x14ac:dyDescent="0.25">
      <c r="A4031" t="s">
        <v>12596</v>
      </c>
      <c r="B4031">
        <v>507</v>
      </c>
      <c r="C4031" t="s">
        <v>11650</v>
      </c>
      <c r="D4031" t="s">
        <v>12597</v>
      </c>
    </row>
    <row r="4032" spans="1:4" x14ac:dyDescent="0.25">
      <c r="A4032" t="s">
        <v>12598</v>
      </c>
      <c r="B4032">
        <v>507</v>
      </c>
      <c r="C4032" t="s">
        <v>11652</v>
      </c>
      <c r="D4032" t="s">
        <v>12599</v>
      </c>
    </row>
    <row r="4033" spans="1:4" x14ac:dyDescent="0.25">
      <c r="A4033" t="s">
        <v>12600</v>
      </c>
      <c r="B4033">
        <v>508</v>
      </c>
      <c r="C4033" t="s">
        <v>11650</v>
      </c>
      <c r="D4033" t="s">
        <v>12601</v>
      </c>
    </row>
    <row r="4034" spans="1:4" x14ac:dyDescent="0.25">
      <c r="A4034" t="s">
        <v>12602</v>
      </c>
      <c r="B4034">
        <v>508</v>
      </c>
      <c r="C4034" t="s">
        <v>11652</v>
      </c>
      <c r="D4034" t="s">
        <v>12603</v>
      </c>
    </row>
    <row r="4035" spans="1:4" x14ac:dyDescent="0.25">
      <c r="A4035" t="s">
        <v>12604</v>
      </c>
      <c r="B4035">
        <v>509</v>
      </c>
      <c r="C4035" t="s">
        <v>11650</v>
      </c>
      <c r="D4035" t="s">
        <v>12605</v>
      </c>
    </row>
    <row r="4036" spans="1:4" x14ac:dyDescent="0.25">
      <c r="A4036" t="s">
        <v>12606</v>
      </c>
      <c r="B4036">
        <v>509</v>
      </c>
      <c r="C4036" t="s">
        <v>11652</v>
      </c>
      <c r="D4036" t="s">
        <v>12607</v>
      </c>
    </row>
    <row r="4037" spans="1:4" x14ac:dyDescent="0.25">
      <c r="A4037" t="s">
        <v>12608</v>
      </c>
      <c r="B4037">
        <v>510</v>
      </c>
      <c r="C4037" t="s">
        <v>11650</v>
      </c>
      <c r="D4037" t="s">
        <v>12609</v>
      </c>
    </row>
    <row r="4038" spans="1:4" x14ac:dyDescent="0.25">
      <c r="A4038" t="s">
        <v>12610</v>
      </c>
      <c r="B4038">
        <v>510</v>
      </c>
      <c r="C4038" t="s">
        <v>11652</v>
      </c>
      <c r="D4038" t="s">
        <v>12611</v>
      </c>
    </row>
    <row r="4039" spans="1:4" x14ac:dyDescent="0.25">
      <c r="A4039" t="s">
        <v>12612</v>
      </c>
      <c r="B4039">
        <v>511</v>
      </c>
      <c r="C4039" t="s">
        <v>11650</v>
      </c>
      <c r="D4039" t="s">
        <v>12613</v>
      </c>
    </row>
    <row r="4040" spans="1:4" x14ac:dyDescent="0.25">
      <c r="A4040" t="s">
        <v>12614</v>
      </c>
      <c r="B4040">
        <v>511</v>
      </c>
      <c r="C4040" t="s">
        <v>11652</v>
      </c>
      <c r="D4040" t="s">
        <v>12615</v>
      </c>
    </row>
    <row r="4041" spans="1:4" x14ac:dyDescent="0.25">
      <c r="A4041" t="s">
        <v>12616</v>
      </c>
      <c r="B4041">
        <v>512</v>
      </c>
      <c r="C4041" t="s">
        <v>11650</v>
      </c>
      <c r="D4041" t="s">
        <v>12617</v>
      </c>
    </row>
    <row r="4042" spans="1:4" x14ac:dyDescent="0.25">
      <c r="A4042" t="s">
        <v>12618</v>
      </c>
      <c r="B4042">
        <v>512</v>
      </c>
      <c r="C4042" t="s">
        <v>11652</v>
      </c>
      <c r="D4042" t="s">
        <v>12619</v>
      </c>
    </row>
    <row r="4043" spans="1:4" x14ac:dyDescent="0.25">
      <c r="A4043" t="s">
        <v>12620</v>
      </c>
      <c r="B4043">
        <v>513</v>
      </c>
      <c r="C4043" t="s">
        <v>11650</v>
      </c>
      <c r="D4043" t="s">
        <v>12621</v>
      </c>
    </row>
    <row r="4044" spans="1:4" x14ac:dyDescent="0.25">
      <c r="A4044" t="s">
        <v>12622</v>
      </c>
      <c r="B4044">
        <v>513</v>
      </c>
      <c r="C4044" t="s">
        <v>11652</v>
      </c>
      <c r="D4044" t="s">
        <v>12623</v>
      </c>
    </row>
    <row r="4045" spans="1:4" x14ac:dyDescent="0.25">
      <c r="A4045" t="s">
        <v>12624</v>
      </c>
      <c r="B4045">
        <v>526</v>
      </c>
      <c r="C4045" t="s">
        <v>11652</v>
      </c>
      <c r="D4045" t="s">
        <v>12625</v>
      </c>
    </row>
    <row r="4046" spans="1:4" x14ac:dyDescent="0.25">
      <c r="A4046" t="s">
        <v>12626</v>
      </c>
      <c r="B4046">
        <v>526</v>
      </c>
      <c r="C4046" t="s">
        <v>11650</v>
      </c>
      <c r="D4046" t="s">
        <v>12627</v>
      </c>
    </row>
    <row r="4047" spans="1:4" x14ac:dyDescent="0.25">
      <c r="A4047" t="s">
        <v>12628</v>
      </c>
      <c r="B4047">
        <v>527</v>
      </c>
      <c r="C4047" t="s">
        <v>11650</v>
      </c>
      <c r="D4047" t="s">
        <v>12629</v>
      </c>
    </row>
    <row r="4048" spans="1:4" x14ac:dyDescent="0.25">
      <c r="A4048" t="s">
        <v>12630</v>
      </c>
      <c r="B4048">
        <v>527</v>
      </c>
      <c r="C4048" t="s">
        <v>11652</v>
      </c>
      <c r="D4048" t="s">
        <v>12631</v>
      </c>
    </row>
    <row r="4049" spans="1:4" x14ac:dyDescent="0.25">
      <c r="A4049" t="s">
        <v>12632</v>
      </c>
      <c r="B4049">
        <v>529</v>
      </c>
      <c r="C4049" t="s">
        <v>11671</v>
      </c>
      <c r="D4049" t="s">
        <v>1548</v>
      </c>
    </row>
    <row r="4050" spans="1:4" x14ac:dyDescent="0.25">
      <c r="A4050" t="s">
        <v>12633</v>
      </c>
      <c r="B4050">
        <v>529</v>
      </c>
      <c r="C4050" t="s">
        <v>11667</v>
      </c>
      <c r="D4050" t="s">
        <v>12634</v>
      </c>
    </row>
    <row r="4051" spans="1:4" x14ac:dyDescent="0.25">
      <c r="A4051" t="s">
        <v>12635</v>
      </c>
      <c r="B4051">
        <v>529</v>
      </c>
      <c r="C4051" t="s">
        <v>11648</v>
      </c>
      <c r="D4051" t="s">
        <v>11649</v>
      </c>
    </row>
    <row r="4052" spans="1:4" x14ac:dyDescent="0.25">
      <c r="A4052" t="s">
        <v>12636</v>
      </c>
      <c r="B4052">
        <v>531</v>
      </c>
      <c r="C4052" t="s">
        <v>11664</v>
      </c>
      <c r="D4052" t="s">
        <v>11665</v>
      </c>
    </row>
    <row r="4053" spans="1:4" x14ac:dyDescent="0.25">
      <c r="A4053" t="s">
        <v>12637</v>
      </c>
      <c r="B4053">
        <v>531</v>
      </c>
      <c r="C4053" t="s">
        <v>11661</v>
      </c>
      <c r="D4053" t="s">
        <v>1550</v>
      </c>
    </row>
    <row r="4054" spans="1:4" x14ac:dyDescent="0.25">
      <c r="A4054" t="s">
        <v>12638</v>
      </c>
      <c r="B4054">
        <v>531</v>
      </c>
      <c r="C4054" t="s">
        <v>11689</v>
      </c>
      <c r="D4054" t="s">
        <v>12639</v>
      </c>
    </row>
    <row r="4055" spans="1:4" x14ac:dyDescent="0.25">
      <c r="A4055" t="s">
        <v>12640</v>
      </c>
      <c r="B4055">
        <v>531</v>
      </c>
      <c r="C4055" t="s">
        <v>11691</v>
      </c>
      <c r="D4055" t="s">
        <v>11703</v>
      </c>
    </row>
    <row r="4056" spans="1:4" x14ac:dyDescent="0.25">
      <c r="A4056" t="s">
        <v>12641</v>
      </c>
      <c r="B4056">
        <v>531</v>
      </c>
      <c r="C4056" t="s">
        <v>11692</v>
      </c>
      <c r="D4056" t="s">
        <v>2189</v>
      </c>
    </row>
    <row r="4057" spans="1:4" x14ac:dyDescent="0.25">
      <c r="A4057" t="s">
        <v>12642</v>
      </c>
      <c r="B4057">
        <v>531</v>
      </c>
      <c r="C4057" t="s">
        <v>11693</v>
      </c>
      <c r="D4057" t="s">
        <v>11694</v>
      </c>
    </row>
    <row r="4058" spans="1:4" x14ac:dyDescent="0.25">
      <c r="A4058" t="s">
        <v>12643</v>
      </c>
      <c r="B4058">
        <v>531</v>
      </c>
      <c r="C4058" t="s">
        <v>11695</v>
      </c>
      <c r="D4058" t="s">
        <v>2189</v>
      </c>
    </row>
    <row r="4059" spans="1:4" x14ac:dyDescent="0.25">
      <c r="A4059" t="s">
        <v>12644</v>
      </c>
      <c r="B4059">
        <v>531</v>
      </c>
      <c r="C4059" t="s">
        <v>11696</v>
      </c>
      <c r="D4059" t="s">
        <v>2189</v>
      </c>
    </row>
    <row r="4060" spans="1:4" x14ac:dyDescent="0.25">
      <c r="A4060" t="s">
        <v>12645</v>
      </c>
      <c r="B4060">
        <v>537</v>
      </c>
      <c r="C4060" t="s">
        <v>11650</v>
      </c>
      <c r="D4060" t="s">
        <v>12646</v>
      </c>
    </row>
    <row r="4061" spans="1:4" x14ac:dyDescent="0.25">
      <c r="A4061" t="s">
        <v>12647</v>
      </c>
      <c r="B4061">
        <v>537</v>
      </c>
      <c r="C4061" t="s">
        <v>11652</v>
      </c>
      <c r="D4061" t="s">
        <v>12648</v>
      </c>
    </row>
    <row r="4062" spans="1:4" x14ac:dyDescent="0.25">
      <c r="A4062" t="s">
        <v>12649</v>
      </c>
      <c r="B4062">
        <v>538</v>
      </c>
      <c r="C4062" t="s">
        <v>11650</v>
      </c>
      <c r="D4062" t="s">
        <v>12650</v>
      </c>
    </row>
    <row r="4063" spans="1:4" x14ac:dyDescent="0.25">
      <c r="A4063" t="s">
        <v>12651</v>
      </c>
      <c r="B4063">
        <v>538</v>
      </c>
      <c r="C4063" t="s">
        <v>11652</v>
      </c>
      <c r="D4063" t="s">
        <v>12652</v>
      </c>
    </row>
    <row r="4064" spans="1:4" x14ac:dyDescent="0.25">
      <c r="A4064" t="s">
        <v>12653</v>
      </c>
      <c r="B4064">
        <v>539</v>
      </c>
      <c r="C4064" t="s">
        <v>11650</v>
      </c>
      <c r="D4064" t="s">
        <v>12654</v>
      </c>
    </row>
    <row r="4065" spans="1:4" x14ac:dyDescent="0.25">
      <c r="A4065" t="s">
        <v>12655</v>
      </c>
      <c r="B4065">
        <v>539</v>
      </c>
      <c r="C4065" t="s">
        <v>11652</v>
      </c>
      <c r="D4065" t="s">
        <v>12656</v>
      </c>
    </row>
    <row r="4066" spans="1:4" x14ac:dyDescent="0.25">
      <c r="A4066" t="s">
        <v>12657</v>
      </c>
      <c r="B4066">
        <v>541</v>
      </c>
      <c r="C4066" t="s">
        <v>11650</v>
      </c>
      <c r="D4066" t="s">
        <v>12658</v>
      </c>
    </row>
    <row r="4067" spans="1:4" x14ac:dyDescent="0.25">
      <c r="A4067" t="s">
        <v>12659</v>
      </c>
      <c r="B4067">
        <v>541</v>
      </c>
      <c r="C4067" t="s">
        <v>11652</v>
      </c>
      <c r="D4067" t="s">
        <v>12660</v>
      </c>
    </row>
    <row r="4068" spans="1:4" x14ac:dyDescent="0.25">
      <c r="A4068" t="s">
        <v>12661</v>
      </c>
      <c r="B4068">
        <v>542</v>
      </c>
      <c r="C4068" t="s">
        <v>11650</v>
      </c>
      <c r="D4068" t="s">
        <v>12662</v>
      </c>
    </row>
    <row r="4069" spans="1:4" x14ac:dyDescent="0.25">
      <c r="A4069" t="s">
        <v>12663</v>
      </c>
      <c r="B4069">
        <v>542</v>
      </c>
      <c r="C4069" t="s">
        <v>11652</v>
      </c>
      <c r="D4069" t="s">
        <v>12664</v>
      </c>
    </row>
    <row r="4070" spans="1:4" x14ac:dyDescent="0.25">
      <c r="A4070" t="s">
        <v>12665</v>
      </c>
      <c r="B4070">
        <v>544</v>
      </c>
      <c r="C4070" t="s">
        <v>11650</v>
      </c>
      <c r="D4070" t="s">
        <v>12666</v>
      </c>
    </row>
    <row r="4071" spans="1:4" x14ac:dyDescent="0.25">
      <c r="A4071" t="s">
        <v>12667</v>
      </c>
      <c r="B4071">
        <v>544</v>
      </c>
      <c r="C4071" t="s">
        <v>11652</v>
      </c>
      <c r="D4071" t="s">
        <v>12668</v>
      </c>
    </row>
    <row r="4072" spans="1:4" x14ac:dyDescent="0.25">
      <c r="A4072" t="s">
        <v>12669</v>
      </c>
      <c r="B4072">
        <v>545</v>
      </c>
      <c r="C4072" t="s">
        <v>11650</v>
      </c>
      <c r="D4072" t="s">
        <v>12670</v>
      </c>
    </row>
    <row r="4073" spans="1:4" x14ac:dyDescent="0.25">
      <c r="A4073" t="s">
        <v>12671</v>
      </c>
      <c r="B4073">
        <v>545</v>
      </c>
      <c r="C4073" t="s">
        <v>11652</v>
      </c>
      <c r="D4073" t="s">
        <v>12672</v>
      </c>
    </row>
    <row r="4074" spans="1:4" x14ac:dyDescent="0.25">
      <c r="A4074" t="s">
        <v>12673</v>
      </c>
      <c r="B4074">
        <v>546</v>
      </c>
      <c r="C4074" t="s">
        <v>11650</v>
      </c>
      <c r="D4074" t="s">
        <v>12674</v>
      </c>
    </row>
    <row r="4075" spans="1:4" x14ac:dyDescent="0.25">
      <c r="A4075" t="s">
        <v>12675</v>
      </c>
      <c r="B4075">
        <v>546</v>
      </c>
      <c r="C4075" t="s">
        <v>11652</v>
      </c>
      <c r="D4075" t="s">
        <v>12676</v>
      </c>
    </row>
    <row r="4076" spans="1:4" x14ac:dyDescent="0.25">
      <c r="A4076" t="s">
        <v>12677</v>
      </c>
      <c r="B4076">
        <v>314</v>
      </c>
      <c r="C4076" t="s">
        <v>3269</v>
      </c>
      <c r="D4076" t="s">
        <v>11683</v>
      </c>
    </row>
    <row r="4077" spans="1:4" x14ac:dyDescent="0.25">
      <c r="A4077" t="s">
        <v>12678</v>
      </c>
      <c r="B4077">
        <v>314</v>
      </c>
      <c r="C4077" t="s">
        <v>3270</v>
      </c>
      <c r="D4077" t="s">
        <v>12679</v>
      </c>
    </row>
    <row r="4078" spans="1:4" x14ac:dyDescent="0.25">
      <c r="A4078" t="s">
        <v>12680</v>
      </c>
      <c r="B4078">
        <v>265</v>
      </c>
      <c r="C4078" t="s">
        <v>3269</v>
      </c>
      <c r="D4078" t="s">
        <v>11683</v>
      </c>
    </row>
    <row r="4079" spans="1:4" x14ac:dyDescent="0.25">
      <c r="A4079" t="s">
        <v>12681</v>
      </c>
      <c r="B4079">
        <v>265</v>
      </c>
      <c r="C4079" t="s">
        <v>3270</v>
      </c>
      <c r="D4079" t="s">
        <v>12682</v>
      </c>
    </row>
    <row r="4080" spans="1:4" x14ac:dyDescent="0.25">
      <c r="A4080" t="s">
        <v>12683</v>
      </c>
      <c r="B4080">
        <v>164</v>
      </c>
      <c r="C4080" t="s">
        <v>3270</v>
      </c>
      <c r="D4080" t="s">
        <v>12684</v>
      </c>
    </row>
    <row r="4081" spans="1:4" x14ac:dyDescent="0.25">
      <c r="A4081" t="s">
        <v>12685</v>
      </c>
      <c r="B4081">
        <v>547</v>
      </c>
      <c r="C4081" t="s">
        <v>11671</v>
      </c>
      <c r="D4081" t="s">
        <v>1548</v>
      </c>
    </row>
    <row r="4082" spans="1:4" x14ac:dyDescent="0.25">
      <c r="A4082" t="s">
        <v>12686</v>
      </c>
      <c r="B4082">
        <v>547</v>
      </c>
      <c r="C4082" t="s">
        <v>11667</v>
      </c>
      <c r="D4082" t="s">
        <v>12687</v>
      </c>
    </row>
    <row r="4083" spans="1:4" x14ac:dyDescent="0.25">
      <c r="A4083" t="s">
        <v>12688</v>
      </c>
      <c r="B4083">
        <v>548</v>
      </c>
      <c r="C4083" t="s">
        <v>11671</v>
      </c>
      <c r="D4083" t="s">
        <v>1548</v>
      </c>
    </row>
    <row r="4084" spans="1:4" x14ac:dyDescent="0.25">
      <c r="A4084" t="s">
        <v>12689</v>
      </c>
      <c r="B4084">
        <v>548</v>
      </c>
      <c r="C4084" t="s">
        <v>11648</v>
      </c>
      <c r="D4084" t="s">
        <v>11649</v>
      </c>
    </row>
    <row r="4085" spans="1:4" x14ac:dyDescent="0.25">
      <c r="A4085" t="s">
        <v>12690</v>
      </c>
      <c r="B4085">
        <v>548</v>
      </c>
      <c r="C4085" t="s">
        <v>11667</v>
      </c>
      <c r="D4085" t="s">
        <v>12691</v>
      </c>
    </row>
    <row r="4086" spans="1:4" x14ac:dyDescent="0.25">
      <c r="A4086" t="s">
        <v>12692</v>
      </c>
      <c r="B4086">
        <v>551</v>
      </c>
      <c r="C4086" t="s">
        <v>11650</v>
      </c>
      <c r="D4086" t="s">
        <v>12693</v>
      </c>
    </row>
    <row r="4087" spans="1:4" x14ac:dyDescent="0.25">
      <c r="A4087" t="s">
        <v>12694</v>
      </c>
      <c r="B4087">
        <v>551</v>
      </c>
      <c r="C4087" t="s">
        <v>11652</v>
      </c>
      <c r="D4087" t="s">
        <v>12695</v>
      </c>
    </row>
    <row r="4088" spans="1:4" x14ac:dyDescent="0.25">
      <c r="A4088" t="s">
        <v>12696</v>
      </c>
      <c r="B4088">
        <v>552</v>
      </c>
      <c r="C4088" t="s">
        <v>11664</v>
      </c>
      <c r="D4088" t="s">
        <v>11665</v>
      </c>
    </row>
    <row r="4089" spans="1:4" x14ac:dyDescent="0.25">
      <c r="A4089" t="s">
        <v>12697</v>
      </c>
      <c r="B4089">
        <v>552</v>
      </c>
      <c r="C4089" t="s">
        <v>11661</v>
      </c>
      <c r="D4089" t="s">
        <v>1550</v>
      </c>
    </row>
    <row r="4090" spans="1:4" x14ac:dyDescent="0.25">
      <c r="A4090" t="s">
        <v>12698</v>
      </c>
      <c r="B4090">
        <v>552</v>
      </c>
      <c r="C4090" t="s">
        <v>11689</v>
      </c>
      <c r="D4090" t="s">
        <v>12699</v>
      </c>
    </row>
    <row r="4091" spans="1:4" x14ac:dyDescent="0.25">
      <c r="A4091" t="s">
        <v>12700</v>
      </c>
      <c r="B4091">
        <v>552</v>
      </c>
      <c r="C4091" t="s">
        <v>11691</v>
      </c>
      <c r="D4091" t="s">
        <v>11703</v>
      </c>
    </row>
    <row r="4092" spans="1:4" x14ac:dyDescent="0.25">
      <c r="A4092" t="s">
        <v>12701</v>
      </c>
      <c r="B4092">
        <v>552</v>
      </c>
      <c r="C4092" t="s">
        <v>11692</v>
      </c>
      <c r="D4092" t="s">
        <v>2189</v>
      </c>
    </row>
    <row r="4093" spans="1:4" x14ac:dyDescent="0.25">
      <c r="A4093" t="s">
        <v>12702</v>
      </c>
      <c r="B4093">
        <v>552</v>
      </c>
      <c r="C4093" t="s">
        <v>11693</v>
      </c>
      <c r="D4093" t="s">
        <v>11694</v>
      </c>
    </row>
    <row r="4094" spans="1:4" x14ac:dyDescent="0.25">
      <c r="A4094" t="s">
        <v>12703</v>
      </c>
      <c r="B4094">
        <v>552</v>
      </c>
      <c r="C4094" t="s">
        <v>11695</v>
      </c>
      <c r="D4094" t="s">
        <v>2189</v>
      </c>
    </row>
    <row r="4095" spans="1:4" x14ac:dyDescent="0.25">
      <c r="A4095" t="s">
        <v>12704</v>
      </c>
      <c r="B4095">
        <v>552</v>
      </c>
      <c r="C4095" t="s">
        <v>11696</v>
      </c>
      <c r="D4095" t="s">
        <v>2189</v>
      </c>
    </row>
    <row r="4096" spans="1:4" x14ac:dyDescent="0.25">
      <c r="A4096" t="s">
        <v>2861</v>
      </c>
      <c r="B4096">
        <v>553</v>
      </c>
      <c r="C4096" t="s">
        <v>11650</v>
      </c>
      <c r="D4096" t="s">
        <v>12705</v>
      </c>
    </row>
    <row r="4097" spans="1:4" x14ac:dyDescent="0.25">
      <c r="A4097" t="s">
        <v>12706</v>
      </c>
      <c r="B4097">
        <v>553</v>
      </c>
      <c r="C4097" t="s">
        <v>11652</v>
      </c>
      <c r="D4097" t="s">
        <v>12707</v>
      </c>
    </row>
    <row r="4098" spans="1:4" x14ac:dyDescent="0.25">
      <c r="A4098" t="s">
        <v>12708</v>
      </c>
      <c r="B4098">
        <v>554</v>
      </c>
      <c r="C4098" t="s">
        <v>11650</v>
      </c>
      <c r="D4098" t="s">
        <v>12709</v>
      </c>
    </row>
    <row r="4099" spans="1:4" x14ac:dyDescent="0.25">
      <c r="A4099" t="s">
        <v>12710</v>
      </c>
      <c r="B4099">
        <v>554</v>
      </c>
      <c r="C4099" t="s">
        <v>11652</v>
      </c>
      <c r="D4099" t="s">
        <v>12711</v>
      </c>
    </row>
    <row r="4100" spans="1:4" x14ac:dyDescent="0.25">
      <c r="A4100" t="s">
        <v>12712</v>
      </c>
      <c r="B4100">
        <v>555</v>
      </c>
      <c r="C4100" t="s">
        <v>11650</v>
      </c>
      <c r="D4100" t="s">
        <v>12713</v>
      </c>
    </row>
    <row r="4101" spans="1:4" x14ac:dyDescent="0.25">
      <c r="A4101" t="s">
        <v>12714</v>
      </c>
      <c r="B4101">
        <v>555</v>
      </c>
      <c r="C4101" t="s">
        <v>11652</v>
      </c>
      <c r="D4101" t="s">
        <v>12715</v>
      </c>
    </row>
    <row r="4102" spans="1:4" x14ac:dyDescent="0.25">
      <c r="A4102" t="s">
        <v>12716</v>
      </c>
      <c r="B4102">
        <v>556</v>
      </c>
      <c r="C4102" t="s">
        <v>11650</v>
      </c>
      <c r="D4102" t="s">
        <v>12717</v>
      </c>
    </row>
    <row r="4103" spans="1:4" x14ac:dyDescent="0.25">
      <c r="A4103" t="s">
        <v>12718</v>
      </c>
      <c r="B4103">
        <v>556</v>
      </c>
      <c r="C4103" t="s">
        <v>11652</v>
      </c>
      <c r="D4103" t="s">
        <v>12719</v>
      </c>
    </row>
    <row r="4104" spans="1:4" x14ac:dyDescent="0.25">
      <c r="A4104" t="s">
        <v>12720</v>
      </c>
      <c r="B4104">
        <v>557</v>
      </c>
      <c r="C4104" t="s">
        <v>11650</v>
      </c>
      <c r="D4104" t="s">
        <v>12721</v>
      </c>
    </row>
    <row r="4105" spans="1:4" x14ac:dyDescent="0.25">
      <c r="A4105" t="s">
        <v>12722</v>
      </c>
      <c r="B4105">
        <v>557</v>
      </c>
      <c r="C4105" t="s">
        <v>11652</v>
      </c>
      <c r="D4105" t="s">
        <v>12723</v>
      </c>
    </row>
    <row r="4106" spans="1:4" x14ac:dyDescent="0.25">
      <c r="A4106" t="s">
        <v>12724</v>
      </c>
      <c r="B4106">
        <v>558</v>
      </c>
      <c r="C4106" t="s">
        <v>11650</v>
      </c>
      <c r="D4106" t="s">
        <v>12725</v>
      </c>
    </row>
    <row r="4107" spans="1:4" x14ac:dyDescent="0.25">
      <c r="A4107" t="s">
        <v>12726</v>
      </c>
      <c r="B4107">
        <v>558</v>
      </c>
      <c r="C4107" t="s">
        <v>11652</v>
      </c>
      <c r="D4107" t="s">
        <v>12727</v>
      </c>
    </row>
    <row r="4108" spans="1:4" x14ac:dyDescent="0.25">
      <c r="A4108" t="s">
        <v>12728</v>
      </c>
      <c r="B4108">
        <v>559</v>
      </c>
      <c r="C4108" t="s">
        <v>11650</v>
      </c>
      <c r="D4108" t="s">
        <v>12729</v>
      </c>
    </row>
    <row r="4109" spans="1:4" x14ac:dyDescent="0.25">
      <c r="A4109" t="s">
        <v>12730</v>
      </c>
      <c r="B4109">
        <v>559</v>
      </c>
      <c r="C4109" t="s">
        <v>11652</v>
      </c>
      <c r="D4109" t="s">
        <v>12731</v>
      </c>
    </row>
    <row r="4110" spans="1:4" x14ac:dyDescent="0.25">
      <c r="A4110" t="s">
        <v>12732</v>
      </c>
      <c r="B4110">
        <v>560</v>
      </c>
      <c r="C4110" t="s">
        <v>11650</v>
      </c>
      <c r="D4110" t="s">
        <v>12733</v>
      </c>
    </row>
    <row r="4111" spans="1:4" x14ac:dyDescent="0.25">
      <c r="A4111" t="s">
        <v>12734</v>
      </c>
      <c r="B4111">
        <v>560</v>
      </c>
      <c r="C4111" t="s">
        <v>11652</v>
      </c>
      <c r="D4111" t="s">
        <v>12735</v>
      </c>
    </row>
    <row r="4112" spans="1:4" x14ac:dyDescent="0.25">
      <c r="A4112" t="s">
        <v>12736</v>
      </c>
      <c r="B4112">
        <v>561</v>
      </c>
      <c r="C4112" t="s">
        <v>11650</v>
      </c>
      <c r="D4112" t="s">
        <v>12737</v>
      </c>
    </row>
    <row r="4113" spans="1:4" x14ac:dyDescent="0.25">
      <c r="A4113" t="s">
        <v>11647</v>
      </c>
      <c r="B4113" t="s">
        <v>1542</v>
      </c>
      <c r="C4113" t="s">
        <v>3267</v>
      </c>
      <c r="D4113" t="s">
        <v>3268</v>
      </c>
    </row>
    <row r="4114" spans="1:4" x14ac:dyDescent="0.25">
      <c r="A4114" t="s">
        <v>12738</v>
      </c>
      <c r="B4114">
        <v>561</v>
      </c>
      <c r="C4114" t="s">
        <v>11652</v>
      </c>
      <c r="D4114" t="s">
        <v>12739</v>
      </c>
    </row>
    <row r="4115" spans="1:4" x14ac:dyDescent="0.25">
      <c r="A4115" t="s">
        <v>12740</v>
      </c>
      <c r="B4115">
        <v>562</v>
      </c>
      <c r="C4115" t="s">
        <v>11650</v>
      </c>
      <c r="D4115" t="s">
        <v>12741</v>
      </c>
    </row>
    <row r="4116" spans="1:4" x14ac:dyDescent="0.25">
      <c r="A4116" t="s">
        <v>12742</v>
      </c>
      <c r="B4116">
        <v>562</v>
      </c>
      <c r="C4116" t="s">
        <v>11652</v>
      </c>
      <c r="D4116" t="s">
        <v>12743</v>
      </c>
    </row>
    <row r="4117" spans="1:4" x14ac:dyDescent="0.25">
      <c r="A4117" t="s">
        <v>12744</v>
      </c>
      <c r="B4117">
        <v>563</v>
      </c>
      <c r="C4117" t="s">
        <v>11652</v>
      </c>
      <c r="D4117" t="s">
        <v>12745</v>
      </c>
    </row>
    <row r="4118" spans="1:4" x14ac:dyDescent="0.25">
      <c r="A4118" t="s">
        <v>12746</v>
      </c>
      <c r="B4118">
        <v>563</v>
      </c>
      <c r="C4118" t="s">
        <v>11650</v>
      </c>
      <c r="D4118" t="s">
        <v>12747</v>
      </c>
    </row>
    <row r="4119" spans="1:4" x14ac:dyDescent="0.25">
      <c r="A4119" t="s">
        <v>12748</v>
      </c>
      <c r="B4119">
        <v>564</v>
      </c>
      <c r="C4119" t="s">
        <v>11650</v>
      </c>
      <c r="D4119" t="s">
        <v>12749</v>
      </c>
    </row>
    <row r="4120" spans="1:4" x14ac:dyDescent="0.25">
      <c r="A4120" t="s">
        <v>12750</v>
      </c>
      <c r="B4120">
        <v>564</v>
      </c>
      <c r="C4120" t="s">
        <v>11652</v>
      </c>
      <c r="D4120" t="s">
        <v>12751</v>
      </c>
    </row>
    <row r="4121" spans="1:4" x14ac:dyDescent="0.25">
      <c r="A4121" t="s">
        <v>12752</v>
      </c>
      <c r="B4121">
        <v>565</v>
      </c>
      <c r="C4121" t="s">
        <v>11650</v>
      </c>
      <c r="D4121" t="s">
        <v>12753</v>
      </c>
    </row>
    <row r="4122" spans="1:4" x14ac:dyDescent="0.25">
      <c r="A4122" t="s">
        <v>12754</v>
      </c>
      <c r="B4122">
        <v>565</v>
      </c>
      <c r="C4122" t="s">
        <v>11652</v>
      </c>
      <c r="D4122" t="s">
        <v>12755</v>
      </c>
    </row>
    <row r="4123" spans="1:4" x14ac:dyDescent="0.25">
      <c r="A4123" t="s">
        <v>12756</v>
      </c>
      <c r="B4123">
        <v>565</v>
      </c>
      <c r="C4123" t="s">
        <v>12247</v>
      </c>
      <c r="D4123" t="s">
        <v>12757</v>
      </c>
    </row>
    <row r="4124" spans="1:4" x14ac:dyDescent="0.25">
      <c r="A4124" t="s">
        <v>12758</v>
      </c>
      <c r="B4124">
        <v>566</v>
      </c>
      <c r="C4124" t="s">
        <v>11650</v>
      </c>
      <c r="D4124" t="s">
        <v>12759</v>
      </c>
    </row>
    <row r="4125" spans="1:4" x14ac:dyDescent="0.25">
      <c r="A4125" t="s">
        <v>12760</v>
      </c>
      <c r="B4125">
        <v>566</v>
      </c>
      <c r="C4125" t="s">
        <v>11652</v>
      </c>
      <c r="D4125" t="s">
        <v>12761</v>
      </c>
    </row>
    <row r="4126" spans="1:4" x14ac:dyDescent="0.25">
      <c r="A4126" t="s">
        <v>12762</v>
      </c>
      <c r="B4126">
        <v>566</v>
      </c>
      <c r="C4126" t="s">
        <v>12247</v>
      </c>
      <c r="D4126" t="s">
        <v>12763</v>
      </c>
    </row>
    <row r="4127" spans="1:4" x14ac:dyDescent="0.25">
      <c r="A4127" t="s">
        <v>12764</v>
      </c>
      <c r="B4127">
        <v>567</v>
      </c>
      <c r="C4127" t="s">
        <v>11650</v>
      </c>
      <c r="D4127" t="s">
        <v>12765</v>
      </c>
    </row>
    <row r="4128" spans="1:4" x14ac:dyDescent="0.25">
      <c r="A4128" t="s">
        <v>12766</v>
      </c>
      <c r="B4128">
        <v>567</v>
      </c>
      <c r="C4128" t="s">
        <v>11652</v>
      </c>
      <c r="D4128" t="s">
        <v>12767</v>
      </c>
    </row>
    <row r="4129" spans="1:4" x14ac:dyDescent="0.25">
      <c r="A4129" t="s">
        <v>12768</v>
      </c>
      <c r="B4129">
        <v>567</v>
      </c>
      <c r="C4129" t="s">
        <v>12247</v>
      </c>
      <c r="D4129" t="s">
        <v>12769</v>
      </c>
    </row>
    <row r="4130" spans="1:4" x14ac:dyDescent="0.25">
      <c r="A4130" t="s">
        <v>12770</v>
      </c>
      <c r="B4130">
        <v>568</v>
      </c>
      <c r="C4130" t="s">
        <v>11650</v>
      </c>
      <c r="D4130" t="s">
        <v>12771</v>
      </c>
    </row>
    <row r="4131" spans="1:4" x14ac:dyDescent="0.25">
      <c r="A4131" t="s">
        <v>12772</v>
      </c>
      <c r="B4131">
        <v>568</v>
      </c>
      <c r="C4131" t="s">
        <v>11652</v>
      </c>
      <c r="D4131" t="s">
        <v>12773</v>
      </c>
    </row>
    <row r="4132" spans="1:4" x14ac:dyDescent="0.25">
      <c r="A4132" t="s">
        <v>12774</v>
      </c>
      <c r="B4132">
        <v>569</v>
      </c>
      <c r="C4132" t="s">
        <v>11650</v>
      </c>
      <c r="D4132" t="s">
        <v>12775</v>
      </c>
    </row>
    <row r="4133" spans="1:4" x14ac:dyDescent="0.25">
      <c r="A4133" t="s">
        <v>12776</v>
      </c>
      <c r="B4133">
        <v>569</v>
      </c>
      <c r="C4133" t="s">
        <v>11652</v>
      </c>
      <c r="D4133" t="s">
        <v>12777</v>
      </c>
    </row>
    <row r="4134" spans="1:4" x14ac:dyDescent="0.25">
      <c r="A4134" t="s">
        <v>12778</v>
      </c>
      <c r="B4134">
        <v>570</v>
      </c>
      <c r="C4134" t="s">
        <v>11650</v>
      </c>
      <c r="D4134" t="s">
        <v>12779</v>
      </c>
    </row>
    <row r="4135" spans="1:4" x14ac:dyDescent="0.25">
      <c r="A4135" t="s">
        <v>12780</v>
      </c>
      <c r="B4135">
        <v>570</v>
      </c>
      <c r="C4135" t="s">
        <v>11652</v>
      </c>
      <c r="D4135" t="s">
        <v>12781</v>
      </c>
    </row>
    <row r="4136" spans="1:4" x14ac:dyDescent="0.25">
      <c r="A4136" t="s">
        <v>12782</v>
      </c>
      <c r="B4136">
        <v>571</v>
      </c>
      <c r="C4136" t="s">
        <v>11650</v>
      </c>
      <c r="D4136" t="s">
        <v>12783</v>
      </c>
    </row>
    <row r="4137" spans="1:4" x14ac:dyDescent="0.25">
      <c r="A4137" t="s">
        <v>12784</v>
      </c>
      <c r="B4137">
        <v>571</v>
      </c>
      <c r="C4137" t="s">
        <v>11652</v>
      </c>
      <c r="D4137" t="s">
        <v>12785</v>
      </c>
    </row>
    <row r="4138" spans="1:4" x14ac:dyDescent="0.25">
      <c r="A4138" t="s">
        <v>12786</v>
      </c>
      <c r="B4138">
        <v>572</v>
      </c>
      <c r="C4138" t="s">
        <v>11650</v>
      </c>
      <c r="D4138" t="s">
        <v>12787</v>
      </c>
    </row>
    <row r="4139" spans="1:4" x14ac:dyDescent="0.25">
      <c r="A4139" t="s">
        <v>12788</v>
      </c>
      <c r="B4139">
        <v>572</v>
      </c>
      <c r="C4139" t="s">
        <v>11652</v>
      </c>
      <c r="D4139" t="s">
        <v>12789</v>
      </c>
    </row>
    <row r="4140" spans="1:4" x14ac:dyDescent="0.25">
      <c r="A4140" t="s">
        <v>12790</v>
      </c>
      <c r="B4140">
        <v>573</v>
      </c>
      <c r="C4140" t="s">
        <v>11650</v>
      </c>
      <c r="D4140" t="s">
        <v>12791</v>
      </c>
    </row>
    <row r="4141" spans="1:4" x14ac:dyDescent="0.25">
      <c r="A4141" t="s">
        <v>12792</v>
      </c>
      <c r="B4141">
        <v>573</v>
      </c>
      <c r="C4141" t="s">
        <v>11652</v>
      </c>
      <c r="D4141" t="s">
        <v>12793</v>
      </c>
    </row>
    <row r="4142" spans="1:4" x14ac:dyDescent="0.25">
      <c r="A4142" t="s">
        <v>12794</v>
      </c>
      <c r="B4142">
        <v>574</v>
      </c>
      <c r="C4142" t="s">
        <v>11650</v>
      </c>
      <c r="D4142" t="s">
        <v>12795</v>
      </c>
    </row>
    <row r="4143" spans="1:4" x14ac:dyDescent="0.25">
      <c r="A4143" t="s">
        <v>12796</v>
      </c>
      <c r="B4143">
        <v>574</v>
      </c>
      <c r="C4143" t="s">
        <v>11652</v>
      </c>
      <c r="D4143" t="s">
        <v>12797</v>
      </c>
    </row>
    <row r="4144" spans="1:4" x14ac:dyDescent="0.25">
      <c r="A4144" t="s">
        <v>12798</v>
      </c>
      <c r="B4144">
        <v>574</v>
      </c>
      <c r="C4144" t="s">
        <v>12247</v>
      </c>
      <c r="D4144" t="s">
        <v>12799</v>
      </c>
    </row>
    <row r="4145" spans="1:4" x14ac:dyDescent="0.25">
      <c r="A4145" t="s">
        <v>12800</v>
      </c>
      <c r="B4145">
        <v>575</v>
      </c>
      <c r="C4145" t="s">
        <v>11650</v>
      </c>
      <c r="D4145" t="s">
        <v>12801</v>
      </c>
    </row>
    <row r="4146" spans="1:4" x14ac:dyDescent="0.25">
      <c r="A4146" t="s">
        <v>5365</v>
      </c>
      <c r="B4146">
        <v>575</v>
      </c>
      <c r="C4146" t="s">
        <v>11652</v>
      </c>
      <c r="D4146" t="s">
        <v>12802</v>
      </c>
    </row>
    <row r="4147" spans="1:4" x14ac:dyDescent="0.25">
      <c r="A4147" t="s">
        <v>5368</v>
      </c>
      <c r="B4147">
        <v>576</v>
      </c>
      <c r="C4147" t="s">
        <v>11650</v>
      </c>
      <c r="D4147" t="s">
        <v>12803</v>
      </c>
    </row>
    <row r="4148" spans="1:4" x14ac:dyDescent="0.25">
      <c r="A4148" t="s">
        <v>12804</v>
      </c>
      <c r="B4148">
        <v>576</v>
      </c>
      <c r="C4148" t="s">
        <v>11652</v>
      </c>
      <c r="D4148" t="s">
        <v>12805</v>
      </c>
    </row>
    <row r="4149" spans="1:4" x14ac:dyDescent="0.25">
      <c r="A4149" t="s">
        <v>12806</v>
      </c>
      <c r="B4149">
        <v>577</v>
      </c>
      <c r="C4149" t="s">
        <v>11650</v>
      </c>
      <c r="D4149" t="s">
        <v>12807</v>
      </c>
    </row>
    <row r="4150" spans="1:4" x14ac:dyDescent="0.25">
      <c r="A4150" t="s">
        <v>12808</v>
      </c>
      <c r="B4150">
        <v>577</v>
      </c>
      <c r="C4150" t="s">
        <v>11652</v>
      </c>
      <c r="D4150" t="s">
        <v>12809</v>
      </c>
    </row>
    <row r="4151" spans="1:4" x14ac:dyDescent="0.25">
      <c r="A4151" t="s">
        <v>12810</v>
      </c>
      <c r="B4151">
        <v>578</v>
      </c>
      <c r="C4151" t="s">
        <v>11650</v>
      </c>
      <c r="D4151" t="s">
        <v>12811</v>
      </c>
    </row>
    <row r="4152" spans="1:4" x14ac:dyDescent="0.25">
      <c r="A4152" t="s">
        <v>12812</v>
      </c>
      <c r="B4152">
        <v>578</v>
      </c>
      <c r="C4152" t="s">
        <v>11652</v>
      </c>
      <c r="D4152" t="s">
        <v>12813</v>
      </c>
    </row>
    <row r="4153" spans="1:4" x14ac:dyDescent="0.25">
      <c r="A4153" t="s">
        <v>12814</v>
      </c>
      <c r="B4153">
        <v>578</v>
      </c>
      <c r="C4153" t="s">
        <v>12247</v>
      </c>
      <c r="D4153" t="s">
        <v>12815</v>
      </c>
    </row>
    <row r="4154" spans="1:4" x14ac:dyDescent="0.25">
      <c r="A4154" t="s">
        <v>12816</v>
      </c>
      <c r="B4154">
        <v>579</v>
      </c>
      <c r="C4154" t="s">
        <v>11650</v>
      </c>
      <c r="D4154" t="s">
        <v>12817</v>
      </c>
    </row>
    <row r="4155" spans="1:4" x14ac:dyDescent="0.25">
      <c r="A4155" t="s">
        <v>12818</v>
      </c>
      <c r="B4155">
        <v>579</v>
      </c>
      <c r="C4155" t="s">
        <v>11652</v>
      </c>
      <c r="D4155" t="s">
        <v>12819</v>
      </c>
    </row>
    <row r="4156" spans="1:4" x14ac:dyDescent="0.25">
      <c r="A4156" t="s">
        <v>12820</v>
      </c>
      <c r="B4156">
        <v>579</v>
      </c>
      <c r="C4156" t="s">
        <v>12247</v>
      </c>
      <c r="D4156" t="s">
        <v>12821</v>
      </c>
    </row>
    <row r="4157" spans="1:4" x14ac:dyDescent="0.25">
      <c r="A4157" t="s">
        <v>12822</v>
      </c>
      <c r="B4157">
        <v>580</v>
      </c>
      <c r="C4157" t="s">
        <v>11650</v>
      </c>
      <c r="D4157" t="s">
        <v>12823</v>
      </c>
    </row>
    <row r="4158" spans="1:4" x14ac:dyDescent="0.25">
      <c r="A4158" t="s">
        <v>12824</v>
      </c>
      <c r="B4158">
        <v>580</v>
      </c>
      <c r="C4158" t="s">
        <v>11652</v>
      </c>
      <c r="D4158" t="s">
        <v>12825</v>
      </c>
    </row>
    <row r="4159" spans="1:4" x14ac:dyDescent="0.25">
      <c r="A4159" t="s">
        <v>12826</v>
      </c>
      <c r="B4159">
        <v>580</v>
      </c>
      <c r="C4159" t="s">
        <v>12247</v>
      </c>
      <c r="D4159" t="s">
        <v>12827</v>
      </c>
    </row>
    <row r="4160" spans="1:4" x14ac:dyDescent="0.25">
      <c r="A4160" t="s">
        <v>12828</v>
      </c>
      <c r="B4160">
        <v>581</v>
      </c>
      <c r="C4160" t="s">
        <v>11650</v>
      </c>
      <c r="D4160" t="s">
        <v>12829</v>
      </c>
    </row>
    <row r="4161" spans="1:4" x14ac:dyDescent="0.25">
      <c r="A4161" t="s">
        <v>12830</v>
      </c>
      <c r="B4161">
        <v>581</v>
      </c>
      <c r="C4161" t="s">
        <v>11652</v>
      </c>
      <c r="D4161" t="s">
        <v>12831</v>
      </c>
    </row>
    <row r="4162" spans="1:4" x14ac:dyDescent="0.25">
      <c r="A4162" t="s">
        <v>12832</v>
      </c>
      <c r="B4162">
        <v>581</v>
      </c>
      <c r="C4162" t="s">
        <v>12247</v>
      </c>
      <c r="D4162" t="s">
        <v>12833</v>
      </c>
    </row>
    <row r="4163" spans="1:4" x14ac:dyDescent="0.25">
      <c r="A4163" t="s">
        <v>12834</v>
      </c>
      <c r="B4163">
        <v>582</v>
      </c>
      <c r="C4163" t="s">
        <v>11650</v>
      </c>
      <c r="D4163" t="s">
        <v>12835</v>
      </c>
    </row>
    <row r="4164" spans="1:4" x14ac:dyDescent="0.25">
      <c r="A4164" t="s">
        <v>12836</v>
      </c>
      <c r="B4164">
        <v>582</v>
      </c>
      <c r="C4164" t="s">
        <v>11652</v>
      </c>
      <c r="D4164" t="s">
        <v>12837</v>
      </c>
    </row>
    <row r="4165" spans="1:4" x14ac:dyDescent="0.25">
      <c r="A4165" t="s">
        <v>12838</v>
      </c>
      <c r="B4165">
        <v>582</v>
      </c>
      <c r="C4165" t="s">
        <v>12247</v>
      </c>
      <c r="D4165" t="s">
        <v>12839</v>
      </c>
    </row>
    <row r="4166" spans="1:4" x14ac:dyDescent="0.25">
      <c r="A4166" t="s">
        <v>12840</v>
      </c>
      <c r="B4166">
        <v>583</v>
      </c>
      <c r="C4166" t="s">
        <v>11650</v>
      </c>
      <c r="D4166" t="s">
        <v>12841</v>
      </c>
    </row>
    <row r="4167" spans="1:4" x14ac:dyDescent="0.25">
      <c r="A4167" t="s">
        <v>12842</v>
      </c>
      <c r="B4167">
        <v>583</v>
      </c>
      <c r="C4167" t="s">
        <v>11652</v>
      </c>
      <c r="D4167" t="s">
        <v>12843</v>
      </c>
    </row>
    <row r="4168" spans="1:4" x14ac:dyDescent="0.25">
      <c r="A4168" t="s">
        <v>12844</v>
      </c>
      <c r="B4168">
        <v>583</v>
      </c>
      <c r="C4168" t="s">
        <v>12247</v>
      </c>
      <c r="D4168" t="s">
        <v>12845</v>
      </c>
    </row>
    <row r="4169" spans="1:4" x14ac:dyDescent="0.25">
      <c r="A4169" t="s">
        <v>12846</v>
      </c>
      <c r="B4169">
        <v>584</v>
      </c>
      <c r="C4169" t="s">
        <v>11650</v>
      </c>
      <c r="D4169" t="s">
        <v>12847</v>
      </c>
    </row>
    <row r="4170" spans="1:4" x14ac:dyDescent="0.25">
      <c r="A4170" t="s">
        <v>12848</v>
      </c>
      <c r="B4170">
        <v>584</v>
      </c>
      <c r="C4170" t="s">
        <v>11652</v>
      </c>
      <c r="D4170" t="s">
        <v>12849</v>
      </c>
    </row>
    <row r="4171" spans="1:4" x14ac:dyDescent="0.25">
      <c r="A4171" t="s">
        <v>12850</v>
      </c>
      <c r="B4171">
        <v>584</v>
      </c>
      <c r="C4171" t="s">
        <v>12247</v>
      </c>
      <c r="D4171" t="s">
        <v>12851</v>
      </c>
    </row>
    <row r="4172" spans="1:4" x14ac:dyDescent="0.25">
      <c r="A4172" t="s">
        <v>12852</v>
      </c>
      <c r="B4172">
        <v>585</v>
      </c>
      <c r="C4172" t="s">
        <v>11650</v>
      </c>
      <c r="D4172" t="s">
        <v>12853</v>
      </c>
    </row>
    <row r="4173" spans="1:4" x14ac:dyDescent="0.25">
      <c r="A4173" t="s">
        <v>12854</v>
      </c>
      <c r="B4173">
        <v>585</v>
      </c>
      <c r="C4173" t="s">
        <v>11652</v>
      </c>
      <c r="D4173" t="s">
        <v>12855</v>
      </c>
    </row>
    <row r="4174" spans="1:4" x14ac:dyDescent="0.25">
      <c r="A4174" t="s">
        <v>12856</v>
      </c>
      <c r="B4174">
        <v>585</v>
      </c>
      <c r="C4174" t="s">
        <v>12247</v>
      </c>
      <c r="D4174" t="s">
        <v>12857</v>
      </c>
    </row>
    <row r="4175" spans="1:4" x14ac:dyDescent="0.25">
      <c r="A4175" t="s">
        <v>12858</v>
      </c>
      <c r="B4175">
        <v>418</v>
      </c>
      <c r="C4175" t="s">
        <v>11667</v>
      </c>
      <c r="D4175" t="s">
        <v>12859</v>
      </c>
    </row>
    <row r="4176" spans="1:4" x14ac:dyDescent="0.25">
      <c r="A4176" t="s">
        <v>12860</v>
      </c>
      <c r="B4176">
        <v>417</v>
      </c>
      <c r="C4176" t="s">
        <v>11667</v>
      </c>
      <c r="D4176" t="s">
        <v>12861</v>
      </c>
    </row>
    <row r="4177" spans="1:4" x14ac:dyDescent="0.25">
      <c r="A4177" t="s">
        <v>12862</v>
      </c>
      <c r="B4177">
        <v>609</v>
      </c>
      <c r="C4177" t="s">
        <v>11664</v>
      </c>
      <c r="D4177" t="s">
        <v>11665</v>
      </c>
    </row>
    <row r="4178" spans="1:4" x14ac:dyDescent="0.25">
      <c r="A4178" t="s">
        <v>12863</v>
      </c>
      <c r="B4178">
        <v>609</v>
      </c>
      <c r="C4178" t="s">
        <v>11661</v>
      </c>
      <c r="D4178" t="s">
        <v>1550</v>
      </c>
    </row>
    <row r="4179" spans="1:4" x14ac:dyDescent="0.25">
      <c r="A4179" t="s">
        <v>12864</v>
      </c>
      <c r="B4179">
        <v>609</v>
      </c>
      <c r="C4179" t="s">
        <v>11689</v>
      </c>
      <c r="D4179" t="s">
        <v>12865</v>
      </c>
    </row>
    <row r="4180" spans="1:4" x14ac:dyDescent="0.25">
      <c r="A4180" t="s">
        <v>12866</v>
      </c>
      <c r="B4180">
        <v>609</v>
      </c>
      <c r="C4180" t="s">
        <v>11691</v>
      </c>
      <c r="D4180" t="s">
        <v>11703</v>
      </c>
    </row>
    <row r="4181" spans="1:4" x14ac:dyDescent="0.25">
      <c r="A4181" t="s">
        <v>12867</v>
      </c>
      <c r="B4181">
        <v>609</v>
      </c>
      <c r="C4181" t="s">
        <v>11692</v>
      </c>
      <c r="D4181" t="s">
        <v>2189</v>
      </c>
    </row>
    <row r="4182" spans="1:4" x14ac:dyDescent="0.25">
      <c r="A4182" t="s">
        <v>12868</v>
      </c>
      <c r="B4182">
        <v>609</v>
      </c>
      <c r="C4182" t="s">
        <v>11693</v>
      </c>
      <c r="D4182" t="s">
        <v>11694</v>
      </c>
    </row>
    <row r="4183" spans="1:4" x14ac:dyDescent="0.25">
      <c r="A4183" t="s">
        <v>12869</v>
      </c>
      <c r="B4183">
        <v>609</v>
      </c>
      <c r="C4183" t="s">
        <v>11695</v>
      </c>
      <c r="D4183" t="s">
        <v>2189</v>
      </c>
    </row>
    <row r="4184" spans="1:4" x14ac:dyDescent="0.25">
      <c r="A4184" t="s">
        <v>12870</v>
      </c>
      <c r="B4184">
        <v>609</v>
      </c>
      <c r="C4184" t="s">
        <v>11696</v>
      </c>
      <c r="D4184" t="s">
        <v>2189</v>
      </c>
    </row>
    <row r="4185" spans="1:4" x14ac:dyDescent="0.25">
      <c r="A4185" t="s">
        <v>12871</v>
      </c>
      <c r="B4185">
        <v>632</v>
      </c>
      <c r="C4185" t="s">
        <v>11650</v>
      </c>
      <c r="D4185" t="s">
        <v>12872</v>
      </c>
    </row>
    <row r="4186" spans="1:4" x14ac:dyDescent="0.25">
      <c r="A4186" t="s">
        <v>12873</v>
      </c>
      <c r="B4186">
        <v>632</v>
      </c>
      <c r="C4186" t="s">
        <v>11652</v>
      </c>
      <c r="D4186" t="s">
        <v>12874</v>
      </c>
    </row>
    <row r="4188" spans="1:4" x14ac:dyDescent="0.25">
      <c r="A4188" t="s">
        <v>14</v>
      </c>
    </row>
    <row r="4190" spans="1:4" x14ac:dyDescent="0.25">
      <c r="A4190" t="s">
        <v>2</v>
      </c>
    </row>
    <row r="4191" spans="1:4" x14ac:dyDescent="0.25">
      <c r="A4191" t="s">
        <v>12875</v>
      </c>
    </row>
    <row r="4192" spans="1:4" x14ac:dyDescent="0.25">
      <c r="A4192" t="s">
        <v>2</v>
      </c>
    </row>
    <row r="4194" spans="1:1" x14ac:dyDescent="0.25">
      <c r="A4194" t="s">
        <v>12876</v>
      </c>
    </row>
    <row r="4195" spans="1:1" x14ac:dyDescent="0.25">
      <c r="A4195" t="s">
        <v>12877</v>
      </c>
    </row>
    <row r="4196" spans="1:1" x14ac:dyDescent="0.25">
      <c r="A4196" t="s">
        <v>12878</v>
      </c>
    </row>
    <row r="4197" spans="1:1" x14ac:dyDescent="0.25">
      <c r="A4197" t="s">
        <v>12879</v>
      </c>
    </row>
    <row r="4198" spans="1:1" x14ac:dyDescent="0.25">
      <c r="A4198" t="s">
        <v>12880</v>
      </c>
    </row>
    <row r="4199" spans="1:1" x14ac:dyDescent="0.25">
      <c r="A4199" t="s">
        <v>12881</v>
      </c>
    </row>
    <row r="4200" spans="1:1" x14ac:dyDescent="0.25">
      <c r="A4200" t="s">
        <v>12882</v>
      </c>
    </row>
    <row r="4201" spans="1:1" x14ac:dyDescent="0.25">
      <c r="A4201" t="s">
        <v>12883</v>
      </c>
    </row>
    <row r="4202" spans="1:1" x14ac:dyDescent="0.25">
      <c r="A4202" t="s">
        <v>12884</v>
      </c>
    </row>
    <row r="4203" spans="1:1" x14ac:dyDescent="0.25">
      <c r="A4203" t="s">
        <v>12885</v>
      </c>
    </row>
    <row r="4204" spans="1:1" x14ac:dyDescent="0.25">
      <c r="A4204" t="s">
        <v>12886</v>
      </c>
    </row>
    <row r="4205" spans="1:1" x14ac:dyDescent="0.25">
      <c r="A4205" t="s">
        <v>12887</v>
      </c>
    </row>
    <row r="4206" spans="1:1" x14ac:dyDescent="0.25">
      <c r="A4206" t="s">
        <v>12888</v>
      </c>
    </row>
    <row r="4207" spans="1:1" x14ac:dyDescent="0.25">
      <c r="A4207" t="s">
        <v>12889</v>
      </c>
    </row>
    <row r="4208" spans="1:1" x14ac:dyDescent="0.25">
      <c r="A4208" t="s">
        <v>12890</v>
      </c>
    </row>
    <row r="4209" spans="1:23" x14ac:dyDescent="0.25">
      <c r="A4209" t="s">
        <v>12891</v>
      </c>
    </row>
    <row r="4210" spans="1:23" x14ac:dyDescent="0.25">
      <c r="A4210" t="s">
        <v>12892</v>
      </c>
    </row>
    <row r="4211" spans="1:23" x14ac:dyDescent="0.25">
      <c r="A4211" t="s">
        <v>12893</v>
      </c>
    </row>
    <row r="4212" spans="1:23" x14ac:dyDescent="0.25">
      <c r="A4212" t="s">
        <v>12894</v>
      </c>
    </row>
    <row r="4213" spans="1:23" x14ac:dyDescent="0.25">
      <c r="A4213" t="s">
        <v>12895</v>
      </c>
    </row>
    <row r="4214" spans="1:23" x14ac:dyDescent="0.25">
      <c r="A4214" t="s">
        <v>12896</v>
      </c>
    </row>
    <row r="4215" spans="1:23" x14ac:dyDescent="0.25">
      <c r="A4215" t="s">
        <v>12897</v>
      </c>
    </row>
    <row r="4216" spans="1:23" x14ac:dyDescent="0.25">
      <c r="A4216" t="s">
        <v>12898</v>
      </c>
    </row>
    <row r="4217" spans="1:23" x14ac:dyDescent="0.25">
      <c r="A4217" t="s">
        <v>12899</v>
      </c>
    </row>
    <row r="4218" spans="1:23" x14ac:dyDescent="0.25">
      <c r="A4218" t="s">
        <v>12900</v>
      </c>
    </row>
    <row r="4220" spans="1:23" x14ac:dyDescent="0.25">
      <c r="A4220" t="s">
        <v>2</v>
      </c>
    </row>
    <row r="4221" spans="1:23" x14ac:dyDescent="0.25">
      <c r="A4221" t="s">
        <v>12901</v>
      </c>
    </row>
    <row r="4222" spans="1:23" x14ac:dyDescent="0.25">
      <c r="A4222" t="s">
        <v>2</v>
      </c>
    </row>
    <row r="4224" spans="1:23" x14ac:dyDescent="0.25">
      <c r="A4224" t="s">
        <v>12902</v>
      </c>
      <c r="B4224" t="s">
        <v>12903</v>
      </c>
      <c r="C4224" t="s">
        <v>12904</v>
      </c>
      <c r="D4224" t="s">
        <v>12905</v>
      </c>
      <c r="E4224" t="s">
        <v>12906</v>
      </c>
      <c r="F4224" t="s">
        <v>12907</v>
      </c>
      <c r="G4224" t="s">
        <v>12908</v>
      </c>
      <c r="H4224" t="s">
        <v>12909</v>
      </c>
      <c r="I4224" t="s">
        <v>12910</v>
      </c>
      <c r="J4224" t="s">
        <v>12911</v>
      </c>
      <c r="K4224" t="s">
        <v>12912</v>
      </c>
      <c r="L4224" t="s">
        <v>12913</v>
      </c>
      <c r="M4224" t="s">
        <v>12914</v>
      </c>
      <c r="N4224" t="s">
        <v>12915</v>
      </c>
      <c r="O4224" t="s">
        <v>12916</v>
      </c>
      <c r="P4224" t="s">
        <v>12917</v>
      </c>
      <c r="Q4224" t="s">
        <v>12918</v>
      </c>
      <c r="R4224" t="s">
        <v>12919</v>
      </c>
      <c r="S4224" t="s">
        <v>12920</v>
      </c>
      <c r="T4224" t="s">
        <v>12921</v>
      </c>
      <c r="U4224" t="s">
        <v>12922</v>
      </c>
      <c r="V4224" t="s">
        <v>12923</v>
      </c>
      <c r="W4224" t="s">
        <v>12924</v>
      </c>
    </row>
    <row r="4225" spans="1:54" x14ac:dyDescent="0.25">
      <c r="A4225" t="s">
        <v>126</v>
      </c>
      <c r="B4225">
        <v>1</v>
      </c>
      <c r="C4225" t="s">
        <v>3308</v>
      </c>
      <c r="D4225" t="s">
        <v>3308</v>
      </c>
      <c r="E4225" t="s">
        <v>12925</v>
      </c>
      <c r="F4225" t="s">
        <v>12926</v>
      </c>
      <c r="G4225" t="s">
        <v>12927</v>
      </c>
      <c r="H4225" t="s">
        <v>1280</v>
      </c>
      <c r="I4225" t="s">
        <v>12928</v>
      </c>
      <c r="J4225" t="s">
        <v>12929</v>
      </c>
      <c r="K4225" t="s">
        <v>12929</v>
      </c>
      <c r="L4225" t="s">
        <v>1280</v>
      </c>
      <c r="M4225" t="s">
        <v>12930</v>
      </c>
      <c r="N4225" t="s">
        <v>1280</v>
      </c>
      <c r="O4225" t="s">
        <v>1280</v>
      </c>
      <c r="P4225" t="s">
        <v>12931</v>
      </c>
      <c r="Q4225" t="s">
        <v>12931</v>
      </c>
      <c r="R4225" t="s">
        <v>1280</v>
      </c>
      <c r="S4225">
        <v>0</v>
      </c>
      <c r="T4225" t="s">
        <v>12932</v>
      </c>
      <c r="U4225">
        <v>0</v>
      </c>
      <c r="V4225" t="s">
        <v>12933</v>
      </c>
      <c r="W4225" t="s">
        <v>1280</v>
      </c>
      <c r="X4225" t="s">
        <v>1504</v>
      </c>
    </row>
    <row r="4226" spans="1:54" x14ac:dyDescent="0.25">
      <c r="A4226" t="s">
        <v>131</v>
      </c>
      <c r="B4226">
        <v>1</v>
      </c>
      <c r="C4226" t="s">
        <v>3308</v>
      </c>
      <c r="D4226" t="s">
        <v>3308</v>
      </c>
      <c r="E4226" t="s">
        <v>12934</v>
      </c>
      <c r="F4226" t="s">
        <v>12935</v>
      </c>
      <c r="G4226" t="s">
        <v>12936</v>
      </c>
      <c r="H4226" t="s">
        <v>12937</v>
      </c>
      <c r="I4226" t="s">
        <v>12938</v>
      </c>
      <c r="J4226" t="s">
        <v>12939</v>
      </c>
      <c r="K4226" t="s">
        <v>12940</v>
      </c>
      <c r="L4226" t="s">
        <v>12941</v>
      </c>
      <c r="M4226" t="s">
        <v>12942</v>
      </c>
      <c r="N4226" t="s">
        <v>12943</v>
      </c>
      <c r="O4226" t="s">
        <v>1280</v>
      </c>
      <c r="P4226" t="s">
        <v>3316</v>
      </c>
      <c r="Q4226" t="s">
        <v>12929</v>
      </c>
      <c r="R4226" t="s">
        <v>12929</v>
      </c>
      <c r="S4226" t="s">
        <v>1280</v>
      </c>
      <c r="T4226" t="s">
        <v>12944</v>
      </c>
      <c r="U4226" t="s">
        <v>1280</v>
      </c>
      <c r="V4226" t="s">
        <v>1280</v>
      </c>
      <c r="W4226" t="s">
        <v>12945</v>
      </c>
      <c r="X4226" t="s">
        <v>12945</v>
      </c>
      <c r="Y4226" t="s">
        <v>1280</v>
      </c>
      <c r="Z4226">
        <v>0</v>
      </c>
      <c r="AA4226" t="s">
        <v>12946</v>
      </c>
      <c r="AB4226">
        <v>0</v>
      </c>
      <c r="AC4226" t="s">
        <v>4105</v>
      </c>
      <c r="AD4226" t="s">
        <v>1280</v>
      </c>
      <c r="AE4226" t="s">
        <v>1502</v>
      </c>
    </row>
    <row r="4227" spans="1:54" x14ac:dyDescent="0.25">
      <c r="A4227" t="s">
        <v>66</v>
      </c>
      <c r="B4227">
        <v>1</v>
      </c>
      <c r="C4227" t="s">
        <v>12947</v>
      </c>
      <c r="D4227" t="s">
        <v>12947</v>
      </c>
      <c r="E4227" t="s">
        <v>1280</v>
      </c>
      <c r="F4227" t="s">
        <v>12948</v>
      </c>
      <c r="G4227" t="s">
        <v>1280</v>
      </c>
      <c r="H4227" t="s">
        <v>12949</v>
      </c>
      <c r="I4227" t="s">
        <v>12929</v>
      </c>
      <c r="J4227" t="s">
        <v>12929</v>
      </c>
      <c r="K4227" t="s">
        <v>1280</v>
      </c>
      <c r="L4227" t="s">
        <v>12950</v>
      </c>
      <c r="M4227" t="s">
        <v>1280</v>
      </c>
      <c r="N4227" t="s">
        <v>1280</v>
      </c>
      <c r="O4227" t="s">
        <v>12947</v>
      </c>
      <c r="P4227" t="s">
        <v>12947</v>
      </c>
      <c r="Q4227" t="s">
        <v>1280</v>
      </c>
      <c r="R4227">
        <v>0</v>
      </c>
      <c r="S4227" t="s">
        <v>12951</v>
      </c>
      <c r="T4227">
        <v>0</v>
      </c>
      <c r="U4227" t="s">
        <v>12952</v>
      </c>
      <c r="V4227" t="s">
        <v>12953</v>
      </c>
      <c r="W4227" t="s">
        <v>1502</v>
      </c>
    </row>
    <row r="4228" spans="1:54" x14ac:dyDescent="0.25">
      <c r="A4228" t="s">
        <v>69</v>
      </c>
      <c r="B4228">
        <v>1</v>
      </c>
      <c r="C4228" t="s">
        <v>12954</v>
      </c>
      <c r="D4228" t="s">
        <v>12954</v>
      </c>
      <c r="E4228" t="s">
        <v>12955</v>
      </c>
      <c r="F4228" t="s">
        <v>12956</v>
      </c>
      <c r="G4228" t="s">
        <v>1280</v>
      </c>
      <c r="H4228" t="s">
        <v>12949</v>
      </c>
      <c r="I4228" t="s">
        <v>12929</v>
      </c>
      <c r="J4228" t="s">
        <v>12929</v>
      </c>
      <c r="K4228" t="s">
        <v>1280</v>
      </c>
      <c r="L4228" t="s">
        <v>12957</v>
      </c>
      <c r="M4228" t="s">
        <v>1280</v>
      </c>
      <c r="N4228" t="s">
        <v>1280</v>
      </c>
      <c r="O4228" t="s">
        <v>12954</v>
      </c>
      <c r="P4228" t="s">
        <v>12954</v>
      </c>
      <c r="Q4228" t="s">
        <v>1280</v>
      </c>
      <c r="R4228">
        <v>0</v>
      </c>
      <c r="S4228" t="s">
        <v>12955</v>
      </c>
      <c r="T4228">
        <v>0</v>
      </c>
      <c r="U4228" t="s">
        <v>12952</v>
      </c>
      <c r="V4228" t="s">
        <v>12953</v>
      </c>
      <c r="W4228" t="s">
        <v>1502</v>
      </c>
    </row>
    <row r="4229" spans="1:54" x14ac:dyDescent="0.25">
      <c r="A4229" t="s">
        <v>72</v>
      </c>
      <c r="B4229">
        <v>1</v>
      </c>
      <c r="C4229" t="s">
        <v>12958</v>
      </c>
      <c r="D4229" t="s">
        <v>12958</v>
      </c>
      <c r="E4229" t="s">
        <v>1280</v>
      </c>
      <c r="F4229" t="s">
        <v>12959</v>
      </c>
      <c r="G4229" t="s">
        <v>1280</v>
      </c>
      <c r="H4229" t="s">
        <v>12949</v>
      </c>
      <c r="I4229" t="s">
        <v>12929</v>
      </c>
      <c r="J4229" t="s">
        <v>12929</v>
      </c>
      <c r="K4229" t="s">
        <v>1280</v>
      </c>
      <c r="L4229" t="s">
        <v>12960</v>
      </c>
      <c r="M4229" t="s">
        <v>1280</v>
      </c>
      <c r="N4229" t="s">
        <v>1280</v>
      </c>
      <c r="O4229" t="s">
        <v>12958</v>
      </c>
      <c r="P4229" t="s">
        <v>12958</v>
      </c>
      <c r="Q4229" t="s">
        <v>1280</v>
      </c>
      <c r="R4229">
        <v>0</v>
      </c>
      <c r="S4229" t="s">
        <v>12961</v>
      </c>
      <c r="T4229">
        <v>0</v>
      </c>
      <c r="U4229" t="s">
        <v>12952</v>
      </c>
      <c r="V4229" t="s">
        <v>12953</v>
      </c>
      <c r="W4229" t="s">
        <v>1502</v>
      </c>
    </row>
    <row r="4230" spans="1:54" x14ac:dyDescent="0.25">
      <c r="A4230" t="s">
        <v>2721</v>
      </c>
      <c r="B4230">
        <v>1</v>
      </c>
      <c r="C4230" t="s">
        <v>12962</v>
      </c>
      <c r="D4230" t="s">
        <v>12962</v>
      </c>
      <c r="E4230" t="s">
        <v>12963</v>
      </c>
      <c r="F4230" t="s">
        <v>3576</v>
      </c>
      <c r="G4230" t="s">
        <v>3577</v>
      </c>
      <c r="H4230" t="s">
        <v>12964</v>
      </c>
      <c r="I4230" t="s">
        <v>12965</v>
      </c>
      <c r="J4230" t="s">
        <v>12966</v>
      </c>
      <c r="K4230" t="s">
        <v>3600</v>
      </c>
      <c r="L4230" t="s">
        <v>3601</v>
      </c>
      <c r="M4230" t="s">
        <v>3602</v>
      </c>
      <c r="N4230" t="s">
        <v>3603</v>
      </c>
      <c r="O4230" t="s">
        <v>12967</v>
      </c>
      <c r="P4230" t="s">
        <v>12968</v>
      </c>
      <c r="Q4230" t="s">
        <v>12969</v>
      </c>
      <c r="R4230" t="s">
        <v>12970</v>
      </c>
      <c r="S4230" t="s">
        <v>12971</v>
      </c>
      <c r="T4230" t="s">
        <v>12972</v>
      </c>
      <c r="U4230" t="s">
        <v>12973</v>
      </c>
      <c r="V4230" t="s">
        <v>12974</v>
      </c>
      <c r="W4230" t="s">
        <v>12975</v>
      </c>
      <c r="X4230" t="s">
        <v>12976</v>
      </c>
      <c r="Y4230" s="2" t="s">
        <v>12977</v>
      </c>
      <c r="Z4230" t="s">
        <v>12978</v>
      </c>
      <c r="AA4230" t="s">
        <v>12979</v>
      </c>
      <c r="AB4230" t="s">
        <v>12980</v>
      </c>
      <c r="AC4230" t="s">
        <v>12981</v>
      </c>
      <c r="AD4230" t="s">
        <v>12982</v>
      </c>
      <c r="AE4230" t="s">
        <v>12983</v>
      </c>
      <c r="AF4230" t="s">
        <v>12984</v>
      </c>
      <c r="AG4230" t="s">
        <v>12985</v>
      </c>
      <c r="AH4230" t="s">
        <v>12986</v>
      </c>
      <c r="AI4230" t="s">
        <v>12987</v>
      </c>
      <c r="AJ4230" t="s">
        <v>12988</v>
      </c>
      <c r="AK4230" t="s">
        <v>12989</v>
      </c>
      <c r="AL4230" t="s">
        <v>1280</v>
      </c>
      <c r="AM4230" t="s">
        <v>12928</v>
      </c>
      <c r="AN4230" t="s">
        <v>4056</v>
      </c>
      <c r="AO4230" t="s">
        <v>4056</v>
      </c>
      <c r="AP4230" t="s">
        <v>1280</v>
      </c>
      <c r="AQ4230" t="s">
        <v>12990</v>
      </c>
      <c r="AR4230" t="s">
        <v>1280</v>
      </c>
      <c r="AS4230" t="s">
        <v>1280</v>
      </c>
      <c r="AT4230" t="s">
        <v>12991</v>
      </c>
      <c r="AU4230" t="s">
        <v>12991</v>
      </c>
      <c r="AV4230" t="s">
        <v>1280</v>
      </c>
      <c r="AW4230">
        <v>0</v>
      </c>
      <c r="AX4230" t="s">
        <v>12992</v>
      </c>
      <c r="AY4230">
        <v>0</v>
      </c>
      <c r="AZ4230" t="s">
        <v>4105</v>
      </c>
      <c r="BA4230" t="s">
        <v>1280</v>
      </c>
      <c r="BB4230" t="s">
        <v>1502</v>
      </c>
    </row>
    <row r="4231" spans="1:54" x14ac:dyDescent="0.25">
      <c r="A4231" t="s">
        <v>168</v>
      </c>
      <c r="B4231">
        <v>1</v>
      </c>
      <c r="C4231" t="s">
        <v>12993</v>
      </c>
      <c r="D4231" t="s">
        <v>12993</v>
      </c>
      <c r="E4231" t="s">
        <v>1280</v>
      </c>
      <c r="F4231" t="s">
        <v>12989</v>
      </c>
      <c r="G4231" t="s">
        <v>1280</v>
      </c>
      <c r="H4231" t="s">
        <v>12949</v>
      </c>
      <c r="I4231" t="s">
        <v>12929</v>
      </c>
      <c r="J4231" t="s">
        <v>12929</v>
      </c>
      <c r="K4231" t="s">
        <v>1280</v>
      </c>
      <c r="L4231" t="s">
        <v>12994</v>
      </c>
      <c r="M4231" t="s">
        <v>1280</v>
      </c>
      <c r="N4231" t="s">
        <v>1280</v>
      </c>
      <c r="O4231" t="s">
        <v>12993</v>
      </c>
      <c r="P4231" t="s">
        <v>12993</v>
      </c>
      <c r="Q4231" t="s">
        <v>1280</v>
      </c>
      <c r="R4231">
        <v>12</v>
      </c>
      <c r="S4231" t="s">
        <v>12995</v>
      </c>
      <c r="T4231">
        <v>0</v>
      </c>
      <c r="U4231" t="s">
        <v>12996</v>
      </c>
      <c r="V4231" t="s">
        <v>1280</v>
      </c>
      <c r="W4231" t="s">
        <v>1502</v>
      </c>
    </row>
    <row r="4232" spans="1:54" x14ac:dyDescent="0.25">
      <c r="A4232" t="s">
        <v>172</v>
      </c>
      <c r="B4232">
        <v>1</v>
      </c>
      <c r="C4232" t="s">
        <v>12997</v>
      </c>
      <c r="D4232" t="s">
        <v>12997</v>
      </c>
      <c r="E4232" t="s">
        <v>12998</v>
      </c>
      <c r="F4232" t="s">
        <v>12999</v>
      </c>
      <c r="G4232" t="s">
        <v>13000</v>
      </c>
      <c r="H4232" t="s">
        <v>13001</v>
      </c>
      <c r="I4232" t="s">
        <v>13002</v>
      </c>
      <c r="J4232" t="s">
        <v>13003</v>
      </c>
      <c r="K4232" t="s">
        <v>13004</v>
      </c>
      <c r="L4232" t="s">
        <v>13005</v>
      </c>
      <c r="M4232" t="s">
        <v>13006</v>
      </c>
      <c r="N4232" t="s">
        <v>13007</v>
      </c>
      <c r="O4232" t="s">
        <v>13008</v>
      </c>
      <c r="P4232" t="s">
        <v>13009</v>
      </c>
      <c r="Q4232" t="s">
        <v>13010</v>
      </c>
      <c r="R4232" t="s">
        <v>13011</v>
      </c>
      <c r="S4232" t="s">
        <v>13012</v>
      </c>
      <c r="T4232" t="s">
        <v>13013</v>
      </c>
      <c r="U4232" t="s">
        <v>13014</v>
      </c>
      <c r="V4232" t="s">
        <v>64</v>
      </c>
      <c r="W4232" t="s">
        <v>1280</v>
      </c>
      <c r="X4232" t="s">
        <v>12928</v>
      </c>
      <c r="Y4232" t="s">
        <v>4056</v>
      </c>
      <c r="Z4232" t="s">
        <v>4056</v>
      </c>
      <c r="AA4232" t="s">
        <v>1280</v>
      </c>
      <c r="AB4232" t="s">
        <v>13015</v>
      </c>
      <c r="AC4232" t="s">
        <v>1280</v>
      </c>
      <c r="AD4232" t="s">
        <v>1280</v>
      </c>
      <c r="AE4232" t="s">
        <v>13016</v>
      </c>
      <c r="AF4232" t="s">
        <v>13016</v>
      </c>
      <c r="AG4232" t="s">
        <v>1280</v>
      </c>
      <c r="AH4232">
        <v>0</v>
      </c>
      <c r="AI4232" t="s">
        <v>13017</v>
      </c>
      <c r="AJ4232">
        <v>0</v>
      </c>
      <c r="AK4232" t="s">
        <v>4105</v>
      </c>
      <c r="AL4232" t="s">
        <v>1280</v>
      </c>
      <c r="AM4232" t="s">
        <v>1502</v>
      </c>
    </row>
    <row r="4233" spans="1:54" x14ac:dyDescent="0.25">
      <c r="A4233" t="s">
        <v>176</v>
      </c>
      <c r="B4233">
        <v>1</v>
      </c>
      <c r="C4233" t="s">
        <v>12997</v>
      </c>
      <c r="D4233" t="s">
        <v>12997</v>
      </c>
      <c r="E4233" t="s">
        <v>1280</v>
      </c>
      <c r="F4233" t="s">
        <v>64</v>
      </c>
      <c r="G4233" t="s">
        <v>1280</v>
      </c>
      <c r="H4233" t="s">
        <v>12949</v>
      </c>
      <c r="I4233" t="s">
        <v>12929</v>
      </c>
      <c r="J4233" t="s">
        <v>12929</v>
      </c>
      <c r="K4233" t="s">
        <v>1280</v>
      </c>
      <c r="L4233" t="s">
        <v>13018</v>
      </c>
      <c r="M4233" t="s">
        <v>1280</v>
      </c>
      <c r="N4233" t="s">
        <v>1280</v>
      </c>
      <c r="O4233" t="s">
        <v>12997</v>
      </c>
      <c r="P4233" t="s">
        <v>12997</v>
      </c>
      <c r="Q4233" t="s">
        <v>1280</v>
      </c>
      <c r="R4233">
        <v>14</v>
      </c>
      <c r="S4233" t="s">
        <v>13019</v>
      </c>
      <c r="T4233">
        <v>0</v>
      </c>
      <c r="U4233" t="s">
        <v>12996</v>
      </c>
      <c r="V4233" t="s">
        <v>1280</v>
      </c>
      <c r="W4233" t="s">
        <v>1502</v>
      </c>
    </row>
    <row r="4234" spans="1:54" x14ac:dyDescent="0.25">
      <c r="A4234" t="s">
        <v>180</v>
      </c>
      <c r="B4234">
        <v>1</v>
      </c>
      <c r="C4234" t="s">
        <v>13020</v>
      </c>
      <c r="D4234" t="s">
        <v>13020</v>
      </c>
      <c r="E4234" t="s">
        <v>1280</v>
      </c>
      <c r="F4234" t="s">
        <v>13021</v>
      </c>
      <c r="G4234" t="s">
        <v>1280</v>
      </c>
      <c r="H4234" t="s">
        <v>12928</v>
      </c>
      <c r="I4234" t="s">
        <v>12929</v>
      </c>
      <c r="J4234" t="s">
        <v>12929</v>
      </c>
      <c r="K4234" t="s">
        <v>1280</v>
      </c>
      <c r="L4234" t="s">
        <v>4032</v>
      </c>
      <c r="M4234" t="s">
        <v>1280</v>
      </c>
      <c r="N4234" t="s">
        <v>1280</v>
      </c>
      <c r="O4234" t="s">
        <v>13022</v>
      </c>
      <c r="P4234" t="s">
        <v>13022</v>
      </c>
      <c r="Q4234" t="s">
        <v>1280</v>
      </c>
      <c r="R4234">
        <v>0</v>
      </c>
      <c r="S4234" t="s">
        <v>13023</v>
      </c>
      <c r="T4234">
        <v>1</v>
      </c>
      <c r="U4234" t="s">
        <v>13024</v>
      </c>
      <c r="V4234" t="s">
        <v>1280</v>
      </c>
      <c r="W4234" t="s">
        <v>1502</v>
      </c>
    </row>
    <row r="4235" spans="1:54" x14ac:dyDescent="0.25">
      <c r="A4235" t="s">
        <v>188</v>
      </c>
      <c r="B4235">
        <v>1</v>
      </c>
      <c r="C4235" t="s">
        <v>13020</v>
      </c>
      <c r="D4235" t="s">
        <v>13020</v>
      </c>
      <c r="E4235" t="s">
        <v>13025</v>
      </c>
      <c r="F4235" t="s">
        <v>1280</v>
      </c>
      <c r="G4235" t="s">
        <v>1280</v>
      </c>
      <c r="H4235" t="s">
        <v>12928</v>
      </c>
      <c r="I4235" t="s">
        <v>12929</v>
      </c>
      <c r="J4235" t="s">
        <v>12929</v>
      </c>
      <c r="K4235" t="s">
        <v>1280</v>
      </c>
      <c r="L4235" t="s">
        <v>13026</v>
      </c>
      <c r="M4235" t="s">
        <v>1280</v>
      </c>
      <c r="N4235" t="s">
        <v>1280</v>
      </c>
      <c r="O4235" t="s">
        <v>13022</v>
      </c>
      <c r="P4235" t="s">
        <v>13022</v>
      </c>
      <c r="Q4235" t="s">
        <v>1280</v>
      </c>
      <c r="R4235">
        <v>0</v>
      </c>
      <c r="S4235" t="s">
        <v>13027</v>
      </c>
      <c r="T4235">
        <v>3</v>
      </c>
      <c r="U4235" t="s">
        <v>13024</v>
      </c>
      <c r="V4235" t="s">
        <v>1280</v>
      </c>
      <c r="W4235" t="s">
        <v>1502</v>
      </c>
    </row>
    <row r="4236" spans="1:54" x14ac:dyDescent="0.25">
      <c r="A4236" t="s">
        <v>192</v>
      </c>
      <c r="B4236">
        <v>1</v>
      </c>
      <c r="C4236" t="s">
        <v>13020</v>
      </c>
      <c r="D4236" t="s">
        <v>13020</v>
      </c>
      <c r="E4236" t="s">
        <v>13025</v>
      </c>
      <c r="F4236" t="s">
        <v>1280</v>
      </c>
      <c r="G4236" t="s">
        <v>1280</v>
      </c>
      <c r="H4236" t="s">
        <v>12928</v>
      </c>
      <c r="I4236" t="s">
        <v>12929</v>
      </c>
      <c r="J4236" t="s">
        <v>12929</v>
      </c>
      <c r="K4236" t="s">
        <v>1280</v>
      </c>
      <c r="L4236" t="s">
        <v>13028</v>
      </c>
      <c r="M4236" t="s">
        <v>1280</v>
      </c>
      <c r="N4236" t="s">
        <v>1280</v>
      </c>
      <c r="O4236" t="s">
        <v>13022</v>
      </c>
      <c r="P4236" t="s">
        <v>13022</v>
      </c>
      <c r="Q4236" t="s">
        <v>1280</v>
      </c>
      <c r="R4236">
        <v>0</v>
      </c>
      <c r="S4236" t="s">
        <v>13029</v>
      </c>
      <c r="T4236">
        <v>2</v>
      </c>
      <c r="U4236" t="s">
        <v>13024</v>
      </c>
      <c r="V4236" t="s">
        <v>1280</v>
      </c>
      <c r="W4236" t="s">
        <v>1502</v>
      </c>
    </row>
    <row r="4237" spans="1:54" x14ac:dyDescent="0.25">
      <c r="A4237" t="s">
        <v>204</v>
      </c>
      <c r="B4237">
        <v>1</v>
      </c>
      <c r="C4237" t="s">
        <v>13030</v>
      </c>
      <c r="D4237" t="s">
        <v>13030</v>
      </c>
      <c r="E4237" t="s">
        <v>1280</v>
      </c>
      <c r="F4237" t="s">
        <v>13031</v>
      </c>
      <c r="G4237" t="s">
        <v>1280</v>
      </c>
      <c r="H4237" t="s">
        <v>12928</v>
      </c>
      <c r="I4237" t="s">
        <v>4056</v>
      </c>
      <c r="J4237" t="s">
        <v>4056</v>
      </c>
      <c r="K4237" t="s">
        <v>1280</v>
      </c>
      <c r="L4237" t="s">
        <v>13032</v>
      </c>
      <c r="M4237" t="s">
        <v>1280</v>
      </c>
      <c r="N4237" t="s">
        <v>1280</v>
      </c>
      <c r="O4237" t="s">
        <v>13030</v>
      </c>
      <c r="P4237" t="s">
        <v>13030</v>
      </c>
      <c r="Q4237" t="s">
        <v>1280</v>
      </c>
      <c r="R4237">
        <v>0</v>
      </c>
      <c r="S4237" t="s">
        <v>13033</v>
      </c>
      <c r="T4237">
        <v>0</v>
      </c>
      <c r="U4237" t="s">
        <v>13034</v>
      </c>
      <c r="V4237" t="s">
        <v>1280</v>
      </c>
      <c r="W4237" t="s">
        <v>1502</v>
      </c>
    </row>
    <row r="4238" spans="1:54" x14ac:dyDescent="0.25">
      <c r="A4238" t="s">
        <v>11839</v>
      </c>
      <c r="B4238">
        <v>1</v>
      </c>
      <c r="C4238" t="s">
        <v>13035</v>
      </c>
      <c r="D4238" t="s">
        <v>13035</v>
      </c>
      <c r="E4238" t="s">
        <v>13036</v>
      </c>
      <c r="F4238" t="s">
        <v>13037</v>
      </c>
      <c r="G4238" t="s">
        <v>1280</v>
      </c>
      <c r="H4238" t="s">
        <v>12949</v>
      </c>
      <c r="I4238" t="s">
        <v>4056</v>
      </c>
      <c r="J4238" t="s">
        <v>4056</v>
      </c>
      <c r="K4238" t="s">
        <v>1280</v>
      </c>
      <c r="L4238" t="s">
        <v>13038</v>
      </c>
      <c r="M4238" t="s">
        <v>1280</v>
      </c>
      <c r="N4238" t="s">
        <v>1280</v>
      </c>
      <c r="O4238" t="s">
        <v>13035</v>
      </c>
      <c r="P4238" t="s">
        <v>13035</v>
      </c>
      <c r="Q4238" t="s">
        <v>1280</v>
      </c>
      <c r="R4238">
        <v>59</v>
      </c>
      <c r="S4238" t="s">
        <v>13039</v>
      </c>
      <c r="T4238">
        <v>0</v>
      </c>
      <c r="U4238" t="s">
        <v>12996</v>
      </c>
      <c r="V4238" t="s">
        <v>1280</v>
      </c>
      <c r="W4238" t="s">
        <v>1502</v>
      </c>
    </row>
    <row r="4239" spans="1:54" x14ac:dyDescent="0.25">
      <c r="A4239" t="s">
        <v>212</v>
      </c>
      <c r="B4239">
        <v>1</v>
      </c>
      <c r="C4239" t="s">
        <v>13040</v>
      </c>
      <c r="D4239" t="s">
        <v>13040</v>
      </c>
      <c r="E4239" t="s">
        <v>1280</v>
      </c>
      <c r="F4239" t="s">
        <v>13041</v>
      </c>
      <c r="G4239" t="s">
        <v>1280</v>
      </c>
      <c r="H4239" t="s">
        <v>12949</v>
      </c>
      <c r="I4239" t="s">
        <v>12929</v>
      </c>
      <c r="J4239" t="s">
        <v>12929</v>
      </c>
      <c r="K4239" t="s">
        <v>1280</v>
      </c>
      <c r="L4239" t="s">
        <v>13041</v>
      </c>
      <c r="M4239" t="s">
        <v>1280</v>
      </c>
      <c r="N4239" t="s">
        <v>1280</v>
      </c>
      <c r="O4239" t="s">
        <v>13040</v>
      </c>
      <c r="P4239" t="s">
        <v>13040</v>
      </c>
      <c r="Q4239" t="s">
        <v>1280</v>
      </c>
      <c r="R4239">
        <v>0</v>
      </c>
      <c r="S4239" t="s">
        <v>13042</v>
      </c>
      <c r="T4239">
        <v>0</v>
      </c>
      <c r="U4239" t="s">
        <v>12952</v>
      </c>
      <c r="V4239" t="s">
        <v>12953</v>
      </c>
      <c r="W4239" t="s">
        <v>1502</v>
      </c>
    </row>
    <row r="4240" spans="1:54" x14ac:dyDescent="0.25">
      <c r="A4240" t="s">
        <v>216</v>
      </c>
      <c r="B4240">
        <v>1</v>
      </c>
      <c r="C4240" t="s">
        <v>13043</v>
      </c>
      <c r="D4240" t="s">
        <v>13043</v>
      </c>
      <c r="E4240" t="s">
        <v>13044</v>
      </c>
      <c r="F4240" t="s">
        <v>13045</v>
      </c>
      <c r="G4240" t="s">
        <v>1280</v>
      </c>
      <c r="H4240" t="s">
        <v>12949</v>
      </c>
      <c r="I4240" t="s">
        <v>12929</v>
      </c>
      <c r="J4240" t="s">
        <v>12929</v>
      </c>
      <c r="K4240" t="s">
        <v>1280</v>
      </c>
      <c r="L4240" t="s">
        <v>13046</v>
      </c>
      <c r="M4240" t="s">
        <v>1280</v>
      </c>
      <c r="N4240" t="s">
        <v>1280</v>
      </c>
      <c r="O4240" t="s">
        <v>13043</v>
      </c>
      <c r="P4240" t="s">
        <v>13043</v>
      </c>
      <c r="Q4240" t="s">
        <v>1280</v>
      </c>
      <c r="R4240">
        <v>0</v>
      </c>
      <c r="S4240" t="s">
        <v>13044</v>
      </c>
      <c r="T4240">
        <v>0</v>
      </c>
      <c r="U4240" t="s">
        <v>12952</v>
      </c>
      <c r="V4240" t="s">
        <v>12953</v>
      </c>
      <c r="W4240" t="s">
        <v>1502</v>
      </c>
    </row>
    <row r="4241" spans="1:24" x14ac:dyDescent="0.25">
      <c r="A4241" t="s">
        <v>220</v>
      </c>
      <c r="B4241">
        <v>1</v>
      </c>
      <c r="C4241" t="s">
        <v>13047</v>
      </c>
      <c r="D4241" t="s">
        <v>13047</v>
      </c>
      <c r="E4241" t="s">
        <v>1280</v>
      </c>
      <c r="F4241" t="s">
        <v>13048</v>
      </c>
      <c r="G4241" t="s">
        <v>1280</v>
      </c>
      <c r="H4241" t="s">
        <v>12949</v>
      </c>
      <c r="I4241" t="s">
        <v>12929</v>
      </c>
      <c r="J4241" t="s">
        <v>12929</v>
      </c>
      <c r="K4241" t="s">
        <v>1280</v>
      </c>
      <c r="L4241" t="s">
        <v>13048</v>
      </c>
      <c r="M4241" t="s">
        <v>1280</v>
      </c>
      <c r="N4241" t="s">
        <v>1280</v>
      </c>
      <c r="O4241" t="s">
        <v>13047</v>
      </c>
      <c r="P4241" t="s">
        <v>13047</v>
      </c>
      <c r="Q4241" t="s">
        <v>1280</v>
      </c>
      <c r="R4241">
        <v>0</v>
      </c>
      <c r="S4241" t="s">
        <v>13049</v>
      </c>
      <c r="T4241">
        <v>0</v>
      </c>
      <c r="U4241" t="s">
        <v>12952</v>
      </c>
      <c r="V4241" t="s">
        <v>12953</v>
      </c>
      <c r="W4241" t="s">
        <v>1502</v>
      </c>
    </row>
    <row r="4242" spans="1:24" x14ac:dyDescent="0.25">
      <c r="A4242" t="s">
        <v>94</v>
      </c>
      <c r="B4242">
        <v>1</v>
      </c>
      <c r="C4242" t="s">
        <v>13050</v>
      </c>
      <c r="D4242" t="s">
        <v>13050</v>
      </c>
      <c r="E4242" t="s">
        <v>13051</v>
      </c>
      <c r="F4242" t="s">
        <v>13052</v>
      </c>
      <c r="G4242" t="s">
        <v>1280</v>
      </c>
      <c r="H4242" t="s">
        <v>12949</v>
      </c>
      <c r="I4242" t="s">
        <v>12929</v>
      </c>
      <c r="J4242" t="s">
        <v>12929</v>
      </c>
      <c r="K4242" t="s">
        <v>1280</v>
      </c>
      <c r="L4242" t="s">
        <v>13053</v>
      </c>
      <c r="M4242" t="s">
        <v>1280</v>
      </c>
      <c r="N4242" t="s">
        <v>1280</v>
      </c>
      <c r="O4242" t="s">
        <v>13050</v>
      </c>
      <c r="P4242" t="s">
        <v>13050</v>
      </c>
      <c r="Q4242" t="s">
        <v>1280</v>
      </c>
      <c r="R4242">
        <v>0</v>
      </c>
      <c r="S4242" t="s">
        <v>13054</v>
      </c>
      <c r="T4242">
        <v>0</v>
      </c>
      <c r="U4242" t="s">
        <v>12952</v>
      </c>
      <c r="V4242" t="s">
        <v>12953</v>
      </c>
      <c r="W4242" t="s">
        <v>1502</v>
      </c>
    </row>
    <row r="4243" spans="1:24" x14ac:dyDescent="0.25">
      <c r="A4243" t="s">
        <v>224</v>
      </c>
      <c r="B4243">
        <v>1</v>
      </c>
      <c r="C4243" t="s">
        <v>13055</v>
      </c>
      <c r="D4243" t="s">
        <v>13055</v>
      </c>
      <c r="E4243" t="s">
        <v>13051</v>
      </c>
      <c r="F4243" t="s">
        <v>13052</v>
      </c>
      <c r="G4243" t="s">
        <v>1280</v>
      </c>
      <c r="H4243" t="s">
        <v>12949</v>
      </c>
      <c r="I4243" t="s">
        <v>12929</v>
      </c>
      <c r="J4243" t="s">
        <v>12929</v>
      </c>
      <c r="K4243" t="s">
        <v>1280</v>
      </c>
      <c r="L4243" t="s">
        <v>13056</v>
      </c>
      <c r="M4243" t="s">
        <v>1280</v>
      </c>
      <c r="N4243" t="s">
        <v>1280</v>
      </c>
      <c r="O4243" t="s">
        <v>13057</v>
      </c>
      <c r="P4243" t="s">
        <v>13057</v>
      </c>
      <c r="Q4243" t="s">
        <v>1280</v>
      </c>
      <c r="R4243">
        <v>46</v>
      </c>
      <c r="S4243" t="s">
        <v>13058</v>
      </c>
      <c r="T4243">
        <v>0</v>
      </c>
      <c r="U4243" t="s">
        <v>12952</v>
      </c>
      <c r="V4243" t="s">
        <v>12953</v>
      </c>
      <c r="W4243" t="s">
        <v>1502</v>
      </c>
    </row>
    <row r="4244" spans="1:24" x14ac:dyDescent="0.25">
      <c r="A4244" t="s">
        <v>96</v>
      </c>
      <c r="B4244">
        <v>1</v>
      </c>
      <c r="C4244" t="s">
        <v>13059</v>
      </c>
      <c r="D4244" t="s">
        <v>13059</v>
      </c>
      <c r="E4244" t="s">
        <v>13060</v>
      </c>
      <c r="F4244" t="s">
        <v>13061</v>
      </c>
      <c r="G4244" t="s">
        <v>1280</v>
      </c>
      <c r="H4244" t="s">
        <v>12949</v>
      </c>
      <c r="I4244" t="s">
        <v>12929</v>
      </c>
      <c r="J4244" t="s">
        <v>12929</v>
      </c>
      <c r="K4244" t="s">
        <v>1280</v>
      </c>
      <c r="L4244" t="s">
        <v>13062</v>
      </c>
      <c r="M4244" t="s">
        <v>1280</v>
      </c>
      <c r="N4244" t="s">
        <v>1280</v>
      </c>
      <c r="O4244" t="s">
        <v>13059</v>
      </c>
      <c r="P4244" t="s">
        <v>13059</v>
      </c>
      <c r="Q4244" t="s">
        <v>1280</v>
      </c>
      <c r="R4244">
        <v>0</v>
      </c>
      <c r="S4244" t="s">
        <v>13063</v>
      </c>
      <c r="T4244">
        <v>0</v>
      </c>
      <c r="U4244" t="s">
        <v>12952</v>
      </c>
      <c r="V4244" t="s">
        <v>12953</v>
      </c>
      <c r="W4244" t="s">
        <v>1502</v>
      </c>
    </row>
    <row r="4245" spans="1:24" x14ac:dyDescent="0.25">
      <c r="A4245" t="s">
        <v>231</v>
      </c>
      <c r="B4245">
        <v>1</v>
      </c>
      <c r="C4245" t="s">
        <v>13064</v>
      </c>
      <c r="D4245" t="s">
        <v>13064</v>
      </c>
      <c r="E4245" t="s">
        <v>1280</v>
      </c>
      <c r="F4245" t="s">
        <v>13065</v>
      </c>
      <c r="G4245" t="s">
        <v>1280</v>
      </c>
      <c r="H4245" t="s">
        <v>12928</v>
      </c>
      <c r="I4245" t="s">
        <v>12929</v>
      </c>
      <c r="J4245" t="s">
        <v>12929</v>
      </c>
      <c r="K4245" t="s">
        <v>1280</v>
      </c>
      <c r="L4245" t="s">
        <v>13066</v>
      </c>
      <c r="M4245" t="s">
        <v>1280</v>
      </c>
      <c r="N4245" t="s">
        <v>1280</v>
      </c>
      <c r="O4245" t="s">
        <v>13022</v>
      </c>
      <c r="P4245" t="s">
        <v>13022</v>
      </c>
      <c r="Q4245" t="s">
        <v>1280</v>
      </c>
      <c r="R4245">
        <v>0</v>
      </c>
      <c r="S4245" t="s">
        <v>13067</v>
      </c>
      <c r="T4245">
        <v>4</v>
      </c>
      <c r="U4245" t="s">
        <v>13024</v>
      </c>
      <c r="V4245" t="s">
        <v>1280</v>
      </c>
      <c r="W4245" t="s">
        <v>1502</v>
      </c>
    </row>
    <row r="4246" spans="1:24" x14ac:dyDescent="0.25">
      <c r="A4246" t="s">
        <v>98</v>
      </c>
      <c r="B4246">
        <v>1</v>
      </c>
      <c r="C4246" t="s">
        <v>13068</v>
      </c>
      <c r="D4246" t="s">
        <v>13068</v>
      </c>
      <c r="E4246" t="s">
        <v>1280</v>
      </c>
      <c r="F4246" t="s">
        <v>73</v>
      </c>
      <c r="G4246" t="s">
        <v>1280</v>
      </c>
      <c r="H4246" t="s">
        <v>12928</v>
      </c>
      <c r="I4246" t="s">
        <v>12929</v>
      </c>
      <c r="J4246" t="s">
        <v>12929</v>
      </c>
      <c r="K4246" t="s">
        <v>1280</v>
      </c>
      <c r="L4246" t="s">
        <v>13069</v>
      </c>
      <c r="M4246" t="s">
        <v>1280</v>
      </c>
      <c r="N4246" t="s">
        <v>1280</v>
      </c>
      <c r="O4246" t="s">
        <v>13022</v>
      </c>
      <c r="P4246" t="s">
        <v>13022</v>
      </c>
      <c r="Q4246" t="s">
        <v>1280</v>
      </c>
      <c r="R4246">
        <v>0</v>
      </c>
      <c r="S4246" t="s">
        <v>13070</v>
      </c>
      <c r="T4246">
        <v>6</v>
      </c>
      <c r="U4246" t="s">
        <v>13024</v>
      </c>
      <c r="V4246" t="s">
        <v>1280</v>
      </c>
      <c r="W4246" t="s">
        <v>1502</v>
      </c>
    </row>
    <row r="4247" spans="1:24" x14ac:dyDescent="0.25">
      <c r="A4247" t="s">
        <v>100</v>
      </c>
      <c r="B4247">
        <v>1</v>
      </c>
      <c r="C4247" t="s">
        <v>13071</v>
      </c>
      <c r="D4247" t="s">
        <v>13071</v>
      </c>
      <c r="E4247" t="s">
        <v>13025</v>
      </c>
      <c r="F4247" t="s">
        <v>1280</v>
      </c>
      <c r="G4247" t="s">
        <v>13015</v>
      </c>
      <c r="H4247" t="s">
        <v>12928</v>
      </c>
      <c r="I4247" t="s">
        <v>12929</v>
      </c>
      <c r="J4247" t="s">
        <v>4056</v>
      </c>
      <c r="K4247" t="s">
        <v>1280</v>
      </c>
      <c r="L4247" t="s">
        <v>13072</v>
      </c>
      <c r="M4247" t="s">
        <v>1280</v>
      </c>
      <c r="N4247" t="s">
        <v>1280</v>
      </c>
      <c r="O4247" t="s">
        <v>13073</v>
      </c>
      <c r="P4247" t="s">
        <v>13073</v>
      </c>
      <c r="Q4247" t="s">
        <v>1280</v>
      </c>
      <c r="R4247">
        <v>0</v>
      </c>
      <c r="S4247" t="s">
        <v>13074</v>
      </c>
      <c r="T4247">
        <v>8</v>
      </c>
      <c r="U4247" t="s">
        <v>13024</v>
      </c>
      <c r="V4247" t="s">
        <v>1280</v>
      </c>
      <c r="W4247" t="s">
        <v>1502</v>
      </c>
    </row>
    <row r="4248" spans="1:24" x14ac:dyDescent="0.25">
      <c r="A4248" t="s">
        <v>238</v>
      </c>
      <c r="B4248">
        <v>1</v>
      </c>
      <c r="C4248" t="s">
        <v>13071</v>
      </c>
      <c r="D4248" t="s">
        <v>13071</v>
      </c>
      <c r="E4248" t="s">
        <v>13025</v>
      </c>
      <c r="F4248" t="s">
        <v>1280</v>
      </c>
      <c r="G4248" t="s">
        <v>12990</v>
      </c>
      <c r="H4248" t="s">
        <v>12928</v>
      </c>
      <c r="I4248" t="s">
        <v>12929</v>
      </c>
      <c r="J4248" t="s">
        <v>4056</v>
      </c>
      <c r="K4248" t="s">
        <v>1280</v>
      </c>
      <c r="L4248" t="s">
        <v>10912</v>
      </c>
      <c r="M4248" t="s">
        <v>1280</v>
      </c>
      <c r="N4248" t="s">
        <v>1280</v>
      </c>
      <c r="O4248" t="s">
        <v>13073</v>
      </c>
      <c r="P4248" t="s">
        <v>13073</v>
      </c>
      <c r="Q4248" t="s">
        <v>1280</v>
      </c>
      <c r="R4248">
        <v>0</v>
      </c>
      <c r="S4248" t="s">
        <v>13075</v>
      </c>
      <c r="T4248">
        <v>3</v>
      </c>
      <c r="U4248" t="s">
        <v>13024</v>
      </c>
      <c r="V4248" t="s">
        <v>1280</v>
      </c>
      <c r="W4248" t="s">
        <v>1502</v>
      </c>
    </row>
    <row r="4249" spans="1:24" x14ac:dyDescent="0.25">
      <c r="A4249" t="s">
        <v>11876</v>
      </c>
      <c r="B4249">
        <v>1</v>
      </c>
      <c r="C4249" t="s">
        <v>13076</v>
      </c>
      <c r="D4249" t="s">
        <v>13076</v>
      </c>
      <c r="E4249" t="s">
        <v>1280</v>
      </c>
      <c r="F4249" t="s">
        <v>13077</v>
      </c>
      <c r="G4249" t="s">
        <v>1280</v>
      </c>
      <c r="H4249" t="s">
        <v>12949</v>
      </c>
      <c r="I4249" t="s">
        <v>4056</v>
      </c>
      <c r="J4249" t="s">
        <v>4056</v>
      </c>
      <c r="K4249" t="s">
        <v>1280</v>
      </c>
      <c r="L4249" t="s">
        <v>13078</v>
      </c>
      <c r="M4249" t="s">
        <v>1280</v>
      </c>
      <c r="N4249" t="s">
        <v>1280</v>
      </c>
      <c r="O4249" t="s">
        <v>13076</v>
      </c>
      <c r="P4249" t="s">
        <v>13076</v>
      </c>
      <c r="Q4249" t="s">
        <v>1280</v>
      </c>
      <c r="R4249">
        <v>0</v>
      </c>
      <c r="S4249" t="s">
        <v>13079</v>
      </c>
      <c r="T4249">
        <v>0</v>
      </c>
      <c r="U4249" t="s">
        <v>12952</v>
      </c>
      <c r="V4249" t="s">
        <v>12953</v>
      </c>
      <c r="W4249" t="s">
        <v>1502</v>
      </c>
    </row>
    <row r="4250" spans="1:24" x14ac:dyDescent="0.25">
      <c r="A4250" t="s">
        <v>250</v>
      </c>
      <c r="B4250">
        <v>1</v>
      </c>
      <c r="C4250" t="s">
        <v>13080</v>
      </c>
      <c r="D4250" t="s">
        <v>13080</v>
      </c>
      <c r="E4250" t="s">
        <v>1280</v>
      </c>
      <c r="F4250" t="s">
        <v>13081</v>
      </c>
      <c r="G4250" t="s">
        <v>1280</v>
      </c>
      <c r="H4250" t="s">
        <v>12949</v>
      </c>
      <c r="I4250" t="s">
        <v>12929</v>
      </c>
      <c r="J4250" t="s">
        <v>12929</v>
      </c>
      <c r="K4250" t="s">
        <v>1280</v>
      </c>
      <c r="L4250" t="s">
        <v>13081</v>
      </c>
      <c r="M4250" t="s">
        <v>1280</v>
      </c>
      <c r="N4250" t="s">
        <v>1280</v>
      </c>
      <c r="O4250" t="s">
        <v>13080</v>
      </c>
      <c r="P4250" t="s">
        <v>13080</v>
      </c>
      <c r="Q4250" t="s">
        <v>1280</v>
      </c>
      <c r="R4250">
        <v>0</v>
      </c>
      <c r="S4250" t="s">
        <v>13082</v>
      </c>
      <c r="T4250">
        <v>0</v>
      </c>
      <c r="U4250" t="s">
        <v>12952</v>
      </c>
      <c r="V4250" t="s">
        <v>13083</v>
      </c>
      <c r="W4250" t="s">
        <v>1502</v>
      </c>
    </row>
    <row r="4251" spans="1:24" x14ac:dyDescent="0.25">
      <c r="A4251" t="s">
        <v>11843</v>
      </c>
      <c r="B4251">
        <v>1</v>
      </c>
      <c r="C4251" t="s">
        <v>13084</v>
      </c>
      <c r="D4251" t="s">
        <v>13084</v>
      </c>
      <c r="E4251" t="s">
        <v>13085</v>
      </c>
      <c r="F4251" t="s">
        <v>13086</v>
      </c>
      <c r="G4251" t="s">
        <v>1280</v>
      </c>
      <c r="H4251" t="s">
        <v>12949</v>
      </c>
      <c r="I4251" t="s">
        <v>4056</v>
      </c>
      <c r="J4251" t="s">
        <v>4056</v>
      </c>
      <c r="K4251" t="s">
        <v>1280</v>
      </c>
      <c r="L4251" t="s">
        <v>13087</v>
      </c>
      <c r="M4251" t="s">
        <v>1280</v>
      </c>
      <c r="N4251" t="s">
        <v>1280</v>
      </c>
      <c r="O4251" t="s">
        <v>13084</v>
      </c>
      <c r="P4251" t="s">
        <v>13084</v>
      </c>
      <c r="Q4251" t="s">
        <v>1280</v>
      </c>
      <c r="R4251">
        <v>48</v>
      </c>
      <c r="S4251" t="s">
        <v>13088</v>
      </c>
      <c r="T4251">
        <v>0</v>
      </c>
      <c r="U4251" t="s">
        <v>12996</v>
      </c>
      <c r="V4251" t="s">
        <v>1280</v>
      </c>
      <c r="W4251" t="s">
        <v>1502</v>
      </c>
    </row>
    <row r="4252" spans="1:24" x14ac:dyDescent="0.25">
      <c r="A4252" t="s">
        <v>262</v>
      </c>
      <c r="B4252">
        <v>1</v>
      </c>
      <c r="C4252" t="s">
        <v>13089</v>
      </c>
      <c r="D4252" t="s">
        <v>13089</v>
      </c>
      <c r="E4252" t="s">
        <v>12925</v>
      </c>
      <c r="F4252" t="s">
        <v>12926</v>
      </c>
      <c r="G4252" t="s">
        <v>12927</v>
      </c>
      <c r="H4252" t="s">
        <v>1280</v>
      </c>
      <c r="I4252" t="s">
        <v>12949</v>
      </c>
      <c r="J4252" t="s">
        <v>12929</v>
      </c>
      <c r="K4252" t="s">
        <v>12929</v>
      </c>
      <c r="L4252" t="s">
        <v>1280</v>
      </c>
      <c r="M4252" t="s">
        <v>13090</v>
      </c>
      <c r="N4252" t="s">
        <v>1280</v>
      </c>
      <c r="O4252" t="s">
        <v>1280</v>
      </c>
      <c r="P4252" t="s">
        <v>13089</v>
      </c>
      <c r="Q4252" t="s">
        <v>13089</v>
      </c>
      <c r="R4252" t="s">
        <v>1280</v>
      </c>
      <c r="S4252">
        <v>1</v>
      </c>
      <c r="T4252" t="s">
        <v>13091</v>
      </c>
      <c r="U4252">
        <v>0</v>
      </c>
      <c r="V4252" t="s">
        <v>12996</v>
      </c>
      <c r="W4252" t="s">
        <v>1280</v>
      </c>
      <c r="X4252" t="s">
        <v>1502</v>
      </c>
    </row>
    <row r="4253" spans="1:24" x14ac:dyDescent="0.25">
      <c r="A4253" t="s">
        <v>266</v>
      </c>
      <c r="B4253">
        <v>1</v>
      </c>
      <c r="C4253" t="s">
        <v>13092</v>
      </c>
      <c r="D4253" t="s">
        <v>13092</v>
      </c>
      <c r="E4253" t="s">
        <v>1280</v>
      </c>
      <c r="F4253" t="s">
        <v>13081</v>
      </c>
      <c r="G4253" t="s">
        <v>1280</v>
      </c>
      <c r="H4253" t="s">
        <v>12949</v>
      </c>
      <c r="I4253" t="s">
        <v>12929</v>
      </c>
      <c r="J4253" t="s">
        <v>12929</v>
      </c>
      <c r="K4253" t="s">
        <v>1280</v>
      </c>
      <c r="L4253" t="s">
        <v>13093</v>
      </c>
      <c r="M4253" t="s">
        <v>1280</v>
      </c>
      <c r="N4253" t="s">
        <v>1280</v>
      </c>
      <c r="O4253" t="s">
        <v>13092</v>
      </c>
      <c r="P4253" t="s">
        <v>13092</v>
      </c>
      <c r="Q4253" t="s">
        <v>1280</v>
      </c>
      <c r="R4253">
        <v>0</v>
      </c>
      <c r="S4253" t="s">
        <v>10836</v>
      </c>
      <c r="T4253">
        <v>0</v>
      </c>
      <c r="U4253" t="s">
        <v>12952</v>
      </c>
      <c r="V4253" t="s">
        <v>13083</v>
      </c>
      <c r="W4253" t="s">
        <v>1502</v>
      </c>
    </row>
    <row r="4254" spans="1:24" x14ac:dyDescent="0.25">
      <c r="A4254" t="s">
        <v>270</v>
      </c>
      <c r="B4254">
        <v>1</v>
      </c>
      <c r="C4254" t="s">
        <v>13094</v>
      </c>
      <c r="D4254" t="s">
        <v>13094</v>
      </c>
      <c r="E4254" t="s">
        <v>1280</v>
      </c>
      <c r="F4254" t="s">
        <v>13095</v>
      </c>
      <c r="G4254" t="s">
        <v>1280</v>
      </c>
      <c r="H4254" t="s">
        <v>12949</v>
      </c>
      <c r="I4254" t="s">
        <v>12929</v>
      </c>
      <c r="J4254" t="s">
        <v>12929</v>
      </c>
      <c r="K4254" t="s">
        <v>1280</v>
      </c>
      <c r="L4254" t="s">
        <v>13095</v>
      </c>
      <c r="M4254" t="s">
        <v>1280</v>
      </c>
      <c r="N4254" t="s">
        <v>1280</v>
      </c>
      <c r="O4254" t="s">
        <v>13094</v>
      </c>
      <c r="P4254" t="s">
        <v>13094</v>
      </c>
      <c r="Q4254" t="s">
        <v>1280</v>
      </c>
      <c r="R4254">
        <v>0</v>
      </c>
      <c r="S4254" t="s">
        <v>13096</v>
      </c>
      <c r="T4254">
        <v>0</v>
      </c>
      <c r="U4254" t="s">
        <v>12952</v>
      </c>
      <c r="V4254" t="s">
        <v>12953</v>
      </c>
      <c r="W4254" t="s">
        <v>1502</v>
      </c>
    </row>
    <row r="4255" spans="1:24" x14ac:dyDescent="0.25">
      <c r="A4255" t="s">
        <v>704</v>
      </c>
      <c r="B4255">
        <v>1</v>
      </c>
      <c r="C4255" t="s">
        <v>13097</v>
      </c>
      <c r="D4255" t="s">
        <v>13097</v>
      </c>
      <c r="E4255" t="s">
        <v>1280</v>
      </c>
      <c r="F4255" t="s">
        <v>13098</v>
      </c>
      <c r="G4255" t="s">
        <v>1280</v>
      </c>
      <c r="H4255" t="s">
        <v>12949</v>
      </c>
      <c r="I4255" t="s">
        <v>4056</v>
      </c>
      <c r="J4255" t="s">
        <v>4056</v>
      </c>
      <c r="K4255" t="s">
        <v>1280</v>
      </c>
      <c r="L4255" t="s">
        <v>13099</v>
      </c>
      <c r="M4255" t="s">
        <v>1280</v>
      </c>
      <c r="N4255" t="s">
        <v>1280</v>
      </c>
      <c r="O4255" t="s">
        <v>13097</v>
      </c>
      <c r="P4255" t="s">
        <v>13097</v>
      </c>
      <c r="Q4255" t="s">
        <v>1280</v>
      </c>
      <c r="R4255">
        <v>161</v>
      </c>
      <c r="S4255" t="s">
        <v>13100</v>
      </c>
      <c r="T4255">
        <v>0</v>
      </c>
      <c r="U4255" t="s">
        <v>12996</v>
      </c>
      <c r="V4255" t="s">
        <v>1280</v>
      </c>
      <c r="W4255" t="s">
        <v>1502</v>
      </c>
    </row>
    <row r="4256" spans="1:24" x14ac:dyDescent="0.25">
      <c r="A4256" t="s">
        <v>519</v>
      </c>
      <c r="B4256">
        <v>1</v>
      </c>
      <c r="C4256" t="s">
        <v>13101</v>
      </c>
      <c r="D4256" t="s">
        <v>13101</v>
      </c>
      <c r="E4256" t="s">
        <v>1280</v>
      </c>
      <c r="F4256" t="s">
        <v>13102</v>
      </c>
      <c r="G4256" t="s">
        <v>1280</v>
      </c>
      <c r="H4256" t="s">
        <v>12949</v>
      </c>
      <c r="I4256" t="s">
        <v>12929</v>
      </c>
      <c r="J4256" t="s">
        <v>12929</v>
      </c>
      <c r="K4256" t="s">
        <v>1280</v>
      </c>
      <c r="L4256" t="s">
        <v>13102</v>
      </c>
      <c r="M4256" t="s">
        <v>1280</v>
      </c>
      <c r="N4256" t="s">
        <v>1280</v>
      </c>
      <c r="O4256" t="s">
        <v>13101</v>
      </c>
      <c r="P4256" t="s">
        <v>13101</v>
      </c>
      <c r="Q4256" t="s">
        <v>1280</v>
      </c>
      <c r="R4256">
        <v>0</v>
      </c>
      <c r="S4256" t="s">
        <v>13103</v>
      </c>
      <c r="T4256">
        <v>0</v>
      </c>
      <c r="U4256" t="s">
        <v>12952</v>
      </c>
      <c r="V4256" t="s">
        <v>13083</v>
      </c>
      <c r="W4256" t="s">
        <v>1502</v>
      </c>
    </row>
    <row r="4257" spans="1:23" x14ac:dyDescent="0.25">
      <c r="A4257" t="s">
        <v>13104</v>
      </c>
      <c r="B4257">
        <v>1</v>
      </c>
      <c r="C4257" t="s">
        <v>13105</v>
      </c>
      <c r="D4257" t="s">
        <v>13105</v>
      </c>
      <c r="E4257" t="s">
        <v>1280</v>
      </c>
      <c r="F4257" t="s">
        <v>13106</v>
      </c>
      <c r="G4257" t="s">
        <v>1280</v>
      </c>
      <c r="H4257" t="s">
        <v>12949</v>
      </c>
      <c r="I4257" t="s">
        <v>4056</v>
      </c>
      <c r="J4257" t="s">
        <v>4056</v>
      </c>
      <c r="K4257" t="s">
        <v>1280</v>
      </c>
      <c r="L4257" t="s">
        <v>13107</v>
      </c>
      <c r="M4257" t="s">
        <v>1280</v>
      </c>
      <c r="N4257" t="s">
        <v>1280</v>
      </c>
      <c r="O4257" t="s">
        <v>13105</v>
      </c>
      <c r="P4257" t="s">
        <v>13105</v>
      </c>
      <c r="Q4257" t="s">
        <v>1280</v>
      </c>
      <c r="R4257">
        <v>0</v>
      </c>
      <c r="S4257" t="s">
        <v>13108</v>
      </c>
      <c r="T4257">
        <v>0</v>
      </c>
      <c r="U4257" t="s">
        <v>12952</v>
      </c>
      <c r="V4257" t="s">
        <v>12953</v>
      </c>
      <c r="W4257" t="s">
        <v>1502</v>
      </c>
    </row>
    <row r="4258" spans="1:23" x14ac:dyDescent="0.25">
      <c r="A4258" t="s">
        <v>11845</v>
      </c>
      <c r="B4258">
        <v>1</v>
      </c>
      <c r="C4258" t="s">
        <v>13109</v>
      </c>
      <c r="D4258" t="s">
        <v>13109</v>
      </c>
      <c r="E4258" t="s">
        <v>13110</v>
      </c>
      <c r="F4258" t="s">
        <v>3629</v>
      </c>
      <c r="G4258" t="s">
        <v>1280</v>
      </c>
      <c r="H4258" t="s">
        <v>12949</v>
      </c>
      <c r="I4258" t="s">
        <v>4056</v>
      </c>
      <c r="J4258" t="s">
        <v>4056</v>
      </c>
      <c r="K4258" t="s">
        <v>1280</v>
      </c>
      <c r="L4258" t="s">
        <v>13111</v>
      </c>
      <c r="M4258" t="s">
        <v>1280</v>
      </c>
      <c r="N4258" t="s">
        <v>1280</v>
      </c>
      <c r="O4258" t="s">
        <v>13112</v>
      </c>
      <c r="P4258" t="s">
        <v>13112</v>
      </c>
      <c r="Q4258" t="s">
        <v>1280</v>
      </c>
      <c r="R4258">
        <v>0</v>
      </c>
      <c r="S4258" t="s">
        <v>13113</v>
      </c>
      <c r="T4258">
        <v>0</v>
      </c>
      <c r="U4258" t="s">
        <v>12952</v>
      </c>
      <c r="V4258" t="s">
        <v>12953</v>
      </c>
      <c r="W4258" t="s">
        <v>1502</v>
      </c>
    </row>
    <row r="4259" spans="1:23" x14ac:dyDescent="0.25">
      <c r="A4259" t="s">
        <v>2964</v>
      </c>
      <c r="B4259">
        <v>1</v>
      </c>
      <c r="C4259" t="s">
        <v>13114</v>
      </c>
      <c r="D4259" t="s">
        <v>13114</v>
      </c>
      <c r="E4259" t="s">
        <v>13115</v>
      </c>
      <c r="F4259" t="s">
        <v>13116</v>
      </c>
      <c r="G4259" t="s">
        <v>1280</v>
      </c>
      <c r="H4259" t="s">
        <v>12928</v>
      </c>
      <c r="I4259" t="s">
        <v>4056</v>
      </c>
      <c r="J4259" t="s">
        <v>4056</v>
      </c>
      <c r="K4259" t="s">
        <v>1280</v>
      </c>
      <c r="L4259" t="s">
        <v>13117</v>
      </c>
      <c r="M4259" t="s">
        <v>1280</v>
      </c>
      <c r="N4259" t="s">
        <v>1280</v>
      </c>
      <c r="O4259" t="s">
        <v>13118</v>
      </c>
      <c r="P4259" t="s">
        <v>13118</v>
      </c>
      <c r="Q4259" t="s">
        <v>1280</v>
      </c>
      <c r="R4259">
        <v>0</v>
      </c>
      <c r="S4259" t="s">
        <v>13119</v>
      </c>
      <c r="T4259">
        <v>0</v>
      </c>
      <c r="U4259" t="s">
        <v>4105</v>
      </c>
      <c r="V4259" t="s">
        <v>1280</v>
      </c>
      <c r="W4259" t="s">
        <v>1502</v>
      </c>
    </row>
    <row r="4260" spans="1:23" x14ac:dyDescent="0.25">
      <c r="A4260" t="s">
        <v>286</v>
      </c>
      <c r="B4260">
        <v>1</v>
      </c>
      <c r="C4260" t="s">
        <v>13114</v>
      </c>
      <c r="D4260" t="s">
        <v>13114</v>
      </c>
      <c r="E4260" t="s">
        <v>1280</v>
      </c>
      <c r="F4260" t="s">
        <v>13116</v>
      </c>
      <c r="G4260" t="s">
        <v>1280</v>
      </c>
      <c r="H4260" t="s">
        <v>12949</v>
      </c>
      <c r="I4260" t="s">
        <v>12929</v>
      </c>
      <c r="J4260" t="s">
        <v>12929</v>
      </c>
      <c r="K4260" t="s">
        <v>1280</v>
      </c>
      <c r="L4260" t="s">
        <v>13120</v>
      </c>
      <c r="M4260" t="s">
        <v>1280</v>
      </c>
      <c r="N4260" t="s">
        <v>1280</v>
      </c>
      <c r="O4260" t="s">
        <v>13114</v>
      </c>
      <c r="P4260" t="s">
        <v>13114</v>
      </c>
      <c r="Q4260" t="s">
        <v>1280</v>
      </c>
      <c r="R4260">
        <v>46</v>
      </c>
      <c r="S4260" t="s">
        <v>13121</v>
      </c>
      <c r="T4260">
        <v>0</v>
      </c>
      <c r="U4260" t="s">
        <v>12996</v>
      </c>
      <c r="V4260" t="s">
        <v>1280</v>
      </c>
      <c r="W4260" t="s">
        <v>1502</v>
      </c>
    </row>
    <row r="4261" spans="1:23" x14ac:dyDescent="0.25">
      <c r="A4261" t="s">
        <v>290</v>
      </c>
      <c r="B4261">
        <v>1</v>
      </c>
      <c r="C4261" t="s">
        <v>13122</v>
      </c>
      <c r="D4261" t="s">
        <v>13122</v>
      </c>
      <c r="E4261" t="s">
        <v>13123</v>
      </c>
      <c r="F4261" t="s">
        <v>13124</v>
      </c>
      <c r="G4261" t="s">
        <v>1280</v>
      </c>
      <c r="H4261" t="s">
        <v>12928</v>
      </c>
      <c r="I4261" t="s">
        <v>4056</v>
      </c>
      <c r="J4261" t="s">
        <v>4056</v>
      </c>
      <c r="K4261" t="s">
        <v>1280</v>
      </c>
      <c r="L4261" t="s">
        <v>13125</v>
      </c>
      <c r="M4261" t="s">
        <v>1280</v>
      </c>
      <c r="N4261" t="s">
        <v>1280</v>
      </c>
      <c r="O4261" t="s">
        <v>13126</v>
      </c>
      <c r="P4261" t="s">
        <v>13126</v>
      </c>
      <c r="Q4261" t="s">
        <v>1280</v>
      </c>
      <c r="R4261">
        <v>0</v>
      </c>
      <c r="S4261" t="s">
        <v>13127</v>
      </c>
      <c r="T4261">
        <v>0</v>
      </c>
      <c r="U4261" t="s">
        <v>4105</v>
      </c>
      <c r="V4261" t="s">
        <v>1280</v>
      </c>
      <c r="W4261" t="s">
        <v>1502</v>
      </c>
    </row>
    <row r="4262" spans="1:23" x14ac:dyDescent="0.25">
      <c r="A4262" t="s">
        <v>294</v>
      </c>
      <c r="B4262">
        <v>1</v>
      </c>
      <c r="C4262" t="s">
        <v>13122</v>
      </c>
      <c r="D4262" t="s">
        <v>13122</v>
      </c>
      <c r="E4262" t="s">
        <v>1280</v>
      </c>
      <c r="F4262" t="s">
        <v>13086</v>
      </c>
      <c r="G4262" t="s">
        <v>1280</v>
      </c>
      <c r="H4262" t="s">
        <v>12949</v>
      </c>
      <c r="I4262" t="s">
        <v>12929</v>
      </c>
      <c r="J4262" t="s">
        <v>12929</v>
      </c>
      <c r="K4262" t="s">
        <v>1280</v>
      </c>
      <c r="L4262" t="s">
        <v>13087</v>
      </c>
      <c r="M4262" t="s">
        <v>1280</v>
      </c>
      <c r="N4262" t="s">
        <v>1280</v>
      </c>
      <c r="O4262" t="s">
        <v>13122</v>
      </c>
      <c r="P4262" t="s">
        <v>13122</v>
      </c>
      <c r="Q4262" t="s">
        <v>1280</v>
      </c>
      <c r="R4262">
        <v>48</v>
      </c>
      <c r="S4262" t="s">
        <v>13128</v>
      </c>
      <c r="T4262">
        <v>0</v>
      </c>
      <c r="U4262" t="s">
        <v>12996</v>
      </c>
      <c r="V4262" t="s">
        <v>1280</v>
      </c>
      <c r="W4262" t="s">
        <v>1502</v>
      </c>
    </row>
    <row r="4263" spans="1:23" x14ac:dyDescent="0.25">
      <c r="A4263" t="s">
        <v>298</v>
      </c>
      <c r="B4263">
        <v>1</v>
      </c>
      <c r="C4263" t="s">
        <v>13129</v>
      </c>
      <c r="D4263" t="s">
        <v>13129</v>
      </c>
      <c r="E4263" t="s">
        <v>13130</v>
      </c>
      <c r="F4263" t="s">
        <v>70</v>
      </c>
      <c r="G4263" t="s">
        <v>1280</v>
      </c>
      <c r="H4263" t="s">
        <v>12928</v>
      </c>
      <c r="I4263" t="s">
        <v>4056</v>
      </c>
      <c r="J4263" t="s">
        <v>4056</v>
      </c>
      <c r="K4263" t="s">
        <v>1280</v>
      </c>
      <c r="L4263" t="s">
        <v>13131</v>
      </c>
      <c r="M4263" t="s">
        <v>1280</v>
      </c>
      <c r="N4263" t="s">
        <v>1280</v>
      </c>
      <c r="O4263" t="s">
        <v>13132</v>
      </c>
      <c r="P4263" t="s">
        <v>13132</v>
      </c>
      <c r="Q4263" t="s">
        <v>1280</v>
      </c>
      <c r="R4263">
        <v>0</v>
      </c>
      <c r="S4263" t="s">
        <v>13133</v>
      </c>
      <c r="T4263">
        <v>0</v>
      </c>
      <c r="U4263" t="s">
        <v>4105</v>
      </c>
      <c r="V4263" t="s">
        <v>1280</v>
      </c>
      <c r="W4263" t="s">
        <v>1502</v>
      </c>
    </row>
    <row r="4264" spans="1:23" x14ac:dyDescent="0.25">
      <c r="A4264" t="s">
        <v>302</v>
      </c>
      <c r="B4264">
        <v>1</v>
      </c>
      <c r="C4264" t="s">
        <v>13129</v>
      </c>
      <c r="D4264" t="s">
        <v>13129</v>
      </c>
      <c r="E4264" t="s">
        <v>1280</v>
      </c>
      <c r="F4264" t="s">
        <v>70</v>
      </c>
      <c r="G4264" t="s">
        <v>1280</v>
      </c>
      <c r="H4264" t="s">
        <v>12949</v>
      </c>
      <c r="I4264" t="s">
        <v>12929</v>
      </c>
      <c r="J4264" t="s">
        <v>12929</v>
      </c>
      <c r="K4264" t="s">
        <v>1280</v>
      </c>
      <c r="L4264" t="s">
        <v>13134</v>
      </c>
      <c r="M4264" t="s">
        <v>1280</v>
      </c>
      <c r="N4264" t="s">
        <v>1280</v>
      </c>
      <c r="O4264" t="s">
        <v>13129</v>
      </c>
      <c r="P4264" t="s">
        <v>13129</v>
      </c>
      <c r="Q4264" t="s">
        <v>1280</v>
      </c>
      <c r="R4264">
        <v>50</v>
      </c>
      <c r="S4264" t="s">
        <v>13135</v>
      </c>
      <c r="T4264">
        <v>0</v>
      </c>
      <c r="U4264" t="s">
        <v>12996</v>
      </c>
      <c r="V4264" t="s">
        <v>1280</v>
      </c>
      <c r="W4264" t="s">
        <v>1502</v>
      </c>
    </row>
    <row r="4265" spans="1:23" x14ac:dyDescent="0.25">
      <c r="A4265" t="s">
        <v>306</v>
      </c>
      <c r="B4265">
        <v>1</v>
      </c>
      <c r="C4265" t="s">
        <v>13136</v>
      </c>
      <c r="D4265" t="s">
        <v>13136</v>
      </c>
      <c r="E4265" t="s">
        <v>13137</v>
      </c>
      <c r="F4265" t="s">
        <v>13138</v>
      </c>
      <c r="G4265" t="s">
        <v>1280</v>
      </c>
      <c r="H4265" t="s">
        <v>12928</v>
      </c>
      <c r="I4265" t="s">
        <v>4056</v>
      </c>
      <c r="J4265" t="s">
        <v>4056</v>
      </c>
      <c r="K4265" t="s">
        <v>1280</v>
      </c>
      <c r="L4265" t="s">
        <v>13139</v>
      </c>
      <c r="M4265" t="s">
        <v>1280</v>
      </c>
      <c r="N4265" t="s">
        <v>1280</v>
      </c>
      <c r="O4265" t="s">
        <v>13140</v>
      </c>
      <c r="P4265" t="s">
        <v>13140</v>
      </c>
      <c r="Q4265" t="s">
        <v>1280</v>
      </c>
      <c r="R4265">
        <v>0</v>
      </c>
      <c r="S4265" t="s">
        <v>13141</v>
      </c>
      <c r="T4265">
        <v>0</v>
      </c>
      <c r="U4265" t="s">
        <v>4105</v>
      </c>
      <c r="V4265" t="s">
        <v>1280</v>
      </c>
      <c r="W4265" t="s">
        <v>1502</v>
      </c>
    </row>
    <row r="4266" spans="1:23" x14ac:dyDescent="0.25">
      <c r="A4266" t="s">
        <v>310</v>
      </c>
      <c r="B4266">
        <v>1</v>
      </c>
      <c r="C4266" t="s">
        <v>13136</v>
      </c>
      <c r="D4266" t="s">
        <v>13136</v>
      </c>
      <c r="E4266" t="s">
        <v>1280</v>
      </c>
      <c r="F4266" t="s">
        <v>13142</v>
      </c>
      <c r="G4266" t="s">
        <v>1280</v>
      </c>
      <c r="H4266" t="s">
        <v>12949</v>
      </c>
      <c r="I4266" t="s">
        <v>12929</v>
      </c>
      <c r="J4266" t="s">
        <v>12929</v>
      </c>
      <c r="K4266" t="s">
        <v>1280</v>
      </c>
      <c r="L4266" t="s">
        <v>13143</v>
      </c>
      <c r="M4266" t="s">
        <v>1280</v>
      </c>
      <c r="N4266" t="s">
        <v>1280</v>
      </c>
      <c r="O4266" t="s">
        <v>13136</v>
      </c>
      <c r="P4266" t="s">
        <v>13136</v>
      </c>
      <c r="Q4266" t="s">
        <v>1280</v>
      </c>
      <c r="R4266">
        <v>52</v>
      </c>
      <c r="S4266" t="s">
        <v>13144</v>
      </c>
      <c r="T4266">
        <v>0</v>
      </c>
      <c r="U4266" t="s">
        <v>12996</v>
      </c>
      <c r="V4266" t="s">
        <v>1280</v>
      </c>
      <c r="W4266" t="s">
        <v>1502</v>
      </c>
    </row>
    <row r="4267" spans="1:23" x14ac:dyDescent="0.25">
      <c r="A4267" t="s">
        <v>314</v>
      </c>
      <c r="B4267">
        <v>1</v>
      </c>
      <c r="C4267" t="s">
        <v>13145</v>
      </c>
      <c r="D4267" t="s">
        <v>13145</v>
      </c>
      <c r="E4267" t="s">
        <v>13146</v>
      </c>
      <c r="F4267" t="s">
        <v>82</v>
      </c>
      <c r="G4267" t="s">
        <v>1280</v>
      </c>
      <c r="H4267" t="s">
        <v>12928</v>
      </c>
      <c r="I4267" t="s">
        <v>4056</v>
      </c>
      <c r="J4267" t="s">
        <v>4056</v>
      </c>
      <c r="K4267" t="s">
        <v>1280</v>
      </c>
      <c r="L4267" t="s">
        <v>13147</v>
      </c>
      <c r="M4267" t="s">
        <v>1280</v>
      </c>
      <c r="N4267" t="s">
        <v>1280</v>
      </c>
      <c r="O4267" t="s">
        <v>13148</v>
      </c>
      <c r="P4267" t="s">
        <v>13148</v>
      </c>
      <c r="Q4267" t="s">
        <v>1280</v>
      </c>
      <c r="R4267">
        <v>0</v>
      </c>
      <c r="S4267" t="s">
        <v>13149</v>
      </c>
      <c r="T4267">
        <v>0</v>
      </c>
      <c r="U4267" t="s">
        <v>4105</v>
      </c>
      <c r="V4267" t="s">
        <v>1280</v>
      </c>
      <c r="W4267" t="s">
        <v>1502</v>
      </c>
    </row>
    <row r="4268" spans="1:23" x14ac:dyDescent="0.25">
      <c r="A4268" t="s">
        <v>318</v>
      </c>
      <c r="B4268">
        <v>1</v>
      </c>
      <c r="C4268" t="s">
        <v>13145</v>
      </c>
      <c r="D4268" t="s">
        <v>13145</v>
      </c>
      <c r="E4268" t="s">
        <v>1280</v>
      </c>
      <c r="F4268" t="s">
        <v>82</v>
      </c>
      <c r="G4268" t="s">
        <v>1280</v>
      </c>
      <c r="H4268" t="s">
        <v>12949</v>
      </c>
      <c r="I4268" t="s">
        <v>12929</v>
      </c>
      <c r="J4268" t="s">
        <v>12929</v>
      </c>
      <c r="K4268" t="s">
        <v>1280</v>
      </c>
      <c r="L4268" t="s">
        <v>13150</v>
      </c>
      <c r="M4268" t="s">
        <v>1280</v>
      </c>
      <c r="N4268" t="s">
        <v>1280</v>
      </c>
      <c r="O4268" t="s">
        <v>13145</v>
      </c>
      <c r="P4268" t="s">
        <v>13145</v>
      </c>
      <c r="Q4268" t="s">
        <v>1280</v>
      </c>
      <c r="R4268">
        <v>54</v>
      </c>
      <c r="S4268" t="s">
        <v>13151</v>
      </c>
      <c r="T4268">
        <v>0</v>
      </c>
      <c r="U4268" t="s">
        <v>12996</v>
      </c>
      <c r="V4268" t="s">
        <v>1280</v>
      </c>
      <c r="W4268" t="s">
        <v>1502</v>
      </c>
    </row>
    <row r="4269" spans="1:23" x14ac:dyDescent="0.25">
      <c r="A4269" t="s">
        <v>326</v>
      </c>
      <c r="B4269">
        <v>1</v>
      </c>
      <c r="C4269" t="s">
        <v>13152</v>
      </c>
      <c r="D4269" t="s">
        <v>13152</v>
      </c>
      <c r="E4269" t="s">
        <v>13153</v>
      </c>
      <c r="F4269" t="s">
        <v>13154</v>
      </c>
      <c r="G4269" t="s">
        <v>1280</v>
      </c>
      <c r="H4269" t="s">
        <v>12928</v>
      </c>
      <c r="I4269" t="s">
        <v>4056</v>
      </c>
      <c r="J4269" t="s">
        <v>4056</v>
      </c>
      <c r="K4269" t="s">
        <v>1280</v>
      </c>
      <c r="L4269" t="s">
        <v>13155</v>
      </c>
      <c r="M4269" t="s">
        <v>1280</v>
      </c>
      <c r="N4269" t="s">
        <v>1280</v>
      </c>
      <c r="O4269" t="s">
        <v>13156</v>
      </c>
      <c r="P4269" t="s">
        <v>13156</v>
      </c>
      <c r="Q4269" t="s">
        <v>1280</v>
      </c>
      <c r="R4269">
        <v>0</v>
      </c>
      <c r="S4269" t="s">
        <v>13157</v>
      </c>
      <c r="T4269">
        <v>0</v>
      </c>
      <c r="U4269" t="s">
        <v>4105</v>
      </c>
      <c r="V4269" t="s">
        <v>1280</v>
      </c>
      <c r="W4269" t="s">
        <v>1502</v>
      </c>
    </row>
    <row r="4270" spans="1:23" x14ac:dyDescent="0.25">
      <c r="A4270" t="s">
        <v>330</v>
      </c>
      <c r="B4270">
        <v>1</v>
      </c>
      <c r="C4270" t="s">
        <v>13152</v>
      </c>
      <c r="D4270" t="s">
        <v>13152</v>
      </c>
      <c r="E4270" t="s">
        <v>1280</v>
      </c>
      <c r="F4270" t="s">
        <v>13154</v>
      </c>
      <c r="G4270" t="s">
        <v>1280</v>
      </c>
      <c r="H4270" t="s">
        <v>12949</v>
      </c>
      <c r="I4270" t="s">
        <v>12929</v>
      </c>
      <c r="J4270" t="s">
        <v>12929</v>
      </c>
      <c r="K4270" t="s">
        <v>1280</v>
      </c>
      <c r="L4270" t="s">
        <v>13158</v>
      </c>
      <c r="M4270" t="s">
        <v>1280</v>
      </c>
      <c r="N4270" t="s">
        <v>1280</v>
      </c>
      <c r="O4270" t="s">
        <v>13152</v>
      </c>
      <c r="P4270" t="s">
        <v>13152</v>
      </c>
      <c r="Q4270" t="s">
        <v>1280</v>
      </c>
      <c r="R4270">
        <v>57</v>
      </c>
      <c r="S4270" t="s">
        <v>13159</v>
      </c>
      <c r="T4270">
        <v>0</v>
      </c>
      <c r="U4270" t="s">
        <v>12996</v>
      </c>
      <c r="V4270" t="s">
        <v>1280</v>
      </c>
      <c r="W4270" t="s">
        <v>1502</v>
      </c>
    </row>
    <row r="4271" spans="1:23" x14ac:dyDescent="0.25">
      <c r="A4271" t="s">
        <v>334</v>
      </c>
      <c r="B4271">
        <v>1</v>
      </c>
      <c r="C4271" t="s">
        <v>13160</v>
      </c>
      <c r="D4271" t="s">
        <v>13160</v>
      </c>
      <c r="E4271" t="s">
        <v>13161</v>
      </c>
      <c r="F4271" t="s">
        <v>13162</v>
      </c>
      <c r="G4271" t="s">
        <v>1280</v>
      </c>
      <c r="H4271" t="s">
        <v>12928</v>
      </c>
      <c r="I4271" t="s">
        <v>4056</v>
      </c>
      <c r="J4271" t="s">
        <v>4056</v>
      </c>
      <c r="K4271" t="s">
        <v>1280</v>
      </c>
      <c r="L4271" t="s">
        <v>13163</v>
      </c>
      <c r="M4271" t="s">
        <v>1280</v>
      </c>
      <c r="N4271" t="s">
        <v>1280</v>
      </c>
      <c r="O4271" t="s">
        <v>13164</v>
      </c>
      <c r="P4271" t="s">
        <v>13164</v>
      </c>
      <c r="Q4271" t="s">
        <v>1280</v>
      </c>
      <c r="R4271">
        <v>0</v>
      </c>
      <c r="S4271" t="s">
        <v>13165</v>
      </c>
      <c r="T4271">
        <v>0</v>
      </c>
      <c r="U4271" t="s">
        <v>4105</v>
      </c>
      <c r="V4271" t="s">
        <v>1280</v>
      </c>
      <c r="W4271" t="s">
        <v>1502</v>
      </c>
    </row>
    <row r="4272" spans="1:23" x14ac:dyDescent="0.25">
      <c r="A4272" t="s">
        <v>338</v>
      </c>
      <c r="B4272">
        <v>1</v>
      </c>
      <c r="C4272" t="s">
        <v>13160</v>
      </c>
      <c r="D4272" t="s">
        <v>13160</v>
      </c>
      <c r="E4272" t="s">
        <v>1280</v>
      </c>
      <c r="F4272" t="s">
        <v>13037</v>
      </c>
      <c r="G4272" t="s">
        <v>1280</v>
      </c>
      <c r="H4272" t="s">
        <v>12949</v>
      </c>
      <c r="I4272" t="s">
        <v>12929</v>
      </c>
      <c r="J4272" t="s">
        <v>12929</v>
      </c>
      <c r="K4272" t="s">
        <v>1280</v>
      </c>
      <c r="L4272" t="s">
        <v>13038</v>
      </c>
      <c r="M4272" t="s">
        <v>1280</v>
      </c>
      <c r="N4272" t="s">
        <v>1280</v>
      </c>
      <c r="O4272" t="s">
        <v>13160</v>
      </c>
      <c r="P4272" t="s">
        <v>13160</v>
      </c>
      <c r="Q4272" t="s">
        <v>1280</v>
      </c>
      <c r="R4272">
        <v>59</v>
      </c>
      <c r="S4272" t="s">
        <v>13166</v>
      </c>
      <c r="T4272">
        <v>0</v>
      </c>
      <c r="U4272" t="s">
        <v>12996</v>
      </c>
      <c r="V4272" t="s">
        <v>1280</v>
      </c>
      <c r="W4272" t="s">
        <v>1502</v>
      </c>
    </row>
    <row r="4273" spans="1:23" x14ac:dyDescent="0.25">
      <c r="A4273" t="s">
        <v>342</v>
      </c>
      <c r="B4273">
        <v>1</v>
      </c>
      <c r="C4273" t="s">
        <v>13167</v>
      </c>
      <c r="D4273" t="s">
        <v>13167</v>
      </c>
      <c r="E4273" t="s">
        <v>13168</v>
      </c>
      <c r="F4273" t="s">
        <v>13169</v>
      </c>
      <c r="G4273" t="s">
        <v>1280</v>
      </c>
      <c r="H4273" t="s">
        <v>12928</v>
      </c>
      <c r="I4273" t="s">
        <v>4056</v>
      </c>
      <c r="J4273" t="s">
        <v>4056</v>
      </c>
      <c r="K4273" t="s">
        <v>1280</v>
      </c>
      <c r="L4273" t="s">
        <v>13170</v>
      </c>
      <c r="M4273" t="s">
        <v>1280</v>
      </c>
      <c r="N4273" t="s">
        <v>1280</v>
      </c>
      <c r="O4273" t="s">
        <v>13171</v>
      </c>
      <c r="P4273" t="s">
        <v>13171</v>
      </c>
      <c r="Q4273" t="s">
        <v>1280</v>
      </c>
      <c r="R4273">
        <v>0</v>
      </c>
      <c r="S4273" t="s">
        <v>13172</v>
      </c>
      <c r="T4273">
        <v>0</v>
      </c>
      <c r="U4273" t="s">
        <v>4105</v>
      </c>
      <c r="V4273" t="s">
        <v>1280</v>
      </c>
      <c r="W4273" t="s">
        <v>1502</v>
      </c>
    </row>
    <row r="4274" spans="1:23" x14ac:dyDescent="0.25">
      <c r="A4274" t="s">
        <v>346</v>
      </c>
      <c r="B4274">
        <v>1</v>
      </c>
      <c r="C4274" t="s">
        <v>13167</v>
      </c>
      <c r="D4274" t="s">
        <v>13167</v>
      </c>
      <c r="E4274" t="s">
        <v>1280</v>
      </c>
      <c r="F4274" t="s">
        <v>13173</v>
      </c>
      <c r="G4274" t="s">
        <v>1280</v>
      </c>
      <c r="H4274" t="s">
        <v>12949</v>
      </c>
      <c r="I4274" t="s">
        <v>12929</v>
      </c>
      <c r="J4274" t="s">
        <v>12929</v>
      </c>
      <c r="K4274" t="s">
        <v>1280</v>
      </c>
      <c r="L4274" t="s">
        <v>13174</v>
      </c>
      <c r="M4274" t="s">
        <v>1280</v>
      </c>
      <c r="N4274" t="s">
        <v>1280</v>
      </c>
      <c r="O4274" t="s">
        <v>13167</v>
      </c>
      <c r="P4274" t="s">
        <v>13167</v>
      </c>
      <c r="Q4274" t="s">
        <v>1280</v>
      </c>
      <c r="R4274">
        <v>61</v>
      </c>
      <c r="S4274" t="s">
        <v>13175</v>
      </c>
      <c r="T4274">
        <v>0</v>
      </c>
      <c r="U4274" t="s">
        <v>12996</v>
      </c>
      <c r="V4274" t="s">
        <v>1280</v>
      </c>
      <c r="W4274" t="s">
        <v>1502</v>
      </c>
    </row>
    <row r="4275" spans="1:23" x14ac:dyDescent="0.25">
      <c r="A4275" t="s">
        <v>350</v>
      </c>
      <c r="B4275">
        <v>1</v>
      </c>
      <c r="C4275" t="s">
        <v>13176</v>
      </c>
      <c r="D4275" t="s">
        <v>13176</v>
      </c>
      <c r="E4275" t="s">
        <v>13177</v>
      </c>
      <c r="F4275" t="s">
        <v>13178</v>
      </c>
      <c r="G4275" t="s">
        <v>1280</v>
      </c>
      <c r="H4275" t="s">
        <v>12928</v>
      </c>
      <c r="I4275" t="s">
        <v>4056</v>
      </c>
      <c r="J4275" t="s">
        <v>4056</v>
      </c>
      <c r="K4275" t="s">
        <v>1280</v>
      </c>
      <c r="L4275" t="s">
        <v>13179</v>
      </c>
      <c r="M4275" t="s">
        <v>1280</v>
      </c>
      <c r="N4275" t="s">
        <v>1280</v>
      </c>
      <c r="O4275" t="s">
        <v>13180</v>
      </c>
      <c r="P4275" t="s">
        <v>13180</v>
      </c>
      <c r="Q4275" t="s">
        <v>1280</v>
      </c>
      <c r="R4275">
        <v>0</v>
      </c>
      <c r="S4275" t="s">
        <v>13181</v>
      </c>
      <c r="T4275">
        <v>0</v>
      </c>
      <c r="U4275" t="s">
        <v>4105</v>
      </c>
      <c r="V4275" t="s">
        <v>1280</v>
      </c>
      <c r="W4275" t="s">
        <v>1502</v>
      </c>
    </row>
    <row r="4276" spans="1:23" x14ac:dyDescent="0.25">
      <c r="A4276" t="s">
        <v>354</v>
      </c>
      <c r="B4276">
        <v>1</v>
      </c>
      <c r="C4276" t="s">
        <v>13176</v>
      </c>
      <c r="D4276" t="s">
        <v>13176</v>
      </c>
      <c r="E4276" t="s">
        <v>1280</v>
      </c>
      <c r="F4276" t="s">
        <v>13182</v>
      </c>
      <c r="G4276" t="s">
        <v>1280</v>
      </c>
      <c r="H4276" t="s">
        <v>12949</v>
      </c>
      <c r="I4276" t="s">
        <v>12929</v>
      </c>
      <c r="J4276" t="s">
        <v>12929</v>
      </c>
      <c r="K4276" t="s">
        <v>1280</v>
      </c>
      <c r="L4276" t="s">
        <v>13183</v>
      </c>
      <c r="M4276" t="s">
        <v>1280</v>
      </c>
      <c r="N4276" t="s">
        <v>1280</v>
      </c>
      <c r="O4276" t="s">
        <v>13176</v>
      </c>
      <c r="P4276" t="s">
        <v>13176</v>
      </c>
      <c r="Q4276" t="s">
        <v>1280</v>
      </c>
      <c r="R4276">
        <v>63</v>
      </c>
      <c r="S4276" t="s">
        <v>13184</v>
      </c>
      <c r="T4276">
        <v>0</v>
      </c>
      <c r="U4276" t="s">
        <v>12996</v>
      </c>
      <c r="V4276" t="s">
        <v>1280</v>
      </c>
      <c r="W4276" t="s">
        <v>1502</v>
      </c>
    </row>
    <row r="4277" spans="1:23" x14ac:dyDescent="0.25">
      <c r="A4277" t="s">
        <v>358</v>
      </c>
      <c r="B4277">
        <v>1</v>
      </c>
      <c r="C4277" t="s">
        <v>13185</v>
      </c>
      <c r="D4277" t="s">
        <v>13185</v>
      </c>
      <c r="E4277" t="s">
        <v>1280</v>
      </c>
      <c r="F4277" t="s">
        <v>13186</v>
      </c>
      <c r="G4277" t="s">
        <v>1280</v>
      </c>
      <c r="H4277" t="s">
        <v>3316</v>
      </c>
      <c r="I4277" t="s">
        <v>12929</v>
      </c>
      <c r="J4277" t="s">
        <v>12929</v>
      </c>
      <c r="K4277" t="s">
        <v>1280</v>
      </c>
      <c r="L4277" t="s">
        <v>13187</v>
      </c>
      <c r="M4277" t="s">
        <v>1280</v>
      </c>
      <c r="N4277" t="s">
        <v>1280</v>
      </c>
      <c r="O4277" t="s">
        <v>13188</v>
      </c>
      <c r="P4277" t="s">
        <v>13188</v>
      </c>
      <c r="Q4277" t="s">
        <v>1280</v>
      </c>
      <c r="R4277">
        <v>0</v>
      </c>
      <c r="S4277" t="s">
        <v>13189</v>
      </c>
      <c r="T4277">
        <v>0</v>
      </c>
      <c r="U4277" t="s">
        <v>4105</v>
      </c>
      <c r="V4277" t="s">
        <v>1280</v>
      </c>
      <c r="W4277" t="s">
        <v>1502</v>
      </c>
    </row>
    <row r="4278" spans="1:23" x14ac:dyDescent="0.25">
      <c r="A4278" t="s">
        <v>362</v>
      </c>
      <c r="B4278">
        <v>1</v>
      </c>
      <c r="C4278" t="s">
        <v>13185</v>
      </c>
      <c r="D4278" t="s">
        <v>13185</v>
      </c>
      <c r="E4278" t="s">
        <v>1280</v>
      </c>
      <c r="F4278" t="s">
        <v>13186</v>
      </c>
      <c r="G4278" t="s">
        <v>1280</v>
      </c>
      <c r="H4278" t="s">
        <v>12949</v>
      </c>
      <c r="I4278" t="s">
        <v>12929</v>
      </c>
      <c r="J4278" t="s">
        <v>12929</v>
      </c>
      <c r="K4278" t="s">
        <v>1280</v>
      </c>
      <c r="L4278" t="s">
        <v>13190</v>
      </c>
      <c r="M4278" t="s">
        <v>1280</v>
      </c>
      <c r="N4278" t="s">
        <v>1280</v>
      </c>
      <c r="O4278" t="s">
        <v>13185</v>
      </c>
      <c r="P4278" t="s">
        <v>13185</v>
      </c>
      <c r="Q4278" t="s">
        <v>1280</v>
      </c>
      <c r="R4278">
        <v>65</v>
      </c>
      <c r="S4278" t="s">
        <v>13191</v>
      </c>
      <c r="T4278">
        <v>0</v>
      </c>
      <c r="U4278" t="s">
        <v>12996</v>
      </c>
      <c r="V4278" t="s">
        <v>1280</v>
      </c>
      <c r="W4278" t="s">
        <v>1502</v>
      </c>
    </row>
    <row r="4279" spans="1:23" x14ac:dyDescent="0.25">
      <c r="A4279" t="s">
        <v>366</v>
      </c>
      <c r="B4279">
        <v>1</v>
      </c>
      <c r="C4279" t="s">
        <v>13192</v>
      </c>
      <c r="D4279" t="s">
        <v>13192</v>
      </c>
      <c r="E4279" t="s">
        <v>1280</v>
      </c>
      <c r="F4279" t="s">
        <v>13193</v>
      </c>
      <c r="G4279" t="s">
        <v>1280</v>
      </c>
      <c r="H4279" t="s">
        <v>3316</v>
      </c>
      <c r="I4279" t="s">
        <v>12929</v>
      </c>
      <c r="J4279" t="s">
        <v>12929</v>
      </c>
      <c r="K4279" t="s">
        <v>1280</v>
      </c>
      <c r="L4279" t="s">
        <v>13194</v>
      </c>
      <c r="M4279" t="s">
        <v>1280</v>
      </c>
      <c r="N4279" t="s">
        <v>1280</v>
      </c>
      <c r="O4279" t="s">
        <v>13195</v>
      </c>
      <c r="P4279" t="s">
        <v>13195</v>
      </c>
      <c r="Q4279" t="s">
        <v>1280</v>
      </c>
      <c r="R4279">
        <v>0</v>
      </c>
      <c r="S4279" t="s">
        <v>13196</v>
      </c>
      <c r="T4279">
        <v>0</v>
      </c>
      <c r="U4279" t="s">
        <v>4105</v>
      </c>
      <c r="V4279" t="s">
        <v>1280</v>
      </c>
      <c r="W4279" t="s">
        <v>1502</v>
      </c>
    </row>
    <row r="4280" spans="1:23" x14ac:dyDescent="0.25">
      <c r="A4280" t="s">
        <v>370</v>
      </c>
      <c r="B4280">
        <v>1</v>
      </c>
      <c r="C4280" t="s">
        <v>13192</v>
      </c>
      <c r="D4280" t="s">
        <v>13192</v>
      </c>
      <c r="E4280" t="s">
        <v>1280</v>
      </c>
      <c r="F4280" t="s">
        <v>13193</v>
      </c>
      <c r="G4280" t="s">
        <v>1280</v>
      </c>
      <c r="H4280" t="s">
        <v>12949</v>
      </c>
      <c r="I4280" t="s">
        <v>12929</v>
      </c>
      <c r="J4280" t="s">
        <v>12929</v>
      </c>
      <c r="K4280" t="s">
        <v>1280</v>
      </c>
      <c r="L4280" t="s">
        <v>13197</v>
      </c>
      <c r="M4280" t="s">
        <v>1280</v>
      </c>
      <c r="N4280" t="s">
        <v>1280</v>
      </c>
      <c r="O4280" t="s">
        <v>13192</v>
      </c>
      <c r="P4280" t="s">
        <v>13192</v>
      </c>
      <c r="Q4280" t="s">
        <v>1280</v>
      </c>
      <c r="R4280">
        <v>67</v>
      </c>
      <c r="S4280" t="s">
        <v>13198</v>
      </c>
      <c r="T4280">
        <v>0</v>
      </c>
      <c r="U4280" t="s">
        <v>12996</v>
      </c>
      <c r="V4280" t="s">
        <v>1280</v>
      </c>
      <c r="W4280" t="s">
        <v>1502</v>
      </c>
    </row>
    <row r="4281" spans="1:23" x14ac:dyDescent="0.25">
      <c r="A4281" t="s">
        <v>2276</v>
      </c>
      <c r="B4281">
        <v>1</v>
      </c>
      <c r="C4281" t="s">
        <v>13199</v>
      </c>
      <c r="D4281" t="s">
        <v>13199</v>
      </c>
      <c r="E4281" t="s">
        <v>1280</v>
      </c>
      <c r="F4281" t="s">
        <v>13200</v>
      </c>
      <c r="G4281" t="s">
        <v>1280</v>
      </c>
      <c r="H4281" t="s">
        <v>3316</v>
      </c>
      <c r="I4281" t="s">
        <v>12929</v>
      </c>
      <c r="J4281" t="s">
        <v>12929</v>
      </c>
      <c r="K4281" t="s">
        <v>1280</v>
      </c>
      <c r="L4281" t="s">
        <v>13201</v>
      </c>
      <c r="M4281" t="s">
        <v>1280</v>
      </c>
      <c r="N4281" t="s">
        <v>1280</v>
      </c>
      <c r="O4281" t="s">
        <v>13202</v>
      </c>
      <c r="P4281" t="s">
        <v>13202</v>
      </c>
      <c r="Q4281" t="s">
        <v>1280</v>
      </c>
      <c r="R4281">
        <v>0</v>
      </c>
      <c r="S4281" t="s">
        <v>13203</v>
      </c>
      <c r="T4281">
        <v>0</v>
      </c>
      <c r="U4281" t="s">
        <v>4105</v>
      </c>
      <c r="V4281" t="s">
        <v>1280</v>
      </c>
      <c r="W4281" t="s">
        <v>1502</v>
      </c>
    </row>
    <row r="4282" spans="1:23" x14ac:dyDescent="0.25">
      <c r="A4282" t="s">
        <v>374</v>
      </c>
      <c r="B4282">
        <v>1</v>
      </c>
      <c r="C4282" t="s">
        <v>13199</v>
      </c>
      <c r="D4282" t="s">
        <v>13199</v>
      </c>
      <c r="E4282" t="s">
        <v>1280</v>
      </c>
      <c r="F4282" t="s">
        <v>13200</v>
      </c>
      <c r="G4282" t="s">
        <v>1280</v>
      </c>
      <c r="H4282" t="s">
        <v>12949</v>
      </c>
      <c r="I4282" t="s">
        <v>12929</v>
      </c>
      <c r="J4282" t="s">
        <v>12929</v>
      </c>
      <c r="K4282" t="s">
        <v>1280</v>
      </c>
      <c r="L4282" t="s">
        <v>13204</v>
      </c>
      <c r="M4282" t="s">
        <v>1280</v>
      </c>
      <c r="N4282" t="s">
        <v>1280</v>
      </c>
      <c r="O4282" t="s">
        <v>13199</v>
      </c>
      <c r="P4282" t="s">
        <v>13199</v>
      </c>
      <c r="Q4282" t="s">
        <v>1280</v>
      </c>
      <c r="R4282">
        <v>69</v>
      </c>
      <c r="S4282" t="s">
        <v>13205</v>
      </c>
      <c r="T4282">
        <v>0</v>
      </c>
      <c r="U4282" t="s">
        <v>12996</v>
      </c>
      <c r="V4282" t="s">
        <v>1280</v>
      </c>
      <c r="W4282" t="s">
        <v>1502</v>
      </c>
    </row>
    <row r="4283" spans="1:23" x14ac:dyDescent="0.25">
      <c r="A4283" t="s">
        <v>378</v>
      </c>
      <c r="B4283">
        <v>1</v>
      </c>
      <c r="C4283" t="s">
        <v>13206</v>
      </c>
      <c r="D4283" t="s">
        <v>13206</v>
      </c>
      <c r="E4283" t="s">
        <v>1280</v>
      </c>
      <c r="F4283" t="s">
        <v>13207</v>
      </c>
      <c r="G4283" t="s">
        <v>1280</v>
      </c>
      <c r="H4283" t="s">
        <v>3316</v>
      </c>
      <c r="I4283" t="s">
        <v>12929</v>
      </c>
      <c r="J4283" t="s">
        <v>12929</v>
      </c>
      <c r="K4283" t="s">
        <v>1280</v>
      </c>
      <c r="L4283" t="s">
        <v>13208</v>
      </c>
      <c r="M4283" t="s">
        <v>1280</v>
      </c>
      <c r="N4283" t="s">
        <v>1280</v>
      </c>
      <c r="O4283" t="s">
        <v>13209</v>
      </c>
      <c r="P4283" t="s">
        <v>13209</v>
      </c>
      <c r="Q4283" t="s">
        <v>1280</v>
      </c>
      <c r="R4283">
        <v>0</v>
      </c>
      <c r="S4283" t="s">
        <v>13210</v>
      </c>
      <c r="T4283">
        <v>0</v>
      </c>
      <c r="U4283" t="s">
        <v>4105</v>
      </c>
      <c r="V4283" t="s">
        <v>1280</v>
      </c>
      <c r="W4283" t="s">
        <v>1502</v>
      </c>
    </row>
    <row r="4284" spans="1:23" x14ac:dyDescent="0.25">
      <c r="A4284" t="s">
        <v>382</v>
      </c>
      <c r="B4284">
        <v>1</v>
      </c>
      <c r="C4284" t="s">
        <v>13206</v>
      </c>
      <c r="D4284" t="s">
        <v>13206</v>
      </c>
      <c r="E4284" t="s">
        <v>1280</v>
      </c>
      <c r="F4284" t="s">
        <v>13207</v>
      </c>
      <c r="G4284" t="s">
        <v>1280</v>
      </c>
      <c r="H4284" t="s">
        <v>12949</v>
      </c>
      <c r="I4284" t="s">
        <v>12929</v>
      </c>
      <c r="J4284" t="s">
        <v>12929</v>
      </c>
      <c r="K4284" t="s">
        <v>1280</v>
      </c>
      <c r="L4284" t="s">
        <v>13211</v>
      </c>
      <c r="M4284" t="s">
        <v>1280</v>
      </c>
      <c r="N4284" t="s">
        <v>1280</v>
      </c>
      <c r="O4284" t="s">
        <v>13206</v>
      </c>
      <c r="P4284" t="s">
        <v>13206</v>
      </c>
      <c r="Q4284" t="s">
        <v>1280</v>
      </c>
      <c r="R4284">
        <v>71</v>
      </c>
      <c r="S4284" t="s">
        <v>13212</v>
      </c>
      <c r="T4284">
        <v>0</v>
      </c>
      <c r="U4284" t="s">
        <v>12996</v>
      </c>
      <c r="V4284" t="s">
        <v>1280</v>
      </c>
      <c r="W4284" t="s">
        <v>1502</v>
      </c>
    </row>
    <row r="4285" spans="1:23" x14ac:dyDescent="0.25">
      <c r="A4285" t="s">
        <v>386</v>
      </c>
      <c r="B4285">
        <v>1</v>
      </c>
      <c r="C4285" t="s">
        <v>13213</v>
      </c>
      <c r="D4285" t="s">
        <v>13213</v>
      </c>
      <c r="E4285" t="s">
        <v>1280</v>
      </c>
      <c r="F4285" t="s">
        <v>13214</v>
      </c>
      <c r="G4285" t="s">
        <v>1280</v>
      </c>
      <c r="H4285" t="s">
        <v>3316</v>
      </c>
      <c r="I4285" t="s">
        <v>12929</v>
      </c>
      <c r="J4285" t="s">
        <v>12929</v>
      </c>
      <c r="K4285" t="s">
        <v>1280</v>
      </c>
      <c r="L4285" t="s">
        <v>13215</v>
      </c>
      <c r="M4285" t="s">
        <v>1280</v>
      </c>
      <c r="N4285" t="s">
        <v>1280</v>
      </c>
      <c r="O4285" t="s">
        <v>13216</v>
      </c>
      <c r="P4285" t="s">
        <v>13216</v>
      </c>
      <c r="Q4285" t="s">
        <v>1280</v>
      </c>
      <c r="R4285">
        <v>0</v>
      </c>
      <c r="S4285" t="s">
        <v>13217</v>
      </c>
      <c r="T4285">
        <v>0</v>
      </c>
      <c r="U4285" t="s">
        <v>4105</v>
      </c>
      <c r="V4285" t="s">
        <v>1280</v>
      </c>
      <c r="W4285" t="s">
        <v>1502</v>
      </c>
    </row>
    <row r="4286" spans="1:23" x14ac:dyDescent="0.25">
      <c r="A4286" t="s">
        <v>390</v>
      </c>
      <c r="B4286">
        <v>1</v>
      </c>
      <c r="C4286" t="s">
        <v>13213</v>
      </c>
      <c r="D4286" t="s">
        <v>13213</v>
      </c>
      <c r="E4286" t="s">
        <v>1280</v>
      </c>
      <c r="F4286" t="s">
        <v>13214</v>
      </c>
      <c r="G4286" t="s">
        <v>1280</v>
      </c>
      <c r="H4286" t="s">
        <v>12949</v>
      </c>
      <c r="I4286" t="s">
        <v>12929</v>
      </c>
      <c r="J4286" t="s">
        <v>12929</v>
      </c>
      <c r="K4286" t="s">
        <v>1280</v>
      </c>
      <c r="L4286" t="s">
        <v>13218</v>
      </c>
      <c r="M4286" t="s">
        <v>1280</v>
      </c>
      <c r="N4286" t="s">
        <v>1280</v>
      </c>
      <c r="O4286" t="s">
        <v>13213</v>
      </c>
      <c r="P4286" t="s">
        <v>13213</v>
      </c>
      <c r="Q4286" t="s">
        <v>1280</v>
      </c>
      <c r="R4286">
        <v>73</v>
      </c>
      <c r="S4286" t="s">
        <v>13219</v>
      </c>
      <c r="T4286">
        <v>0</v>
      </c>
      <c r="U4286" t="s">
        <v>12996</v>
      </c>
      <c r="V4286" t="s">
        <v>1280</v>
      </c>
      <c r="W4286" t="s">
        <v>1502</v>
      </c>
    </row>
    <row r="4287" spans="1:23" x14ac:dyDescent="0.25">
      <c r="A4287" t="s">
        <v>395</v>
      </c>
      <c r="B4287">
        <v>1</v>
      </c>
      <c r="C4287" t="s">
        <v>13220</v>
      </c>
      <c r="D4287" t="s">
        <v>13220</v>
      </c>
      <c r="E4287" t="s">
        <v>13221</v>
      </c>
      <c r="F4287" t="s">
        <v>13222</v>
      </c>
      <c r="G4287" t="s">
        <v>1280</v>
      </c>
      <c r="H4287" t="s">
        <v>12949</v>
      </c>
      <c r="I4287" t="s">
        <v>12929</v>
      </c>
      <c r="J4287" t="s">
        <v>12929</v>
      </c>
      <c r="K4287" t="s">
        <v>1280</v>
      </c>
      <c r="L4287" t="s">
        <v>13223</v>
      </c>
      <c r="M4287" t="s">
        <v>1280</v>
      </c>
      <c r="N4287" t="s">
        <v>1280</v>
      </c>
      <c r="O4287" t="s">
        <v>13220</v>
      </c>
      <c r="P4287" t="s">
        <v>13220</v>
      </c>
      <c r="Q4287" t="s">
        <v>1280</v>
      </c>
      <c r="R4287">
        <v>0</v>
      </c>
      <c r="S4287" t="s">
        <v>13224</v>
      </c>
      <c r="T4287">
        <v>0</v>
      </c>
      <c r="U4287" t="s">
        <v>12952</v>
      </c>
      <c r="V4287" t="s">
        <v>12953</v>
      </c>
      <c r="W4287" t="s">
        <v>1502</v>
      </c>
    </row>
    <row r="4288" spans="1:23" x14ac:dyDescent="0.25">
      <c r="A4288" t="s">
        <v>399</v>
      </c>
      <c r="B4288">
        <v>1</v>
      </c>
      <c r="C4288" t="s">
        <v>13225</v>
      </c>
      <c r="D4288" t="s">
        <v>13225</v>
      </c>
      <c r="E4288" t="s">
        <v>13226</v>
      </c>
      <c r="F4288" t="s">
        <v>13227</v>
      </c>
      <c r="G4288" t="s">
        <v>1280</v>
      </c>
      <c r="H4288" t="s">
        <v>12949</v>
      </c>
      <c r="I4288" t="s">
        <v>12929</v>
      </c>
      <c r="J4288" t="s">
        <v>12929</v>
      </c>
      <c r="K4288" t="s">
        <v>1280</v>
      </c>
      <c r="L4288" t="s">
        <v>13228</v>
      </c>
      <c r="M4288" t="s">
        <v>1280</v>
      </c>
      <c r="N4288" t="s">
        <v>1280</v>
      </c>
      <c r="O4288" t="s">
        <v>13225</v>
      </c>
      <c r="P4288" t="s">
        <v>13225</v>
      </c>
      <c r="Q4288" t="s">
        <v>1280</v>
      </c>
      <c r="R4288">
        <v>0</v>
      </c>
      <c r="S4288" t="s">
        <v>13229</v>
      </c>
      <c r="T4288">
        <v>0</v>
      </c>
      <c r="U4288" t="s">
        <v>12952</v>
      </c>
      <c r="V4288" t="s">
        <v>12953</v>
      </c>
      <c r="W4288" t="s">
        <v>1502</v>
      </c>
    </row>
    <row r="4289" spans="1:31" x14ac:dyDescent="0.25">
      <c r="A4289" t="s">
        <v>2290</v>
      </c>
      <c r="B4289">
        <v>1</v>
      </c>
      <c r="C4289" t="s">
        <v>13230</v>
      </c>
      <c r="D4289" t="s">
        <v>13230</v>
      </c>
      <c r="E4289" t="s">
        <v>13051</v>
      </c>
      <c r="F4289" t="s">
        <v>13052</v>
      </c>
      <c r="G4289" t="s">
        <v>1280</v>
      </c>
      <c r="H4289" t="s">
        <v>12949</v>
      </c>
      <c r="I4289" t="s">
        <v>12929</v>
      </c>
      <c r="J4289" t="s">
        <v>12929</v>
      </c>
      <c r="K4289" t="s">
        <v>1280</v>
      </c>
      <c r="L4289" t="s">
        <v>13231</v>
      </c>
      <c r="M4289" t="s">
        <v>1280</v>
      </c>
      <c r="N4289" t="s">
        <v>1280</v>
      </c>
      <c r="O4289" t="s">
        <v>13230</v>
      </c>
      <c r="P4289" t="s">
        <v>13230</v>
      </c>
      <c r="Q4289" t="s">
        <v>1280</v>
      </c>
      <c r="R4289">
        <v>0</v>
      </c>
      <c r="S4289" t="s">
        <v>13232</v>
      </c>
      <c r="T4289">
        <v>0</v>
      </c>
      <c r="U4289" t="s">
        <v>12952</v>
      </c>
      <c r="V4289" t="s">
        <v>12953</v>
      </c>
      <c r="W4289" t="s">
        <v>1502</v>
      </c>
    </row>
    <row r="4290" spans="1:31" x14ac:dyDescent="0.25">
      <c r="A4290" t="s">
        <v>403</v>
      </c>
      <c r="B4290">
        <v>1</v>
      </c>
      <c r="C4290" t="s">
        <v>13233</v>
      </c>
      <c r="D4290" t="s">
        <v>13233</v>
      </c>
      <c r="E4290" t="s">
        <v>13234</v>
      </c>
      <c r="F4290" t="s">
        <v>11791</v>
      </c>
      <c r="G4290" t="s">
        <v>13235</v>
      </c>
      <c r="H4290" t="s">
        <v>13236</v>
      </c>
      <c r="I4290" t="s">
        <v>1280</v>
      </c>
      <c r="J4290" t="s">
        <v>12949</v>
      </c>
      <c r="K4290" t="s">
        <v>12929</v>
      </c>
      <c r="L4290" t="s">
        <v>12929</v>
      </c>
      <c r="M4290" t="s">
        <v>1280</v>
      </c>
      <c r="N4290" t="s">
        <v>13237</v>
      </c>
      <c r="O4290" t="s">
        <v>1280</v>
      </c>
      <c r="P4290" t="s">
        <v>1280</v>
      </c>
      <c r="Q4290" t="s">
        <v>13233</v>
      </c>
      <c r="R4290" t="s">
        <v>13233</v>
      </c>
      <c r="S4290" t="s">
        <v>1280</v>
      </c>
      <c r="T4290">
        <v>0</v>
      </c>
      <c r="U4290" t="s">
        <v>13238</v>
      </c>
      <c r="V4290">
        <v>0</v>
      </c>
      <c r="W4290" t="s">
        <v>12952</v>
      </c>
      <c r="X4290" t="s">
        <v>12953</v>
      </c>
      <c r="Y4290" t="s">
        <v>1502</v>
      </c>
    </row>
    <row r="4291" spans="1:31" x14ac:dyDescent="0.25">
      <c r="A4291" t="s">
        <v>407</v>
      </c>
      <c r="B4291">
        <v>1</v>
      </c>
      <c r="C4291" t="s">
        <v>13239</v>
      </c>
      <c r="D4291" t="s">
        <v>13239</v>
      </c>
      <c r="E4291" t="s">
        <v>13051</v>
      </c>
      <c r="F4291" t="s">
        <v>13052</v>
      </c>
      <c r="G4291" t="s">
        <v>1280</v>
      </c>
      <c r="H4291" t="s">
        <v>12949</v>
      </c>
      <c r="I4291" t="s">
        <v>12929</v>
      </c>
      <c r="J4291" t="s">
        <v>12929</v>
      </c>
      <c r="K4291" t="s">
        <v>1280</v>
      </c>
      <c r="L4291" t="s">
        <v>13240</v>
      </c>
      <c r="M4291" t="s">
        <v>1280</v>
      </c>
      <c r="N4291" t="s">
        <v>1280</v>
      </c>
      <c r="O4291" t="s">
        <v>13241</v>
      </c>
      <c r="P4291" t="s">
        <v>13241</v>
      </c>
      <c r="Q4291" t="s">
        <v>1280</v>
      </c>
      <c r="R4291">
        <v>46</v>
      </c>
      <c r="S4291" t="s">
        <v>13242</v>
      </c>
      <c r="T4291">
        <v>0</v>
      </c>
      <c r="U4291" t="s">
        <v>12952</v>
      </c>
      <c r="V4291" t="s">
        <v>12953</v>
      </c>
      <c r="W4291" t="s">
        <v>1502</v>
      </c>
    </row>
    <row r="4292" spans="1:31" x14ac:dyDescent="0.25">
      <c r="A4292" t="s">
        <v>411</v>
      </c>
      <c r="B4292">
        <v>1</v>
      </c>
      <c r="C4292" t="s">
        <v>13243</v>
      </c>
      <c r="D4292" t="s">
        <v>13243</v>
      </c>
      <c r="E4292" t="s">
        <v>13234</v>
      </c>
      <c r="F4292" t="s">
        <v>11791</v>
      </c>
      <c r="G4292" t="s">
        <v>13235</v>
      </c>
      <c r="H4292" t="s">
        <v>13236</v>
      </c>
      <c r="I4292" t="s">
        <v>1280</v>
      </c>
      <c r="J4292" t="s">
        <v>12949</v>
      </c>
      <c r="K4292" t="s">
        <v>12929</v>
      </c>
      <c r="L4292" t="s">
        <v>12929</v>
      </c>
      <c r="M4292" t="s">
        <v>1280</v>
      </c>
      <c r="N4292" t="s">
        <v>13244</v>
      </c>
      <c r="O4292" t="s">
        <v>1280</v>
      </c>
      <c r="P4292" t="s">
        <v>1280</v>
      </c>
      <c r="Q4292" t="s">
        <v>13243</v>
      </c>
      <c r="R4292" t="s">
        <v>13243</v>
      </c>
      <c r="S4292" t="s">
        <v>1280</v>
      </c>
      <c r="T4292">
        <v>0</v>
      </c>
      <c r="U4292" t="s">
        <v>13245</v>
      </c>
      <c r="V4292">
        <v>0</v>
      </c>
      <c r="W4292" t="s">
        <v>12952</v>
      </c>
      <c r="X4292" t="s">
        <v>12953</v>
      </c>
      <c r="Y4292" t="s">
        <v>1502</v>
      </c>
    </row>
    <row r="4293" spans="1:31" x14ac:dyDescent="0.25">
      <c r="A4293" t="s">
        <v>415</v>
      </c>
      <c r="B4293">
        <v>1</v>
      </c>
      <c r="C4293" t="s">
        <v>13246</v>
      </c>
      <c r="D4293" t="s">
        <v>13246</v>
      </c>
      <c r="E4293" t="s">
        <v>13247</v>
      </c>
      <c r="F4293" t="s">
        <v>13222</v>
      </c>
      <c r="G4293" t="s">
        <v>1280</v>
      </c>
      <c r="H4293" t="s">
        <v>12949</v>
      </c>
      <c r="I4293" t="s">
        <v>12929</v>
      </c>
      <c r="J4293" t="s">
        <v>12929</v>
      </c>
      <c r="K4293" t="s">
        <v>1280</v>
      </c>
      <c r="L4293" t="s">
        <v>13248</v>
      </c>
      <c r="M4293" t="s">
        <v>1280</v>
      </c>
      <c r="N4293" t="s">
        <v>1280</v>
      </c>
      <c r="O4293" t="s">
        <v>13249</v>
      </c>
      <c r="P4293" t="s">
        <v>13249</v>
      </c>
      <c r="Q4293" t="s">
        <v>1280</v>
      </c>
      <c r="R4293">
        <v>46</v>
      </c>
      <c r="S4293" t="s">
        <v>13250</v>
      </c>
      <c r="T4293">
        <v>0</v>
      </c>
      <c r="U4293" t="s">
        <v>12952</v>
      </c>
      <c r="V4293" t="s">
        <v>12953</v>
      </c>
      <c r="W4293" t="s">
        <v>1502</v>
      </c>
    </row>
    <row r="4294" spans="1:31" x14ac:dyDescent="0.25">
      <c r="A4294" t="s">
        <v>419</v>
      </c>
      <c r="B4294">
        <v>1</v>
      </c>
      <c r="C4294" t="s">
        <v>13251</v>
      </c>
      <c r="D4294" t="s">
        <v>13251</v>
      </c>
      <c r="E4294" t="s">
        <v>13226</v>
      </c>
      <c r="F4294" t="s">
        <v>13227</v>
      </c>
      <c r="G4294" t="s">
        <v>1280</v>
      </c>
      <c r="H4294" t="s">
        <v>12949</v>
      </c>
      <c r="I4294" t="s">
        <v>12929</v>
      </c>
      <c r="J4294" t="s">
        <v>12929</v>
      </c>
      <c r="K4294" t="s">
        <v>1280</v>
      </c>
      <c r="L4294" t="s">
        <v>13252</v>
      </c>
      <c r="M4294" t="s">
        <v>1280</v>
      </c>
      <c r="N4294" t="s">
        <v>1280</v>
      </c>
      <c r="O4294" t="s">
        <v>13253</v>
      </c>
      <c r="P4294" t="s">
        <v>13253</v>
      </c>
      <c r="Q4294" t="s">
        <v>1280</v>
      </c>
      <c r="R4294">
        <v>46</v>
      </c>
      <c r="S4294" t="s">
        <v>13254</v>
      </c>
      <c r="T4294">
        <v>0</v>
      </c>
      <c r="U4294" t="s">
        <v>12952</v>
      </c>
      <c r="V4294" t="s">
        <v>12953</v>
      </c>
      <c r="W4294" t="s">
        <v>1502</v>
      </c>
    </row>
    <row r="4295" spans="1:31" x14ac:dyDescent="0.25">
      <c r="A4295" t="s">
        <v>423</v>
      </c>
      <c r="B4295">
        <v>1</v>
      </c>
      <c r="C4295" t="s">
        <v>13255</v>
      </c>
      <c r="D4295" t="s">
        <v>13255</v>
      </c>
      <c r="E4295" t="s">
        <v>13256</v>
      </c>
      <c r="F4295" t="s">
        <v>11803</v>
      </c>
      <c r="G4295" t="s">
        <v>11804</v>
      </c>
      <c r="H4295" t="s">
        <v>13257</v>
      </c>
      <c r="I4295" t="s">
        <v>13258</v>
      </c>
      <c r="J4295" t="s">
        <v>1280</v>
      </c>
      <c r="K4295" t="s">
        <v>12949</v>
      </c>
      <c r="L4295" t="s">
        <v>12929</v>
      </c>
      <c r="M4295" t="s">
        <v>12929</v>
      </c>
      <c r="N4295" t="s">
        <v>1280</v>
      </c>
      <c r="O4295" t="s">
        <v>13259</v>
      </c>
      <c r="P4295" t="s">
        <v>1280</v>
      </c>
      <c r="Q4295" t="s">
        <v>1280</v>
      </c>
      <c r="R4295" t="s">
        <v>13255</v>
      </c>
      <c r="S4295" t="s">
        <v>13255</v>
      </c>
      <c r="T4295" t="s">
        <v>1280</v>
      </c>
      <c r="U4295">
        <v>0</v>
      </c>
      <c r="V4295" t="s">
        <v>13260</v>
      </c>
      <c r="W4295">
        <v>0</v>
      </c>
      <c r="X4295" t="s">
        <v>12952</v>
      </c>
      <c r="Y4295" t="s">
        <v>12953</v>
      </c>
      <c r="Z4295" t="s">
        <v>1502</v>
      </c>
    </row>
    <row r="4296" spans="1:31" x14ac:dyDescent="0.25">
      <c r="A4296" t="s">
        <v>13261</v>
      </c>
      <c r="B4296">
        <v>1</v>
      </c>
      <c r="C4296" t="s">
        <v>12945</v>
      </c>
      <c r="D4296" t="s">
        <v>12945</v>
      </c>
      <c r="E4296" t="s">
        <v>12934</v>
      </c>
      <c r="F4296" t="s">
        <v>12935</v>
      </c>
      <c r="G4296" t="s">
        <v>12936</v>
      </c>
      <c r="H4296" t="s">
        <v>12937</v>
      </c>
      <c r="I4296" t="s">
        <v>12938</v>
      </c>
      <c r="J4296" t="s">
        <v>12939</v>
      </c>
      <c r="K4296" t="s">
        <v>12940</v>
      </c>
      <c r="L4296" t="s">
        <v>12941</v>
      </c>
      <c r="M4296" t="s">
        <v>12942</v>
      </c>
      <c r="N4296" t="s">
        <v>12943</v>
      </c>
      <c r="O4296" t="s">
        <v>1280</v>
      </c>
      <c r="P4296" t="s">
        <v>12949</v>
      </c>
      <c r="Q4296" t="s">
        <v>4056</v>
      </c>
      <c r="R4296" t="s">
        <v>4056</v>
      </c>
      <c r="S4296" t="s">
        <v>1280</v>
      </c>
      <c r="T4296" t="s">
        <v>13262</v>
      </c>
      <c r="U4296" t="s">
        <v>1280</v>
      </c>
      <c r="V4296" t="s">
        <v>1280</v>
      </c>
      <c r="W4296" t="s">
        <v>12945</v>
      </c>
      <c r="X4296" t="s">
        <v>12945</v>
      </c>
      <c r="Y4296" t="s">
        <v>1280</v>
      </c>
      <c r="Z4296">
        <v>2</v>
      </c>
      <c r="AA4296" t="s">
        <v>13263</v>
      </c>
      <c r="AB4296">
        <v>0</v>
      </c>
      <c r="AC4296" t="s">
        <v>12996</v>
      </c>
      <c r="AD4296" t="s">
        <v>1280</v>
      </c>
      <c r="AE4296" t="s">
        <v>1502</v>
      </c>
    </row>
    <row r="4297" spans="1:31" x14ac:dyDescent="0.25">
      <c r="A4297" t="s">
        <v>13264</v>
      </c>
      <c r="B4297">
        <v>1</v>
      </c>
      <c r="C4297" t="s">
        <v>13265</v>
      </c>
      <c r="D4297" t="s">
        <v>13265</v>
      </c>
      <c r="E4297" t="s">
        <v>1280</v>
      </c>
      <c r="F4297" t="s">
        <v>13266</v>
      </c>
      <c r="G4297" t="s">
        <v>1280</v>
      </c>
      <c r="H4297" t="s">
        <v>12949</v>
      </c>
      <c r="I4297" t="s">
        <v>4056</v>
      </c>
      <c r="J4297" t="s">
        <v>4056</v>
      </c>
      <c r="K4297" t="s">
        <v>1280</v>
      </c>
      <c r="L4297" t="s">
        <v>13267</v>
      </c>
      <c r="M4297" t="s">
        <v>1280</v>
      </c>
      <c r="N4297" t="s">
        <v>1280</v>
      </c>
      <c r="O4297" t="s">
        <v>13265</v>
      </c>
      <c r="P4297" t="s">
        <v>13265</v>
      </c>
      <c r="Q4297" t="s">
        <v>1280</v>
      </c>
      <c r="R4297">
        <v>392</v>
      </c>
      <c r="S4297" t="s">
        <v>13268</v>
      </c>
      <c r="T4297">
        <v>0</v>
      </c>
      <c r="U4297" t="s">
        <v>12996</v>
      </c>
      <c r="V4297" t="s">
        <v>1280</v>
      </c>
      <c r="W4297" t="s">
        <v>1502</v>
      </c>
    </row>
    <row r="4298" spans="1:31" x14ac:dyDescent="0.25">
      <c r="A4298" t="s">
        <v>447</v>
      </c>
      <c r="B4298">
        <v>1</v>
      </c>
      <c r="C4298" t="s">
        <v>13269</v>
      </c>
      <c r="D4298" t="s">
        <v>13269</v>
      </c>
      <c r="E4298" t="s">
        <v>13025</v>
      </c>
      <c r="F4298" t="s">
        <v>1280</v>
      </c>
      <c r="G4298" t="s">
        <v>1280</v>
      </c>
      <c r="H4298" t="s">
        <v>12928</v>
      </c>
      <c r="I4298" t="s">
        <v>12929</v>
      </c>
      <c r="J4298" t="s">
        <v>4056</v>
      </c>
      <c r="K4298" t="s">
        <v>1280</v>
      </c>
      <c r="L4298" t="s">
        <v>13270</v>
      </c>
      <c r="M4298" t="s">
        <v>1280</v>
      </c>
      <c r="N4298" t="s">
        <v>1280</v>
      </c>
      <c r="O4298" t="s">
        <v>13073</v>
      </c>
      <c r="P4298" t="s">
        <v>13073</v>
      </c>
      <c r="Q4298" t="s">
        <v>1280</v>
      </c>
      <c r="R4298">
        <v>0</v>
      </c>
      <c r="S4298" t="s">
        <v>13271</v>
      </c>
      <c r="T4298">
        <v>15</v>
      </c>
      <c r="U4298" t="s">
        <v>13024</v>
      </c>
      <c r="V4298" t="s">
        <v>1280</v>
      </c>
      <c r="W4298" t="s">
        <v>1502</v>
      </c>
    </row>
    <row r="4299" spans="1:31" x14ac:dyDescent="0.25">
      <c r="A4299" t="s">
        <v>451</v>
      </c>
      <c r="B4299">
        <v>1</v>
      </c>
      <c r="C4299" t="s">
        <v>13269</v>
      </c>
      <c r="D4299" t="s">
        <v>13269</v>
      </c>
      <c r="E4299" t="s">
        <v>13025</v>
      </c>
      <c r="F4299" t="s">
        <v>1280</v>
      </c>
      <c r="G4299" t="s">
        <v>1280</v>
      </c>
      <c r="H4299" t="s">
        <v>12928</v>
      </c>
      <c r="I4299" t="s">
        <v>12929</v>
      </c>
      <c r="J4299" t="s">
        <v>4056</v>
      </c>
      <c r="K4299" t="s">
        <v>1280</v>
      </c>
      <c r="L4299" t="s">
        <v>13272</v>
      </c>
      <c r="M4299" t="s">
        <v>1280</v>
      </c>
      <c r="N4299" t="s">
        <v>1280</v>
      </c>
      <c r="O4299" t="s">
        <v>13073</v>
      </c>
      <c r="P4299" t="s">
        <v>13073</v>
      </c>
      <c r="Q4299" t="s">
        <v>1280</v>
      </c>
      <c r="R4299">
        <v>0</v>
      </c>
      <c r="S4299" t="s">
        <v>13273</v>
      </c>
      <c r="T4299">
        <v>4</v>
      </c>
      <c r="U4299" t="s">
        <v>13024</v>
      </c>
      <c r="V4299" t="s">
        <v>1280</v>
      </c>
      <c r="W4299" t="s">
        <v>1502</v>
      </c>
    </row>
    <row r="4300" spans="1:31" x14ac:dyDescent="0.25">
      <c r="A4300" t="s">
        <v>455</v>
      </c>
      <c r="B4300">
        <v>1</v>
      </c>
      <c r="C4300" t="s">
        <v>13269</v>
      </c>
      <c r="D4300" t="s">
        <v>13269</v>
      </c>
      <c r="E4300" t="s">
        <v>13025</v>
      </c>
      <c r="F4300" t="s">
        <v>1280</v>
      </c>
      <c r="G4300" t="s">
        <v>1280</v>
      </c>
      <c r="H4300" t="s">
        <v>12928</v>
      </c>
      <c r="I4300" t="s">
        <v>12929</v>
      </c>
      <c r="J4300" t="s">
        <v>4056</v>
      </c>
      <c r="K4300" t="s">
        <v>1280</v>
      </c>
      <c r="L4300" t="s">
        <v>13274</v>
      </c>
      <c r="M4300" t="s">
        <v>1280</v>
      </c>
      <c r="N4300" t="s">
        <v>1280</v>
      </c>
      <c r="O4300" t="s">
        <v>13073</v>
      </c>
      <c r="P4300" t="s">
        <v>13073</v>
      </c>
      <c r="Q4300" t="s">
        <v>1280</v>
      </c>
      <c r="R4300">
        <v>0</v>
      </c>
      <c r="S4300" t="s">
        <v>13275</v>
      </c>
      <c r="T4300">
        <v>16</v>
      </c>
      <c r="U4300" t="s">
        <v>13024</v>
      </c>
      <c r="V4300" t="s">
        <v>1280</v>
      </c>
      <c r="W4300" t="s">
        <v>1502</v>
      </c>
    </row>
    <row r="4301" spans="1:31" x14ac:dyDescent="0.25">
      <c r="A4301" t="s">
        <v>459</v>
      </c>
      <c r="B4301">
        <v>1</v>
      </c>
      <c r="C4301" t="s">
        <v>13269</v>
      </c>
      <c r="D4301" t="s">
        <v>13269</v>
      </c>
      <c r="E4301" t="s">
        <v>13025</v>
      </c>
      <c r="F4301" t="s">
        <v>1280</v>
      </c>
      <c r="G4301" t="s">
        <v>1280</v>
      </c>
      <c r="H4301" t="s">
        <v>12928</v>
      </c>
      <c r="I4301" t="s">
        <v>12929</v>
      </c>
      <c r="J4301" t="s">
        <v>4056</v>
      </c>
      <c r="K4301" t="s">
        <v>1280</v>
      </c>
      <c r="L4301" t="s">
        <v>13276</v>
      </c>
      <c r="M4301" t="s">
        <v>1280</v>
      </c>
      <c r="N4301" t="s">
        <v>1280</v>
      </c>
      <c r="O4301" t="s">
        <v>13073</v>
      </c>
      <c r="P4301" t="s">
        <v>13073</v>
      </c>
      <c r="Q4301" t="s">
        <v>1280</v>
      </c>
      <c r="R4301">
        <v>0</v>
      </c>
      <c r="S4301" t="s">
        <v>13277</v>
      </c>
      <c r="T4301">
        <v>17</v>
      </c>
      <c r="U4301" t="s">
        <v>13024</v>
      </c>
      <c r="V4301" t="s">
        <v>1280</v>
      </c>
      <c r="W4301" t="s">
        <v>1502</v>
      </c>
    </row>
    <row r="4302" spans="1:31" x14ac:dyDescent="0.25">
      <c r="A4302" t="s">
        <v>463</v>
      </c>
      <c r="B4302">
        <v>1</v>
      </c>
      <c r="C4302" t="s">
        <v>13269</v>
      </c>
      <c r="D4302" t="s">
        <v>13269</v>
      </c>
      <c r="E4302" t="s">
        <v>13025</v>
      </c>
      <c r="F4302" t="s">
        <v>1280</v>
      </c>
      <c r="G4302" t="s">
        <v>1280</v>
      </c>
      <c r="H4302" t="s">
        <v>12928</v>
      </c>
      <c r="I4302" t="s">
        <v>12929</v>
      </c>
      <c r="J4302" t="s">
        <v>4056</v>
      </c>
      <c r="K4302" t="s">
        <v>1280</v>
      </c>
      <c r="L4302" t="s">
        <v>13278</v>
      </c>
      <c r="M4302" t="s">
        <v>1280</v>
      </c>
      <c r="N4302" t="s">
        <v>1280</v>
      </c>
      <c r="O4302" t="s">
        <v>13073</v>
      </c>
      <c r="P4302" t="s">
        <v>13073</v>
      </c>
      <c r="Q4302" t="s">
        <v>1280</v>
      </c>
      <c r="R4302">
        <v>0</v>
      </c>
      <c r="S4302" t="s">
        <v>13279</v>
      </c>
      <c r="T4302">
        <v>18</v>
      </c>
      <c r="U4302" t="s">
        <v>13024</v>
      </c>
      <c r="V4302" t="s">
        <v>1280</v>
      </c>
      <c r="W4302" t="s">
        <v>1502</v>
      </c>
    </row>
    <row r="4303" spans="1:31" x14ac:dyDescent="0.25">
      <c r="A4303" t="s">
        <v>2315</v>
      </c>
      <c r="B4303">
        <v>1</v>
      </c>
      <c r="C4303" t="s">
        <v>13280</v>
      </c>
      <c r="D4303" t="s">
        <v>13280</v>
      </c>
      <c r="E4303" t="s">
        <v>13025</v>
      </c>
      <c r="F4303" t="s">
        <v>1280</v>
      </c>
      <c r="G4303" t="s">
        <v>1280</v>
      </c>
      <c r="H4303" t="s">
        <v>12928</v>
      </c>
      <c r="I4303" t="s">
        <v>12929</v>
      </c>
      <c r="J4303" t="s">
        <v>4056</v>
      </c>
      <c r="K4303" t="s">
        <v>1280</v>
      </c>
      <c r="L4303" t="s">
        <v>13281</v>
      </c>
      <c r="M4303" t="s">
        <v>1280</v>
      </c>
      <c r="N4303" t="s">
        <v>1280</v>
      </c>
      <c r="O4303" t="s">
        <v>13073</v>
      </c>
      <c r="P4303" t="s">
        <v>13073</v>
      </c>
      <c r="Q4303" t="s">
        <v>1280</v>
      </c>
      <c r="R4303">
        <v>0</v>
      </c>
      <c r="S4303" t="s">
        <v>13282</v>
      </c>
      <c r="T4303">
        <v>5</v>
      </c>
      <c r="U4303" t="s">
        <v>13024</v>
      </c>
      <c r="V4303" t="s">
        <v>1280</v>
      </c>
      <c r="W4303" t="s">
        <v>1502</v>
      </c>
    </row>
    <row r="4304" spans="1:31" x14ac:dyDescent="0.25">
      <c r="A4304" t="s">
        <v>467</v>
      </c>
      <c r="B4304">
        <v>1</v>
      </c>
      <c r="C4304" t="s">
        <v>13280</v>
      </c>
      <c r="D4304" t="s">
        <v>13280</v>
      </c>
      <c r="E4304" t="s">
        <v>13025</v>
      </c>
      <c r="F4304" t="s">
        <v>1280</v>
      </c>
      <c r="G4304" t="s">
        <v>1280</v>
      </c>
      <c r="H4304" t="s">
        <v>12928</v>
      </c>
      <c r="I4304" t="s">
        <v>12929</v>
      </c>
      <c r="J4304" t="s">
        <v>4056</v>
      </c>
      <c r="K4304" t="s">
        <v>1280</v>
      </c>
      <c r="L4304" t="s">
        <v>13283</v>
      </c>
      <c r="M4304" t="s">
        <v>1280</v>
      </c>
      <c r="N4304" t="s">
        <v>1280</v>
      </c>
      <c r="O4304" t="s">
        <v>13073</v>
      </c>
      <c r="P4304" t="s">
        <v>13073</v>
      </c>
      <c r="Q4304" t="s">
        <v>1280</v>
      </c>
      <c r="R4304">
        <v>0</v>
      </c>
      <c r="S4304" t="s">
        <v>13284</v>
      </c>
      <c r="T4304">
        <v>6</v>
      </c>
      <c r="U4304" t="s">
        <v>13024</v>
      </c>
      <c r="V4304" t="s">
        <v>1280</v>
      </c>
      <c r="W4304" t="s">
        <v>1502</v>
      </c>
    </row>
    <row r="4305" spans="1:49" x14ac:dyDescent="0.25">
      <c r="A4305" t="s">
        <v>471</v>
      </c>
      <c r="B4305">
        <v>1</v>
      </c>
      <c r="C4305" t="s">
        <v>13280</v>
      </c>
      <c r="D4305" t="s">
        <v>13280</v>
      </c>
      <c r="E4305" t="s">
        <v>13025</v>
      </c>
      <c r="F4305" t="s">
        <v>1280</v>
      </c>
      <c r="G4305" t="s">
        <v>1280</v>
      </c>
      <c r="H4305" t="s">
        <v>12928</v>
      </c>
      <c r="I4305" t="s">
        <v>12929</v>
      </c>
      <c r="J4305" t="s">
        <v>4056</v>
      </c>
      <c r="K4305" t="s">
        <v>1280</v>
      </c>
      <c r="L4305" t="s">
        <v>13285</v>
      </c>
      <c r="M4305" t="s">
        <v>1280</v>
      </c>
      <c r="N4305" t="s">
        <v>1280</v>
      </c>
      <c r="O4305" t="s">
        <v>13073</v>
      </c>
      <c r="P4305" t="s">
        <v>13073</v>
      </c>
      <c r="Q4305" t="s">
        <v>1280</v>
      </c>
      <c r="R4305">
        <v>0</v>
      </c>
      <c r="S4305" t="s">
        <v>13286</v>
      </c>
      <c r="T4305">
        <v>10</v>
      </c>
      <c r="U4305" t="s">
        <v>13024</v>
      </c>
      <c r="V4305" t="s">
        <v>1280</v>
      </c>
      <c r="W4305" t="s">
        <v>1502</v>
      </c>
    </row>
    <row r="4306" spans="1:49" x14ac:dyDescent="0.25">
      <c r="A4306" t="s">
        <v>475</v>
      </c>
      <c r="B4306">
        <v>1</v>
      </c>
      <c r="C4306" t="s">
        <v>13280</v>
      </c>
      <c r="D4306" t="s">
        <v>13280</v>
      </c>
      <c r="E4306" t="s">
        <v>13025</v>
      </c>
      <c r="F4306" t="s">
        <v>1280</v>
      </c>
      <c r="G4306" t="s">
        <v>1280</v>
      </c>
      <c r="H4306" t="s">
        <v>12928</v>
      </c>
      <c r="I4306" t="s">
        <v>12929</v>
      </c>
      <c r="J4306" t="s">
        <v>4056</v>
      </c>
      <c r="K4306" t="s">
        <v>1280</v>
      </c>
      <c r="L4306" t="s">
        <v>13287</v>
      </c>
      <c r="M4306" t="s">
        <v>1280</v>
      </c>
      <c r="N4306" t="s">
        <v>1280</v>
      </c>
      <c r="O4306" t="s">
        <v>13073</v>
      </c>
      <c r="P4306" t="s">
        <v>13073</v>
      </c>
      <c r="Q4306" t="s">
        <v>1280</v>
      </c>
      <c r="R4306">
        <v>0</v>
      </c>
      <c r="S4306" t="s">
        <v>13288</v>
      </c>
      <c r="T4306">
        <v>9</v>
      </c>
      <c r="U4306" t="s">
        <v>13024</v>
      </c>
      <c r="V4306" t="s">
        <v>1280</v>
      </c>
      <c r="W4306" t="s">
        <v>1502</v>
      </c>
    </row>
    <row r="4307" spans="1:49" x14ac:dyDescent="0.25">
      <c r="A4307" t="s">
        <v>479</v>
      </c>
      <c r="B4307">
        <v>1</v>
      </c>
      <c r="C4307" t="s">
        <v>13289</v>
      </c>
      <c r="D4307" t="s">
        <v>13289</v>
      </c>
      <c r="E4307" t="s">
        <v>1280</v>
      </c>
      <c r="F4307" t="s">
        <v>13290</v>
      </c>
      <c r="G4307" t="s">
        <v>1280</v>
      </c>
      <c r="H4307" t="s">
        <v>12928</v>
      </c>
      <c r="I4307" t="s">
        <v>12929</v>
      </c>
      <c r="J4307" t="s">
        <v>12929</v>
      </c>
      <c r="K4307" t="s">
        <v>1280</v>
      </c>
      <c r="L4307" t="s">
        <v>13291</v>
      </c>
      <c r="M4307" t="s">
        <v>1280</v>
      </c>
      <c r="N4307" t="s">
        <v>1280</v>
      </c>
      <c r="O4307" t="s">
        <v>13289</v>
      </c>
      <c r="P4307" t="s">
        <v>13289</v>
      </c>
      <c r="Q4307" t="s">
        <v>1280</v>
      </c>
      <c r="R4307">
        <v>0</v>
      </c>
      <c r="S4307" t="s">
        <v>13292</v>
      </c>
      <c r="T4307">
        <v>0</v>
      </c>
      <c r="U4307" t="s">
        <v>4105</v>
      </c>
      <c r="V4307" t="s">
        <v>1280</v>
      </c>
      <c r="W4307" t="s">
        <v>1502</v>
      </c>
    </row>
    <row r="4308" spans="1:49" x14ac:dyDescent="0.25">
      <c r="A4308" t="s">
        <v>507</v>
      </c>
      <c r="B4308">
        <v>1</v>
      </c>
      <c r="C4308" t="s">
        <v>13293</v>
      </c>
      <c r="D4308" t="s">
        <v>13293</v>
      </c>
      <c r="E4308" t="s">
        <v>13294</v>
      </c>
      <c r="F4308" t="s">
        <v>13116</v>
      </c>
      <c r="G4308" t="s">
        <v>1280</v>
      </c>
      <c r="H4308" t="s">
        <v>12949</v>
      </c>
      <c r="I4308" t="s">
        <v>12929</v>
      </c>
      <c r="J4308" t="s">
        <v>12929</v>
      </c>
      <c r="K4308" t="s">
        <v>1280</v>
      </c>
      <c r="L4308" t="s">
        <v>13295</v>
      </c>
      <c r="M4308" t="s">
        <v>1280</v>
      </c>
      <c r="N4308" t="s">
        <v>1280</v>
      </c>
      <c r="O4308" t="s">
        <v>13293</v>
      </c>
      <c r="P4308" t="s">
        <v>13293</v>
      </c>
      <c r="Q4308" t="s">
        <v>1280</v>
      </c>
      <c r="R4308">
        <v>46</v>
      </c>
      <c r="S4308" t="s">
        <v>13296</v>
      </c>
      <c r="T4308">
        <v>0</v>
      </c>
      <c r="U4308" t="s">
        <v>12996</v>
      </c>
      <c r="V4308" t="s">
        <v>1280</v>
      </c>
      <c r="W4308" t="s">
        <v>1502</v>
      </c>
    </row>
    <row r="4309" spans="1:49" x14ac:dyDescent="0.25">
      <c r="A4309" t="s">
        <v>487</v>
      </c>
      <c r="B4309">
        <v>1</v>
      </c>
      <c r="C4309" t="s">
        <v>13289</v>
      </c>
      <c r="D4309" t="s">
        <v>13289</v>
      </c>
      <c r="E4309" t="s">
        <v>1280</v>
      </c>
      <c r="F4309" t="s">
        <v>13290</v>
      </c>
      <c r="G4309" t="s">
        <v>1280</v>
      </c>
      <c r="H4309" t="s">
        <v>12949</v>
      </c>
      <c r="I4309" t="s">
        <v>12929</v>
      </c>
      <c r="J4309" t="s">
        <v>12929</v>
      </c>
      <c r="K4309" t="s">
        <v>1280</v>
      </c>
      <c r="L4309" t="s">
        <v>13297</v>
      </c>
      <c r="M4309" t="s">
        <v>1280</v>
      </c>
      <c r="N4309" t="s">
        <v>1280</v>
      </c>
      <c r="O4309" t="s">
        <v>13289</v>
      </c>
      <c r="P4309" t="s">
        <v>13289</v>
      </c>
      <c r="Q4309" t="s">
        <v>1280</v>
      </c>
      <c r="R4309">
        <v>98</v>
      </c>
      <c r="S4309" t="s">
        <v>13298</v>
      </c>
      <c r="T4309">
        <v>0</v>
      </c>
      <c r="U4309" t="s">
        <v>12996</v>
      </c>
      <c r="V4309" t="s">
        <v>1280</v>
      </c>
      <c r="W4309" t="s">
        <v>1502</v>
      </c>
    </row>
    <row r="4310" spans="1:49" x14ac:dyDescent="0.25">
      <c r="A4310" t="s">
        <v>2323</v>
      </c>
      <c r="B4310">
        <v>1</v>
      </c>
      <c r="C4310" t="s">
        <v>13299</v>
      </c>
      <c r="D4310" t="s">
        <v>13299</v>
      </c>
      <c r="E4310" t="s">
        <v>1280</v>
      </c>
      <c r="F4310" t="s">
        <v>13300</v>
      </c>
      <c r="G4310" t="s">
        <v>1280</v>
      </c>
      <c r="H4310" t="s">
        <v>12928</v>
      </c>
      <c r="I4310" t="s">
        <v>12929</v>
      </c>
      <c r="J4310" t="s">
        <v>12929</v>
      </c>
      <c r="K4310" t="s">
        <v>1280</v>
      </c>
      <c r="L4310" t="s">
        <v>13301</v>
      </c>
      <c r="M4310" t="s">
        <v>1280</v>
      </c>
      <c r="N4310" t="s">
        <v>1280</v>
      </c>
      <c r="O4310" t="s">
        <v>13299</v>
      </c>
      <c r="P4310" t="s">
        <v>13299</v>
      </c>
      <c r="Q4310" t="s">
        <v>1280</v>
      </c>
      <c r="R4310">
        <v>0</v>
      </c>
      <c r="S4310" t="s">
        <v>13302</v>
      </c>
      <c r="T4310">
        <v>0</v>
      </c>
      <c r="U4310" t="s">
        <v>4105</v>
      </c>
      <c r="V4310" t="s">
        <v>1280</v>
      </c>
      <c r="W4310" t="s">
        <v>1502</v>
      </c>
    </row>
    <row r="4311" spans="1:49" x14ac:dyDescent="0.25">
      <c r="A4311" t="s">
        <v>495</v>
      </c>
      <c r="B4311">
        <v>1</v>
      </c>
      <c r="C4311" t="s">
        <v>13299</v>
      </c>
      <c r="D4311" t="s">
        <v>13299</v>
      </c>
      <c r="E4311" t="s">
        <v>1280</v>
      </c>
      <c r="F4311" t="s">
        <v>13300</v>
      </c>
      <c r="G4311" t="s">
        <v>1280</v>
      </c>
      <c r="H4311" t="s">
        <v>12949</v>
      </c>
      <c r="I4311" t="s">
        <v>12929</v>
      </c>
      <c r="J4311" t="s">
        <v>12929</v>
      </c>
      <c r="K4311" t="s">
        <v>1280</v>
      </c>
      <c r="L4311" t="s">
        <v>13303</v>
      </c>
      <c r="M4311" t="s">
        <v>1280</v>
      </c>
      <c r="N4311" t="s">
        <v>1280</v>
      </c>
      <c r="O4311" t="s">
        <v>13299</v>
      </c>
      <c r="P4311" t="s">
        <v>13299</v>
      </c>
      <c r="Q4311" t="s">
        <v>1280</v>
      </c>
      <c r="R4311">
        <v>101</v>
      </c>
      <c r="S4311" t="s">
        <v>13304</v>
      </c>
      <c r="T4311">
        <v>0</v>
      </c>
      <c r="U4311" t="s">
        <v>12996</v>
      </c>
      <c r="V4311" t="s">
        <v>1280</v>
      </c>
      <c r="W4311" t="s">
        <v>1502</v>
      </c>
    </row>
    <row r="4312" spans="1:49" x14ac:dyDescent="0.25">
      <c r="A4312" t="s">
        <v>11864</v>
      </c>
      <c r="B4312">
        <v>1</v>
      </c>
      <c r="C4312" t="s">
        <v>13305</v>
      </c>
      <c r="D4312" t="s">
        <v>13305</v>
      </c>
      <c r="E4312" t="s">
        <v>13115</v>
      </c>
      <c r="F4312" t="s">
        <v>13116</v>
      </c>
      <c r="G4312" t="s">
        <v>1280</v>
      </c>
      <c r="H4312" t="s">
        <v>12949</v>
      </c>
      <c r="I4312" t="s">
        <v>4056</v>
      </c>
      <c r="J4312" t="s">
        <v>4056</v>
      </c>
      <c r="K4312" t="s">
        <v>1280</v>
      </c>
      <c r="L4312" t="s">
        <v>13120</v>
      </c>
      <c r="M4312" t="s">
        <v>1280</v>
      </c>
      <c r="N4312" t="s">
        <v>1280</v>
      </c>
      <c r="O4312" t="s">
        <v>13305</v>
      </c>
      <c r="P4312" t="s">
        <v>13305</v>
      </c>
      <c r="Q4312" t="s">
        <v>1280</v>
      </c>
      <c r="R4312">
        <v>46</v>
      </c>
      <c r="S4312" t="s">
        <v>13306</v>
      </c>
      <c r="T4312">
        <v>0</v>
      </c>
      <c r="U4312" t="s">
        <v>12996</v>
      </c>
      <c r="V4312" t="s">
        <v>1280</v>
      </c>
      <c r="W4312" t="s">
        <v>1502</v>
      </c>
    </row>
    <row r="4313" spans="1:49" x14ac:dyDescent="0.25">
      <c r="A4313" t="s">
        <v>11865</v>
      </c>
      <c r="B4313">
        <v>1</v>
      </c>
      <c r="C4313" t="s">
        <v>13307</v>
      </c>
      <c r="D4313" t="s">
        <v>13307</v>
      </c>
      <c r="E4313" t="s">
        <v>1280</v>
      </c>
      <c r="F4313" t="s">
        <v>13308</v>
      </c>
      <c r="G4313" t="s">
        <v>1280</v>
      </c>
      <c r="H4313" t="s">
        <v>12949</v>
      </c>
      <c r="I4313" t="s">
        <v>4056</v>
      </c>
      <c r="J4313" t="s">
        <v>4056</v>
      </c>
      <c r="K4313" t="s">
        <v>1280</v>
      </c>
      <c r="L4313" t="s">
        <v>13309</v>
      </c>
      <c r="M4313" t="s">
        <v>1280</v>
      </c>
      <c r="N4313" t="s">
        <v>1280</v>
      </c>
      <c r="O4313" t="s">
        <v>13307</v>
      </c>
      <c r="P4313" t="s">
        <v>13307</v>
      </c>
      <c r="Q4313" t="s">
        <v>1280</v>
      </c>
      <c r="R4313">
        <v>0</v>
      </c>
      <c r="S4313" t="s">
        <v>13310</v>
      </c>
      <c r="T4313">
        <v>0</v>
      </c>
      <c r="U4313" t="s">
        <v>12952</v>
      </c>
      <c r="V4313" t="s">
        <v>12953</v>
      </c>
      <c r="W4313" t="s">
        <v>1502</v>
      </c>
    </row>
    <row r="4314" spans="1:49" x14ac:dyDescent="0.25">
      <c r="A4314" t="s">
        <v>13311</v>
      </c>
      <c r="B4314">
        <v>1</v>
      </c>
      <c r="C4314" t="s">
        <v>13312</v>
      </c>
      <c r="D4314" t="s">
        <v>13312</v>
      </c>
      <c r="E4314" t="s">
        <v>1280</v>
      </c>
      <c r="F4314" t="s">
        <v>13308</v>
      </c>
      <c r="G4314" t="s">
        <v>1280</v>
      </c>
      <c r="H4314" t="s">
        <v>12949</v>
      </c>
      <c r="I4314" t="s">
        <v>4056</v>
      </c>
      <c r="J4314" t="s">
        <v>4056</v>
      </c>
      <c r="K4314" t="s">
        <v>1280</v>
      </c>
      <c r="L4314" t="s">
        <v>13313</v>
      </c>
      <c r="M4314" t="s">
        <v>1280</v>
      </c>
      <c r="N4314" t="s">
        <v>1280</v>
      </c>
      <c r="O4314" t="s">
        <v>13312</v>
      </c>
      <c r="P4314" t="s">
        <v>13312</v>
      </c>
      <c r="Q4314" t="s">
        <v>1280</v>
      </c>
      <c r="R4314">
        <v>0</v>
      </c>
      <c r="S4314" t="s">
        <v>13314</v>
      </c>
      <c r="T4314">
        <v>0</v>
      </c>
      <c r="U4314" t="s">
        <v>12952</v>
      </c>
      <c r="V4314" t="s">
        <v>12953</v>
      </c>
      <c r="W4314" t="s">
        <v>1502</v>
      </c>
    </row>
    <row r="4315" spans="1:49" x14ac:dyDescent="0.25">
      <c r="A4315" t="s">
        <v>511</v>
      </c>
      <c r="B4315">
        <v>1</v>
      </c>
      <c r="C4315" t="s">
        <v>13315</v>
      </c>
      <c r="D4315" t="s">
        <v>13315</v>
      </c>
      <c r="E4315" t="s">
        <v>13316</v>
      </c>
      <c r="F4315" t="s">
        <v>13116</v>
      </c>
      <c r="G4315" t="s">
        <v>1280</v>
      </c>
      <c r="H4315" t="s">
        <v>12949</v>
      </c>
      <c r="I4315" t="s">
        <v>12929</v>
      </c>
      <c r="J4315" t="s">
        <v>12929</v>
      </c>
      <c r="K4315" t="s">
        <v>1280</v>
      </c>
      <c r="L4315" t="s">
        <v>13120</v>
      </c>
      <c r="M4315" t="s">
        <v>1280</v>
      </c>
      <c r="N4315" t="s">
        <v>1280</v>
      </c>
      <c r="O4315" t="s">
        <v>13315</v>
      </c>
      <c r="P4315" t="s">
        <v>13315</v>
      </c>
      <c r="Q4315" t="s">
        <v>1280</v>
      </c>
      <c r="R4315">
        <v>46</v>
      </c>
      <c r="S4315" t="s">
        <v>13317</v>
      </c>
      <c r="T4315">
        <v>0</v>
      </c>
      <c r="U4315" t="s">
        <v>12996</v>
      </c>
      <c r="V4315" t="s">
        <v>1280</v>
      </c>
      <c r="W4315" t="s">
        <v>1502</v>
      </c>
    </row>
    <row r="4316" spans="1:49" x14ac:dyDescent="0.25">
      <c r="A4316" t="s">
        <v>515</v>
      </c>
      <c r="B4316">
        <v>1</v>
      </c>
      <c r="C4316" t="s">
        <v>13318</v>
      </c>
      <c r="D4316" t="s">
        <v>13318</v>
      </c>
      <c r="E4316" t="s">
        <v>1280</v>
      </c>
      <c r="F4316" t="s">
        <v>13021</v>
      </c>
      <c r="G4316" t="s">
        <v>1280</v>
      </c>
      <c r="H4316" t="s">
        <v>12928</v>
      </c>
      <c r="I4316" t="s">
        <v>12929</v>
      </c>
      <c r="J4316" t="s">
        <v>4056</v>
      </c>
      <c r="K4316" t="s">
        <v>1280</v>
      </c>
      <c r="L4316" t="s">
        <v>13319</v>
      </c>
      <c r="M4316" t="s">
        <v>1280</v>
      </c>
      <c r="N4316" t="s">
        <v>1280</v>
      </c>
      <c r="O4316" t="s">
        <v>13073</v>
      </c>
      <c r="P4316" t="s">
        <v>13073</v>
      </c>
      <c r="Q4316" t="s">
        <v>1280</v>
      </c>
      <c r="R4316">
        <v>0</v>
      </c>
      <c r="S4316" t="s">
        <v>13320</v>
      </c>
      <c r="T4316">
        <v>1</v>
      </c>
      <c r="U4316" t="s">
        <v>13024</v>
      </c>
      <c r="V4316" t="s">
        <v>1280</v>
      </c>
      <c r="W4316" t="s">
        <v>1502</v>
      </c>
    </row>
    <row r="4317" spans="1:49" x14ac:dyDescent="0.25">
      <c r="A4317" t="s">
        <v>523</v>
      </c>
      <c r="B4317">
        <v>1</v>
      </c>
      <c r="C4317" t="s">
        <v>13321</v>
      </c>
      <c r="D4317" t="s">
        <v>13321</v>
      </c>
      <c r="E4317" t="s">
        <v>13322</v>
      </c>
      <c r="F4317" t="s">
        <v>13323</v>
      </c>
      <c r="G4317" t="s">
        <v>13324</v>
      </c>
      <c r="H4317" t="s">
        <v>13325</v>
      </c>
      <c r="I4317" t="s">
        <v>13326</v>
      </c>
      <c r="J4317" t="s">
        <v>13327</v>
      </c>
      <c r="K4317" t="s">
        <v>13328</v>
      </c>
      <c r="L4317" t="s">
        <v>13329</v>
      </c>
      <c r="M4317" t="s">
        <v>13330</v>
      </c>
      <c r="N4317" t="s">
        <v>13331</v>
      </c>
      <c r="O4317" t="s">
        <v>13332</v>
      </c>
      <c r="P4317" t="s">
        <v>13333</v>
      </c>
      <c r="Q4317" t="s">
        <v>13334</v>
      </c>
      <c r="R4317" t="s">
        <v>13335</v>
      </c>
      <c r="S4317" t="s">
        <v>13336</v>
      </c>
      <c r="T4317" t="s">
        <v>13337</v>
      </c>
      <c r="U4317" t="s">
        <v>13338</v>
      </c>
      <c r="V4317" t="s">
        <v>13339</v>
      </c>
      <c r="W4317" t="s">
        <v>13340</v>
      </c>
      <c r="X4317" t="s">
        <v>13341</v>
      </c>
      <c r="Y4317" t="s">
        <v>13342</v>
      </c>
      <c r="Z4317" t="s">
        <v>13343</v>
      </c>
      <c r="AA4317" t="s">
        <v>13344</v>
      </c>
      <c r="AB4317" t="s">
        <v>13345</v>
      </c>
      <c r="AC4317" t="s">
        <v>13346</v>
      </c>
      <c r="AD4317" t="s">
        <v>13347</v>
      </c>
      <c r="AE4317" t="s">
        <v>13348</v>
      </c>
      <c r="AF4317" t="s">
        <v>13349</v>
      </c>
      <c r="AG4317" t="s">
        <v>1280</v>
      </c>
      <c r="AH4317" t="s">
        <v>12928</v>
      </c>
      <c r="AI4317" t="s">
        <v>4056</v>
      </c>
      <c r="AJ4317" t="s">
        <v>4056</v>
      </c>
      <c r="AK4317" t="s">
        <v>1280</v>
      </c>
      <c r="AL4317" t="s">
        <v>13349</v>
      </c>
      <c r="AM4317" t="s">
        <v>1280</v>
      </c>
      <c r="AN4317" t="s">
        <v>1280</v>
      </c>
      <c r="AO4317" t="s">
        <v>13350</v>
      </c>
      <c r="AP4317" t="s">
        <v>13350</v>
      </c>
      <c r="AQ4317" t="s">
        <v>1280</v>
      </c>
      <c r="AR4317">
        <v>0</v>
      </c>
      <c r="AS4317" t="s">
        <v>13351</v>
      </c>
      <c r="AT4317">
        <v>0</v>
      </c>
      <c r="AU4317" t="s">
        <v>4105</v>
      </c>
      <c r="AV4317" t="s">
        <v>1280</v>
      </c>
      <c r="AW4317" t="s">
        <v>1502</v>
      </c>
    </row>
    <row r="4318" spans="1:49" x14ac:dyDescent="0.25">
      <c r="A4318" t="s">
        <v>527</v>
      </c>
      <c r="B4318">
        <v>1</v>
      </c>
      <c r="C4318" t="s">
        <v>13321</v>
      </c>
      <c r="D4318" t="s">
        <v>13321</v>
      </c>
      <c r="E4318" t="s">
        <v>13352</v>
      </c>
      <c r="F4318" t="s">
        <v>13353</v>
      </c>
      <c r="G4318" t="s">
        <v>13354</v>
      </c>
      <c r="H4318" t="s">
        <v>13355</v>
      </c>
      <c r="I4318" t="s">
        <v>13356</v>
      </c>
      <c r="J4318" t="s">
        <v>13357</v>
      </c>
      <c r="K4318" t="s">
        <v>13358</v>
      </c>
      <c r="L4318" t="s">
        <v>13349</v>
      </c>
      <c r="M4318" t="s">
        <v>1280</v>
      </c>
      <c r="N4318" t="s">
        <v>12949</v>
      </c>
      <c r="O4318" t="s">
        <v>4056</v>
      </c>
      <c r="P4318" t="s">
        <v>4056</v>
      </c>
      <c r="Q4318" t="s">
        <v>1280</v>
      </c>
      <c r="R4318" t="s">
        <v>13359</v>
      </c>
      <c r="S4318" t="s">
        <v>1280</v>
      </c>
      <c r="T4318" t="s">
        <v>1280</v>
      </c>
      <c r="U4318" t="s">
        <v>13321</v>
      </c>
      <c r="V4318" t="s">
        <v>13321</v>
      </c>
      <c r="W4318" t="s">
        <v>1280</v>
      </c>
      <c r="X4318">
        <v>110</v>
      </c>
      <c r="Y4318" t="s">
        <v>13360</v>
      </c>
      <c r="Z4318">
        <v>0</v>
      </c>
      <c r="AA4318" t="s">
        <v>12996</v>
      </c>
      <c r="AB4318" t="s">
        <v>1280</v>
      </c>
      <c r="AC4318" t="s">
        <v>1968</v>
      </c>
    </row>
    <row r="4319" spans="1:49" x14ac:dyDescent="0.25">
      <c r="A4319" t="s">
        <v>12902</v>
      </c>
      <c r="B4319" t="s">
        <v>12903</v>
      </c>
      <c r="C4319" t="s">
        <v>12904</v>
      </c>
      <c r="D4319" t="s">
        <v>12905</v>
      </c>
      <c r="E4319" t="s">
        <v>12906</v>
      </c>
      <c r="F4319" t="s">
        <v>12907</v>
      </c>
      <c r="G4319" t="s">
        <v>12908</v>
      </c>
      <c r="H4319" t="s">
        <v>12909</v>
      </c>
      <c r="I4319" t="s">
        <v>12910</v>
      </c>
      <c r="J4319" t="s">
        <v>12911</v>
      </c>
      <c r="K4319" t="s">
        <v>12912</v>
      </c>
      <c r="L4319" t="s">
        <v>12913</v>
      </c>
      <c r="M4319" t="s">
        <v>12914</v>
      </c>
      <c r="N4319" t="s">
        <v>12915</v>
      </c>
      <c r="O4319" t="s">
        <v>12916</v>
      </c>
      <c r="P4319" t="s">
        <v>12917</v>
      </c>
      <c r="Q4319" t="s">
        <v>12918</v>
      </c>
      <c r="R4319" t="s">
        <v>12919</v>
      </c>
      <c r="S4319" t="s">
        <v>12920</v>
      </c>
      <c r="T4319" t="s">
        <v>12921</v>
      </c>
      <c r="U4319" t="s">
        <v>12922</v>
      </c>
      <c r="V4319" t="s">
        <v>12923</v>
      </c>
      <c r="W4319" t="s">
        <v>12924</v>
      </c>
    </row>
    <row r="4320" spans="1:49" x14ac:dyDescent="0.25">
      <c r="A4320" t="s">
        <v>2335</v>
      </c>
      <c r="B4320">
        <v>1</v>
      </c>
      <c r="C4320" t="s">
        <v>13361</v>
      </c>
      <c r="D4320" t="s">
        <v>13361</v>
      </c>
      <c r="E4320" t="s">
        <v>13362</v>
      </c>
      <c r="F4320" t="s">
        <v>13363</v>
      </c>
      <c r="G4320" t="s">
        <v>13364</v>
      </c>
      <c r="H4320" t="s">
        <v>13365</v>
      </c>
      <c r="I4320" t="s">
        <v>13366</v>
      </c>
      <c r="J4320" t="s">
        <v>13367</v>
      </c>
      <c r="K4320" t="s">
        <v>13368</v>
      </c>
      <c r="L4320" t="s">
        <v>13369</v>
      </c>
      <c r="M4320" t="s">
        <v>13370</v>
      </c>
      <c r="N4320" t="s">
        <v>13371</v>
      </c>
      <c r="O4320" t="s">
        <v>13372</v>
      </c>
      <c r="P4320" t="s">
        <v>3717</v>
      </c>
      <c r="Q4320" t="s">
        <v>13327</v>
      </c>
      <c r="R4320" t="s">
        <v>13373</v>
      </c>
      <c r="S4320" t="s">
        <v>13374</v>
      </c>
      <c r="T4320" t="s">
        <v>13375</v>
      </c>
      <c r="U4320" t="s">
        <v>13376</v>
      </c>
      <c r="V4320" t="s">
        <v>1280</v>
      </c>
      <c r="W4320" t="s">
        <v>3316</v>
      </c>
      <c r="X4320" t="s">
        <v>4056</v>
      </c>
      <c r="Y4320" t="s">
        <v>4056</v>
      </c>
      <c r="Z4320" t="s">
        <v>1280</v>
      </c>
      <c r="AA4320" t="s">
        <v>13377</v>
      </c>
      <c r="AB4320" t="s">
        <v>1280</v>
      </c>
      <c r="AC4320" t="s">
        <v>1280</v>
      </c>
      <c r="AD4320" t="s">
        <v>13378</v>
      </c>
      <c r="AE4320" t="s">
        <v>13378</v>
      </c>
      <c r="AF4320" t="s">
        <v>1280</v>
      </c>
      <c r="AG4320">
        <v>0</v>
      </c>
      <c r="AH4320" t="s">
        <v>13379</v>
      </c>
      <c r="AI4320">
        <v>0</v>
      </c>
      <c r="AJ4320" t="s">
        <v>4105</v>
      </c>
      <c r="AK4320" t="s">
        <v>1280</v>
      </c>
      <c r="AL4320" t="s">
        <v>1502</v>
      </c>
    </row>
    <row r="4321" spans="1:23" x14ac:dyDescent="0.25">
      <c r="A4321" t="s">
        <v>531</v>
      </c>
      <c r="B4321">
        <v>1</v>
      </c>
      <c r="C4321" t="s">
        <v>13361</v>
      </c>
      <c r="D4321" t="s">
        <v>13361</v>
      </c>
      <c r="E4321" t="s">
        <v>1280</v>
      </c>
      <c r="F4321" t="s">
        <v>13376</v>
      </c>
      <c r="G4321" t="s">
        <v>1280</v>
      </c>
      <c r="H4321" t="s">
        <v>12949</v>
      </c>
      <c r="I4321" t="s">
        <v>4056</v>
      </c>
      <c r="J4321" t="s">
        <v>4056</v>
      </c>
      <c r="K4321" t="s">
        <v>1280</v>
      </c>
      <c r="L4321" t="s">
        <v>13380</v>
      </c>
      <c r="M4321" t="s">
        <v>1280</v>
      </c>
      <c r="N4321" t="s">
        <v>1280</v>
      </c>
      <c r="O4321" t="s">
        <v>13361</v>
      </c>
      <c r="P4321" t="s">
        <v>13361</v>
      </c>
      <c r="Q4321" t="s">
        <v>1280</v>
      </c>
      <c r="R4321">
        <v>112</v>
      </c>
      <c r="S4321" t="s">
        <v>13381</v>
      </c>
      <c r="T4321">
        <v>0</v>
      </c>
      <c r="U4321" t="s">
        <v>12996</v>
      </c>
      <c r="V4321" t="s">
        <v>1280</v>
      </c>
      <c r="W4321" t="s">
        <v>1502</v>
      </c>
    </row>
    <row r="4322" spans="1:23" x14ac:dyDescent="0.25">
      <c r="A4322" t="s">
        <v>536</v>
      </c>
      <c r="B4322">
        <v>1</v>
      </c>
      <c r="C4322" t="s">
        <v>13382</v>
      </c>
      <c r="D4322" t="s">
        <v>13382</v>
      </c>
      <c r="E4322" t="s">
        <v>1280</v>
      </c>
      <c r="F4322" t="s">
        <v>13383</v>
      </c>
      <c r="G4322" t="s">
        <v>1280</v>
      </c>
      <c r="H4322" t="s">
        <v>3316</v>
      </c>
      <c r="I4322" t="s">
        <v>4056</v>
      </c>
      <c r="J4322" t="s">
        <v>4056</v>
      </c>
      <c r="K4322" t="s">
        <v>1280</v>
      </c>
      <c r="L4322" t="s">
        <v>13384</v>
      </c>
      <c r="M4322" t="s">
        <v>1280</v>
      </c>
      <c r="N4322" t="s">
        <v>1280</v>
      </c>
      <c r="O4322" t="s">
        <v>13385</v>
      </c>
      <c r="P4322" t="s">
        <v>13385</v>
      </c>
      <c r="Q4322" t="s">
        <v>1280</v>
      </c>
      <c r="R4322">
        <v>0</v>
      </c>
      <c r="S4322" t="s">
        <v>13386</v>
      </c>
      <c r="T4322">
        <v>0</v>
      </c>
      <c r="U4322" t="s">
        <v>4105</v>
      </c>
      <c r="V4322" t="s">
        <v>1280</v>
      </c>
      <c r="W4322" t="s">
        <v>1502</v>
      </c>
    </row>
    <row r="4323" spans="1:23" x14ac:dyDescent="0.25">
      <c r="A4323" t="s">
        <v>540</v>
      </c>
      <c r="B4323">
        <v>1</v>
      </c>
      <c r="C4323" t="s">
        <v>13382</v>
      </c>
      <c r="D4323" t="s">
        <v>13382</v>
      </c>
      <c r="E4323" t="s">
        <v>1280</v>
      </c>
      <c r="F4323" t="s">
        <v>13383</v>
      </c>
      <c r="G4323" t="s">
        <v>1280</v>
      </c>
      <c r="H4323" t="s">
        <v>12949</v>
      </c>
      <c r="I4323" t="s">
        <v>4056</v>
      </c>
      <c r="J4323" t="s">
        <v>4056</v>
      </c>
      <c r="K4323" t="s">
        <v>1280</v>
      </c>
      <c r="L4323" t="s">
        <v>13387</v>
      </c>
      <c r="M4323" t="s">
        <v>1280</v>
      </c>
      <c r="N4323" t="s">
        <v>1280</v>
      </c>
      <c r="O4323" t="s">
        <v>13382</v>
      </c>
      <c r="P4323" t="s">
        <v>13382</v>
      </c>
      <c r="Q4323" t="s">
        <v>1280</v>
      </c>
      <c r="R4323">
        <v>114</v>
      </c>
      <c r="S4323" t="s">
        <v>13388</v>
      </c>
      <c r="T4323">
        <v>0</v>
      </c>
      <c r="U4323" t="s">
        <v>12996</v>
      </c>
      <c r="V4323" t="s">
        <v>1280</v>
      </c>
      <c r="W4323" t="s">
        <v>1502</v>
      </c>
    </row>
    <row r="4324" spans="1:23" x14ac:dyDescent="0.25">
      <c r="A4324" t="s">
        <v>2340</v>
      </c>
      <c r="B4324">
        <v>1</v>
      </c>
      <c r="C4324" t="s">
        <v>13389</v>
      </c>
      <c r="D4324" t="s">
        <v>13389</v>
      </c>
      <c r="E4324" t="s">
        <v>1280</v>
      </c>
      <c r="F4324" t="s">
        <v>13390</v>
      </c>
      <c r="G4324" t="s">
        <v>1280</v>
      </c>
      <c r="H4324" t="s">
        <v>12928</v>
      </c>
      <c r="I4324" t="s">
        <v>4056</v>
      </c>
      <c r="J4324" t="s">
        <v>4056</v>
      </c>
      <c r="K4324" t="s">
        <v>1280</v>
      </c>
      <c r="L4324" t="s">
        <v>13391</v>
      </c>
      <c r="M4324" t="s">
        <v>1280</v>
      </c>
      <c r="N4324" t="s">
        <v>1280</v>
      </c>
      <c r="O4324" t="s">
        <v>13389</v>
      </c>
      <c r="P4324" t="s">
        <v>13389</v>
      </c>
      <c r="Q4324" t="s">
        <v>1280</v>
      </c>
      <c r="R4324">
        <v>0</v>
      </c>
      <c r="S4324" t="s">
        <v>13392</v>
      </c>
      <c r="T4324">
        <v>0</v>
      </c>
      <c r="U4324" t="s">
        <v>4105</v>
      </c>
      <c r="V4324" t="s">
        <v>1280</v>
      </c>
      <c r="W4324" t="s">
        <v>1502</v>
      </c>
    </row>
    <row r="4325" spans="1:23" x14ac:dyDescent="0.25">
      <c r="A4325" t="s">
        <v>544</v>
      </c>
      <c r="B4325">
        <v>1</v>
      </c>
      <c r="C4325" t="s">
        <v>13389</v>
      </c>
      <c r="D4325" t="s">
        <v>13389</v>
      </c>
      <c r="E4325" t="s">
        <v>1280</v>
      </c>
      <c r="F4325" t="s">
        <v>13390</v>
      </c>
      <c r="G4325" t="s">
        <v>1280</v>
      </c>
      <c r="H4325" t="s">
        <v>12949</v>
      </c>
      <c r="I4325" t="s">
        <v>4056</v>
      </c>
      <c r="J4325" t="s">
        <v>4056</v>
      </c>
      <c r="K4325" t="s">
        <v>1280</v>
      </c>
      <c r="L4325" t="s">
        <v>13393</v>
      </c>
      <c r="M4325" t="s">
        <v>1280</v>
      </c>
      <c r="N4325" t="s">
        <v>1280</v>
      </c>
      <c r="O4325" t="s">
        <v>13389</v>
      </c>
      <c r="P4325" t="s">
        <v>13389</v>
      </c>
      <c r="Q4325" t="s">
        <v>1280</v>
      </c>
      <c r="R4325">
        <v>116</v>
      </c>
      <c r="S4325" t="s">
        <v>13394</v>
      </c>
      <c r="T4325">
        <v>0</v>
      </c>
      <c r="U4325" t="s">
        <v>12996</v>
      </c>
      <c r="V4325" t="s">
        <v>1280</v>
      </c>
      <c r="W4325" t="s">
        <v>1502</v>
      </c>
    </row>
    <row r="4326" spans="1:23" x14ac:dyDescent="0.25">
      <c r="A4326" t="s">
        <v>13395</v>
      </c>
      <c r="B4326">
        <v>1</v>
      </c>
      <c r="C4326" t="s">
        <v>13396</v>
      </c>
      <c r="D4326" t="s">
        <v>13396</v>
      </c>
      <c r="E4326" t="s">
        <v>1280</v>
      </c>
      <c r="F4326" t="s">
        <v>13098</v>
      </c>
      <c r="G4326" t="s">
        <v>1280</v>
      </c>
      <c r="H4326" t="s">
        <v>12949</v>
      </c>
      <c r="I4326" t="s">
        <v>4056</v>
      </c>
      <c r="J4326" t="s">
        <v>4056</v>
      </c>
      <c r="K4326" t="s">
        <v>1280</v>
      </c>
      <c r="L4326" t="s">
        <v>13099</v>
      </c>
      <c r="M4326" t="s">
        <v>1280</v>
      </c>
      <c r="N4326" t="s">
        <v>1280</v>
      </c>
      <c r="O4326" t="s">
        <v>13396</v>
      </c>
      <c r="P4326" t="s">
        <v>13396</v>
      </c>
      <c r="Q4326" t="s">
        <v>1280</v>
      </c>
      <c r="R4326">
        <v>161</v>
      </c>
      <c r="S4326" t="s">
        <v>13397</v>
      </c>
      <c r="T4326">
        <v>0</v>
      </c>
      <c r="U4326" t="s">
        <v>12996</v>
      </c>
      <c r="V4326" t="s">
        <v>1280</v>
      </c>
      <c r="W4326" t="s">
        <v>1502</v>
      </c>
    </row>
    <row r="4327" spans="1:23" x14ac:dyDescent="0.25">
      <c r="A4327" t="s">
        <v>13398</v>
      </c>
      <c r="B4327">
        <v>1</v>
      </c>
      <c r="C4327" t="s">
        <v>13265</v>
      </c>
      <c r="D4327" t="s">
        <v>13265</v>
      </c>
      <c r="E4327" t="s">
        <v>13399</v>
      </c>
      <c r="F4327" t="s">
        <v>13266</v>
      </c>
      <c r="G4327" t="s">
        <v>1280</v>
      </c>
      <c r="H4327" t="s">
        <v>12928</v>
      </c>
      <c r="I4327" t="s">
        <v>4056</v>
      </c>
      <c r="J4327" t="s">
        <v>4056</v>
      </c>
      <c r="K4327" t="s">
        <v>1280</v>
      </c>
      <c r="L4327" t="s">
        <v>13069</v>
      </c>
      <c r="M4327" t="s">
        <v>1280</v>
      </c>
      <c r="N4327" t="s">
        <v>1280</v>
      </c>
      <c r="O4327" t="s">
        <v>13400</v>
      </c>
      <c r="P4327" t="s">
        <v>13400</v>
      </c>
      <c r="Q4327" t="s">
        <v>1280</v>
      </c>
      <c r="R4327">
        <v>0</v>
      </c>
      <c r="S4327" t="s">
        <v>13401</v>
      </c>
      <c r="T4327">
        <v>0</v>
      </c>
      <c r="U4327" t="s">
        <v>4105</v>
      </c>
      <c r="V4327" t="s">
        <v>1280</v>
      </c>
      <c r="W4327" t="s">
        <v>1502</v>
      </c>
    </row>
    <row r="4328" spans="1:23" x14ac:dyDescent="0.25">
      <c r="A4328" t="s">
        <v>11871</v>
      </c>
      <c r="B4328">
        <v>1</v>
      </c>
      <c r="C4328" t="s">
        <v>13402</v>
      </c>
      <c r="D4328" t="s">
        <v>13402</v>
      </c>
      <c r="E4328" t="s">
        <v>1280</v>
      </c>
      <c r="F4328" t="s">
        <v>13403</v>
      </c>
      <c r="G4328" t="s">
        <v>1280</v>
      </c>
      <c r="H4328" t="s">
        <v>12949</v>
      </c>
      <c r="I4328" t="s">
        <v>4056</v>
      </c>
      <c r="J4328" t="s">
        <v>4056</v>
      </c>
      <c r="K4328" t="s">
        <v>1280</v>
      </c>
      <c r="L4328" t="s">
        <v>13404</v>
      </c>
      <c r="M4328" t="s">
        <v>1280</v>
      </c>
      <c r="N4328" t="s">
        <v>1280</v>
      </c>
      <c r="O4328" t="s">
        <v>13402</v>
      </c>
      <c r="P4328" t="s">
        <v>13402</v>
      </c>
      <c r="Q4328" t="s">
        <v>1280</v>
      </c>
      <c r="R4328">
        <v>0</v>
      </c>
      <c r="S4328" t="s">
        <v>13405</v>
      </c>
      <c r="T4328">
        <v>0</v>
      </c>
      <c r="U4328" t="s">
        <v>12952</v>
      </c>
      <c r="V4328" t="s">
        <v>13083</v>
      </c>
      <c r="W4328" t="s">
        <v>1502</v>
      </c>
    </row>
    <row r="4329" spans="1:23" x14ac:dyDescent="0.25">
      <c r="A4329" t="s">
        <v>11872</v>
      </c>
      <c r="B4329">
        <v>1</v>
      </c>
      <c r="C4329" t="s">
        <v>13406</v>
      </c>
      <c r="D4329" t="s">
        <v>13406</v>
      </c>
      <c r="E4329" t="s">
        <v>1280</v>
      </c>
      <c r="F4329" t="s">
        <v>13407</v>
      </c>
      <c r="G4329" t="s">
        <v>1280</v>
      </c>
      <c r="H4329" t="s">
        <v>12949</v>
      </c>
      <c r="I4329" t="s">
        <v>4056</v>
      </c>
      <c r="J4329" t="s">
        <v>4056</v>
      </c>
      <c r="K4329" t="s">
        <v>1280</v>
      </c>
      <c r="L4329" t="s">
        <v>13408</v>
      </c>
      <c r="M4329" t="s">
        <v>1280</v>
      </c>
      <c r="N4329" t="s">
        <v>1280</v>
      </c>
      <c r="O4329" t="s">
        <v>13406</v>
      </c>
      <c r="P4329" t="s">
        <v>13406</v>
      </c>
      <c r="Q4329" t="s">
        <v>1280</v>
      </c>
      <c r="R4329">
        <v>0</v>
      </c>
      <c r="S4329" t="s">
        <v>13409</v>
      </c>
      <c r="T4329">
        <v>0</v>
      </c>
      <c r="U4329" t="s">
        <v>12952</v>
      </c>
      <c r="V4329" t="s">
        <v>13083</v>
      </c>
      <c r="W4329" t="s">
        <v>1502</v>
      </c>
    </row>
    <row r="4330" spans="1:23" x14ac:dyDescent="0.25">
      <c r="A4330" t="s">
        <v>560</v>
      </c>
      <c r="B4330">
        <v>1</v>
      </c>
      <c r="C4330" t="s">
        <v>13410</v>
      </c>
      <c r="D4330" t="s">
        <v>13410</v>
      </c>
      <c r="E4330" t="s">
        <v>13411</v>
      </c>
      <c r="F4330" t="s">
        <v>13116</v>
      </c>
      <c r="G4330" t="s">
        <v>1280</v>
      </c>
      <c r="H4330" t="s">
        <v>12949</v>
      </c>
      <c r="I4330" t="s">
        <v>4056</v>
      </c>
      <c r="J4330" t="s">
        <v>4056</v>
      </c>
      <c r="K4330" t="s">
        <v>1280</v>
      </c>
      <c r="L4330" t="s">
        <v>13120</v>
      </c>
      <c r="M4330" t="s">
        <v>1280</v>
      </c>
      <c r="N4330" t="s">
        <v>1280</v>
      </c>
      <c r="O4330" t="s">
        <v>13410</v>
      </c>
      <c r="P4330" t="s">
        <v>13410</v>
      </c>
      <c r="Q4330" t="s">
        <v>1280</v>
      </c>
      <c r="R4330">
        <v>46</v>
      </c>
      <c r="S4330" t="s">
        <v>13412</v>
      </c>
      <c r="T4330">
        <v>0</v>
      </c>
      <c r="U4330" t="s">
        <v>12996</v>
      </c>
      <c r="V4330" t="s">
        <v>1280</v>
      </c>
      <c r="W4330" t="s">
        <v>1502</v>
      </c>
    </row>
    <row r="4331" spans="1:23" x14ac:dyDescent="0.25">
      <c r="A4331" t="s">
        <v>2346</v>
      </c>
      <c r="B4331">
        <v>1</v>
      </c>
      <c r="C4331" t="s">
        <v>13413</v>
      </c>
      <c r="D4331" t="s">
        <v>13413</v>
      </c>
      <c r="E4331" t="s">
        <v>13414</v>
      </c>
      <c r="F4331" t="s">
        <v>13116</v>
      </c>
      <c r="G4331" t="s">
        <v>1280</v>
      </c>
      <c r="H4331" t="s">
        <v>12949</v>
      </c>
      <c r="I4331" t="s">
        <v>4056</v>
      </c>
      <c r="J4331" t="s">
        <v>4056</v>
      </c>
      <c r="K4331" t="s">
        <v>1280</v>
      </c>
      <c r="L4331" t="s">
        <v>13120</v>
      </c>
      <c r="M4331" t="s">
        <v>1280</v>
      </c>
      <c r="N4331" t="s">
        <v>1280</v>
      </c>
      <c r="O4331" t="s">
        <v>13413</v>
      </c>
      <c r="P4331" t="s">
        <v>13413</v>
      </c>
      <c r="Q4331" t="s">
        <v>1280</v>
      </c>
      <c r="R4331">
        <v>46</v>
      </c>
      <c r="S4331" t="s">
        <v>13415</v>
      </c>
      <c r="T4331">
        <v>0</v>
      </c>
      <c r="U4331" t="s">
        <v>12996</v>
      </c>
      <c r="V4331" t="s">
        <v>1280</v>
      </c>
      <c r="W4331" t="s">
        <v>1502</v>
      </c>
    </row>
    <row r="4332" spans="1:23" x14ac:dyDescent="0.25">
      <c r="A4332" t="s">
        <v>572</v>
      </c>
      <c r="B4332">
        <v>1</v>
      </c>
      <c r="C4332" t="s">
        <v>13416</v>
      </c>
      <c r="D4332" t="s">
        <v>13416</v>
      </c>
      <c r="E4332" t="s">
        <v>13417</v>
      </c>
      <c r="F4332" t="s">
        <v>13116</v>
      </c>
      <c r="G4332" t="s">
        <v>1280</v>
      </c>
      <c r="H4332" t="s">
        <v>12949</v>
      </c>
      <c r="I4332" t="s">
        <v>4056</v>
      </c>
      <c r="J4332" t="s">
        <v>4056</v>
      </c>
      <c r="K4332" t="s">
        <v>1280</v>
      </c>
      <c r="L4332" t="s">
        <v>13120</v>
      </c>
      <c r="M4332" t="s">
        <v>1280</v>
      </c>
      <c r="N4332" t="s">
        <v>1280</v>
      </c>
      <c r="O4332" t="s">
        <v>13416</v>
      </c>
      <c r="P4332" t="s">
        <v>13416</v>
      </c>
      <c r="Q4332" t="s">
        <v>1280</v>
      </c>
      <c r="R4332">
        <v>46</v>
      </c>
      <c r="S4332" t="s">
        <v>13418</v>
      </c>
      <c r="T4332">
        <v>0</v>
      </c>
      <c r="U4332" t="s">
        <v>12996</v>
      </c>
      <c r="V4332" t="s">
        <v>1280</v>
      </c>
      <c r="W4332" t="s">
        <v>1502</v>
      </c>
    </row>
    <row r="4333" spans="1:23" x14ac:dyDescent="0.25">
      <c r="A4333" t="s">
        <v>11869</v>
      </c>
      <c r="B4333">
        <v>1</v>
      </c>
      <c r="C4333" t="s">
        <v>13419</v>
      </c>
      <c r="D4333" t="s">
        <v>13419</v>
      </c>
      <c r="E4333" t="s">
        <v>1280</v>
      </c>
      <c r="F4333" t="s">
        <v>13403</v>
      </c>
      <c r="G4333" t="s">
        <v>1280</v>
      </c>
      <c r="H4333" t="s">
        <v>12949</v>
      </c>
      <c r="I4333" t="s">
        <v>4056</v>
      </c>
      <c r="J4333" t="s">
        <v>4056</v>
      </c>
      <c r="K4333" t="s">
        <v>1280</v>
      </c>
      <c r="L4333" t="s">
        <v>13420</v>
      </c>
      <c r="M4333" t="s">
        <v>1280</v>
      </c>
      <c r="N4333" t="s">
        <v>1280</v>
      </c>
      <c r="O4333" t="s">
        <v>13419</v>
      </c>
      <c r="P4333" t="s">
        <v>13419</v>
      </c>
      <c r="Q4333" t="s">
        <v>1280</v>
      </c>
      <c r="R4333">
        <v>0</v>
      </c>
      <c r="S4333" t="s">
        <v>13421</v>
      </c>
      <c r="T4333">
        <v>0</v>
      </c>
      <c r="U4333" t="s">
        <v>12952</v>
      </c>
      <c r="V4333" t="s">
        <v>13083</v>
      </c>
      <c r="W4333" t="s">
        <v>1502</v>
      </c>
    </row>
    <row r="4334" spans="1:23" x14ac:dyDescent="0.25">
      <c r="A4334" t="s">
        <v>580</v>
      </c>
      <c r="B4334">
        <v>1</v>
      </c>
      <c r="C4334" t="s">
        <v>13422</v>
      </c>
      <c r="D4334" t="s">
        <v>13422</v>
      </c>
      <c r="E4334" t="s">
        <v>13423</v>
      </c>
      <c r="F4334" t="s">
        <v>13116</v>
      </c>
      <c r="G4334" t="s">
        <v>1280</v>
      </c>
      <c r="H4334" t="s">
        <v>12949</v>
      </c>
      <c r="I4334" t="s">
        <v>4056</v>
      </c>
      <c r="J4334" t="s">
        <v>4056</v>
      </c>
      <c r="K4334" t="s">
        <v>1280</v>
      </c>
      <c r="L4334" t="s">
        <v>13120</v>
      </c>
      <c r="M4334" t="s">
        <v>1280</v>
      </c>
      <c r="N4334" t="s">
        <v>1280</v>
      </c>
      <c r="O4334" t="s">
        <v>13422</v>
      </c>
      <c r="P4334" t="s">
        <v>13422</v>
      </c>
      <c r="Q4334" t="s">
        <v>1280</v>
      </c>
      <c r="R4334">
        <v>46</v>
      </c>
      <c r="S4334" t="s">
        <v>13424</v>
      </c>
      <c r="T4334">
        <v>0</v>
      </c>
      <c r="U4334" t="s">
        <v>12996</v>
      </c>
      <c r="V4334" t="s">
        <v>1280</v>
      </c>
      <c r="W4334" t="s">
        <v>1502</v>
      </c>
    </row>
    <row r="4335" spans="1:23" x14ac:dyDescent="0.25">
      <c r="A4335" t="s">
        <v>568</v>
      </c>
      <c r="B4335">
        <v>1</v>
      </c>
      <c r="C4335" t="s">
        <v>13425</v>
      </c>
      <c r="D4335" t="s">
        <v>13425</v>
      </c>
      <c r="E4335" t="s">
        <v>13426</v>
      </c>
      <c r="F4335" t="s">
        <v>13116</v>
      </c>
      <c r="G4335" t="s">
        <v>1280</v>
      </c>
      <c r="H4335" t="s">
        <v>12949</v>
      </c>
      <c r="I4335" t="s">
        <v>4056</v>
      </c>
      <c r="J4335" t="s">
        <v>4056</v>
      </c>
      <c r="K4335" t="s">
        <v>1280</v>
      </c>
      <c r="L4335" t="s">
        <v>13120</v>
      </c>
      <c r="M4335" t="s">
        <v>1280</v>
      </c>
      <c r="N4335" t="s">
        <v>1280</v>
      </c>
      <c r="O4335" t="s">
        <v>13425</v>
      </c>
      <c r="P4335" t="s">
        <v>13425</v>
      </c>
      <c r="Q4335" t="s">
        <v>1280</v>
      </c>
      <c r="R4335">
        <v>46</v>
      </c>
      <c r="S4335" t="s">
        <v>13427</v>
      </c>
      <c r="T4335">
        <v>0</v>
      </c>
      <c r="U4335" t="s">
        <v>12996</v>
      </c>
      <c r="V4335" t="s">
        <v>1280</v>
      </c>
      <c r="W4335" t="s">
        <v>1502</v>
      </c>
    </row>
    <row r="4336" spans="1:23" x14ac:dyDescent="0.25">
      <c r="A4336" t="s">
        <v>564</v>
      </c>
      <c r="B4336">
        <v>1</v>
      </c>
      <c r="C4336" t="s">
        <v>13428</v>
      </c>
      <c r="D4336" t="s">
        <v>13428</v>
      </c>
      <c r="E4336" t="s">
        <v>13429</v>
      </c>
      <c r="F4336" t="s">
        <v>13116</v>
      </c>
      <c r="G4336" t="s">
        <v>1280</v>
      </c>
      <c r="H4336" t="s">
        <v>12949</v>
      </c>
      <c r="I4336" t="s">
        <v>4056</v>
      </c>
      <c r="J4336" t="s">
        <v>4056</v>
      </c>
      <c r="K4336" t="s">
        <v>1280</v>
      </c>
      <c r="L4336" t="s">
        <v>13120</v>
      </c>
      <c r="M4336" t="s">
        <v>1280</v>
      </c>
      <c r="N4336" t="s">
        <v>1280</v>
      </c>
      <c r="O4336" t="s">
        <v>13428</v>
      </c>
      <c r="P4336" t="s">
        <v>13428</v>
      </c>
      <c r="Q4336" t="s">
        <v>1280</v>
      </c>
      <c r="R4336">
        <v>46</v>
      </c>
      <c r="S4336" t="s">
        <v>13430</v>
      </c>
      <c r="T4336">
        <v>0</v>
      </c>
      <c r="U4336" t="s">
        <v>12996</v>
      </c>
      <c r="V4336" t="s">
        <v>1280</v>
      </c>
      <c r="W4336" t="s">
        <v>1502</v>
      </c>
    </row>
    <row r="4337" spans="1:23" x14ac:dyDescent="0.25">
      <c r="A4337" t="s">
        <v>1552</v>
      </c>
      <c r="B4337">
        <v>1</v>
      </c>
      <c r="C4337" t="s">
        <v>13431</v>
      </c>
      <c r="D4337" t="s">
        <v>13431</v>
      </c>
      <c r="E4337" t="s">
        <v>13432</v>
      </c>
      <c r="F4337" t="s">
        <v>13116</v>
      </c>
      <c r="G4337" t="s">
        <v>1280</v>
      </c>
      <c r="H4337" t="s">
        <v>12949</v>
      </c>
      <c r="I4337" t="s">
        <v>4056</v>
      </c>
      <c r="J4337" t="s">
        <v>4056</v>
      </c>
      <c r="K4337" t="s">
        <v>1280</v>
      </c>
      <c r="L4337" t="s">
        <v>13120</v>
      </c>
      <c r="M4337" t="s">
        <v>1280</v>
      </c>
      <c r="N4337" t="s">
        <v>1280</v>
      </c>
      <c r="O4337" t="s">
        <v>13431</v>
      </c>
      <c r="P4337" t="s">
        <v>13431</v>
      </c>
      <c r="Q4337" t="s">
        <v>1280</v>
      </c>
      <c r="R4337">
        <v>46</v>
      </c>
      <c r="S4337" t="s">
        <v>13433</v>
      </c>
      <c r="T4337">
        <v>0</v>
      </c>
      <c r="U4337" t="s">
        <v>12996</v>
      </c>
      <c r="V4337" t="s">
        <v>1280</v>
      </c>
      <c r="W4337" t="s">
        <v>1502</v>
      </c>
    </row>
    <row r="4338" spans="1:23" x14ac:dyDescent="0.25">
      <c r="A4338" t="s">
        <v>576</v>
      </c>
      <c r="B4338">
        <v>1</v>
      </c>
      <c r="C4338" t="s">
        <v>13434</v>
      </c>
      <c r="D4338" t="s">
        <v>13434</v>
      </c>
      <c r="E4338" t="s">
        <v>13417</v>
      </c>
      <c r="F4338" t="s">
        <v>13116</v>
      </c>
      <c r="G4338" t="s">
        <v>1280</v>
      </c>
      <c r="H4338" t="s">
        <v>12949</v>
      </c>
      <c r="I4338" t="s">
        <v>4056</v>
      </c>
      <c r="J4338" t="s">
        <v>4056</v>
      </c>
      <c r="K4338" t="s">
        <v>1280</v>
      </c>
      <c r="L4338" t="s">
        <v>13120</v>
      </c>
      <c r="M4338" t="s">
        <v>1280</v>
      </c>
      <c r="N4338" t="s">
        <v>1280</v>
      </c>
      <c r="O4338" t="s">
        <v>13434</v>
      </c>
      <c r="P4338" t="s">
        <v>13434</v>
      </c>
      <c r="Q4338" t="s">
        <v>1280</v>
      </c>
      <c r="R4338">
        <v>46</v>
      </c>
      <c r="S4338" t="s">
        <v>13435</v>
      </c>
      <c r="T4338">
        <v>0</v>
      </c>
      <c r="U4338" t="s">
        <v>12996</v>
      </c>
      <c r="V4338" t="s">
        <v>1280</v>
      </c>
      <c r="W4338" t="s">
        <v>1502</v>
      </c>
    </row>
    <row r="4339" spans="1:23" x14ac:dyDescent="0.25">
      <c r="A4339" t="s">
        <v>584</v>
      </c>
      <c r="B4339">
        <v>1</v>
      </c>
      <c r="C4339" t="s">
        <v>13436</v>
      </c>
      <c r="D4339" t="s">
        <v>13436</v>
      </c>
      <c r="E4339" t="s">
        <v>13437</v>
      </c>
      <c r="F4339" t="s">
        <v>13116</v>
      </c>
      <c r="G4339" t="s">
        <v>1280</v>
      </c>
      <c r="H4339" t="s">
        <v>12949</v>
      </c>
      <c r="I4339" t="s">
        <v>4056</v>
      </c>
      <c r="J4339" t="s">
        <v>4056</v>
      </c>
      <c r="K4339" t="s">
        <v>1280</v>
      </c>
      <c r="L4339" t="s">
        <v>13120</v>
      </c>
      <c r="M4339" t="s">
        <v>1280</v>
      </c>
      <c r="N4339" t="s">
        <v>1280</v>
      </c>
      <c r="O4339" t="s">
        <v>13436</v>
      </c>
      <c r="P4339" t="s">
        <v>13436</v>
      </c>
      <c r="Q4339" t="s">
        <v>1280</v>
      </c>
      <c r="R4339">
        <v>46</v>
      </c>
      <c r="S4339" t="s">
        <v>13438</v>
      </c>
      <c r="T4339">
        <v>0</v>
      </c>
      <c r="U4339" t="s">
        <v>12996</v>
      </c>
      <c r="V4339" t="s">
        <v>1280</v>
      </c>
      <c r="W4339" t="s">
        <v>1502</v>
      </c>
    </row>
    <row r="4340" spans="1:23" x14ac:dyDescent="0.25">
      <c r="A4340" t="s">
        <v>11867</v>
      </c>
      <c r="B4340">
        <v>1</v>
      </c>
      <c r="C4340" t="s">
        <v>13439</v>
      </c>
      <c r="D4340" t="s">
        <v>13439</v>
      </c>
      <c r="E4340" t="s">
        <v>1280</v>
      </c>
      <c r="F4340" t="s">
        <v>13440</v>
      </c>
      <c r="G4340" t="s">
        <v>1280</v>
      </c>
      <c r="H4340" t="s">
        <v>12949</v>
      </c>
      <c r="I4340" t="s">
        <v>4056</v>
      </c>
      <c r="J4340" t="s">
        <v>4056</v>
      </c>
      <c r="K4340" t="s">
        <v>1280</v>
      </c>
      <c r="L4340" t="s">
        <v>13441</v>
      </c>
      <c r="M4340" t="s">
        <v>1280</v>
      </c>
      <c r="N4340" t="s">
        <v>1280</v>
      </c>
      <c r="O4340" t="s">
        <v>13439</v>
      </c>
      <c r="P4340" t="s">
        <v>13439</v>
      </c>
      <c r="Q4340" t="s">
        <v>1280</v>
      </c>
      <c r="R4340">
        <v>0</v>
      </c>
      <c r="S4340" t="s">
        <v>13442</v>
      </c>
      <c r="T4340">
        <v>0</v>
      </c>
      <c r="U4340" t="s">
        <v>12952</v>
      </c>
      <c r="V4340" t="s">
        <v>13083</v>
      </c>
      <c r="W4340" t="s">
        <v>1502</v>
      </c>
    </row>
    <row r="4341" spans="1:23" x14ac:dyDescent="0.25">
      <c r="A4341" t="s">
        <v>11868</v>
      </c>
      <c r="B4341">
        <v>1</v>
      </c>
      <c r="C4341" t="s">
        <v>13443</v>
      </c>
      <c r="D4341" t="s">
        <v>13443</v>
      </c>
      <c r="E4341" t="s">
        <v>1280</v>
      </c>
      <c r="F4341" t="s">
        <v>13403</v>
      </c>
      <c r="G4341" t="s">
        <v>1280</v>
      </c>
      <c r="H4341" t="s">
        <v>12949</v>
      </c>
      <c r="I4341" t="s">
        <v>4056</v>
      </c>
      <c r="J4341" t="s">
        <v>4056</v>
      </c>
      <c r="K4341" t="s">
        <v>1280</v>
      </c>
      <c r="L4341" t="s">
        <v>13444</v>
      </c>
      <c r="M4341" t="s">
        <v>1280</v>
      </c>
      <c r="N4341" t="s">
        <v>1280</v>
      </c>
      <c r="O4341" t="s">
        <v>13443</v>
      </c>
      <c r="P4341" t="s">
        <v>13443</v>
      </c>
      <c r="Q4341" t="s">
        <v>1280</v>
      </c>
      <c r="R4341">
        <v>0</v>
      </c>
      <c r="S4341" t="s">
        <v>13445</v>
      </c>
      <c r="T4341">
        <v>0</v>
      </c>
      <c r="U4341" t="s">
        <v>12952</v>
      </c>
      <c r="V4341" t="s">
        <v>13083</v>
      </c>
      <c r="W4341" t="s">
        <v>1502</v>
      </c>
    </row>
    <row r="4342" spans="1:23" x14ac:dyDescent="0.25">
      <c r="A4342" t="s">
        <v>592</v>
      </c>
      <c r="B4342">
        <v>1</v>
      </c>
      <c r="C4342" t="s">
        <v>13446</v>
      </c>
      <c r="D4342" t="s">
        <v>13446</v>
      </c>
      <c r="E4342" t="s">
        <v>13447</v>
      </c>
      <c r="F4342" t="s">
        <v>13116</v>
      </c>
      <c r="G4342" t="s">
        <v>1280</v>
      </c>
      <c r="H4342" t="s">
        <v>12949</v>
      </c>
      <c r="I4342" t="s">
        <v>4056</v>
      </c>
      <c r="J4342" t="s">
        <v>4056</v>
      </c>
      <c r="K4342" t="s">
        <v>1280</v>
      </c>
      <c r="L4342" t="s">
        <v>13120</v>
      </c>
      <c r="M4342" t="s">
        <v>1280</v>
      </c>
      <c r="N4342" t="s">
        <v>1280</v>
      </c>
      <c r="O4342" t="s">
        <v>13446</v>
      </c>
      <c r="P4342" t="s">
        <v>13446</v>
      </c>
      <c r="Q4342" t="s">
        <v>1280</v>
      </c>
      <c r="R4342">
        <v>46</v>
      </c>
      <c r="S4342" t="s">
        <v>13448</v>
      </c>
      <c r="T4342">
        <v>0</v>
      </c>
      <c r="U4342" t="s">
        <v>12996</v>
      </c>
      <c r="V4342" t="s">
        <v>1280</v>
      </c>
      <c r="W4342" t="s">
        <v>1502</v>
      </c>
    </row>
    <row r="4343" spans="1:23" x14ac:dyDescent="0.25">
      <c r="A4343" t="s">
        <v>588</v>
      </c>
      <c r="B4343">
        <v>1</v>
      </c>
      <c r="C4343" t="s">
        <v>13449</v>
      </c>
      <c r="D4343" t="s">
        <v>13449</v>
      </c>
      <c r="E4343" t="s">
        <v>13450</v>
      </c>
      <c r="F4343" t="s">
        <v>13116</v>
      </c>
      <c r="G4343" t="s">
        <v>1280</v>
      </c>
      <c r="H4343" t="s">
        <v>12949</v>
      </c>
      <c r="I4343" t="s">
        <v>4056</v>
      </c>
      <c r="J4343" t="s">
        <v>4056</v>
      </c>
      <c r="K4343" t="s">
        <v>1280</v>
      </c>
      <c r="L4343" t="s">
        <v>13120</v>
      </c>
      <c r="M4343" t="s">
        <v>1280</v>
      </c>
      <c r="N4343" t="s">
        <v>1280</v>
      </c>
      <c r="O4343" t="s">
        <v>13449</v>
      </c>
      <c r="P4343" t="s">
        <v>13449</v>
      </c>
      <c r="Q4343" t="s">
        <v>1280</v>
      </c>
      <c r="R4343">
        <v>46</v>
      </c>
      <c r="S4343" t="s">
        <v>13451</v>
      </c>
      <c r="T4343">
        <v>0</v>
      </c>
      <c r="U4343" t="s">
        <v>12996</v>
      </c>
      <c r="V4343" t="s">
        <v>1280</v>
      </c>
      <c r="W4343" t="s">
        <v>1502</v>
      </c>
    </row>
    <row r="4344" spans="1:23" x14ac:dyDescent="0.25">
      <c r="A4344" t="s">
        <v>11899</v>
      </c>
      <c r="B4344">
        <v>1</v>
      </c>
      <c r="C4344" t="s">
        <v>13452</v>
      </c>
      <c r="D4344" t="s">
        <v>13452</v>
      </c>
      <c r="E4344" t="s">
        <v>1280</v>
      </c>
      <c r="F4344" t="s">
        <v>13453</v>
      </c>
      <c r="G4344" t="s">
        <v>1280</v>
      </c>
      <c r="H4344" t="s">
        <v>12949</v>
      </c>
      <c r="I4344" t="s">
        <v>4056</v>
      </c>
      <c r="J4344" t="s">
        <v>4056</v>
      </c>
      <c r="K4344" t="s">
        <v>1280</v>
      </c>
      <c r="L4344" t="s">
        <v>13454</v>
      </c>
      <c r="M4344" t="s">
        <v>1280</v>
      </c>
      <c r="N4344" t="s">
        <v>1280</v>
      </c>
      <c r="O4344" t="s">
        <v>13452</v>
      </c>
      <c r="P4344" t="s">
        <v>13452</v>
      </c>
      <c r="Q4344" t="s">
        <v>1280</v>
      </c>
      <c r="R4344">
        <v>406</v>
      </c>
      <c r="S4344" t="s">
        <v>13455</v>
      </c>
      <c r="T4344">
        <v>0</v>
      </c>
      <c r="U4344" t="s">
        <v>12996</v>
      </c>
      <c r="V4344" t="s">
        <v>1280</v>
      </c>
      <c r="W4344" t="s">
        <v>1502</v>
      </c>
    </row>
    <row r="4345" spans="1:23" x14ac:dyDescent="0.25">
      <c r="A4345" t="s">
        <v>11898</v>
      </c>
      <c r="B4345">
        <v>1</v>
      </c>
      <c r="C4345" t="s">
        <v>13456</v>
      </c>
      <c r="D4345" t="s">
        <v>13456</v>
      </c>
      <c r="E4345" t="s">
        <v>13457</v>
      </c>
      <c r="F4345" t="s">
        <v>13458</v>
      </c>
      <c r="G4345" t="s">
        <v>1280</v>
      </c>
      <c r="H4345" t="s">
        <v>12928</v>
      </c>
      <c r="I4345" t="s">
        <v>4056</v>
      </c>
      <c r="J4345" t="s">
        <v>4056</v>
      </c>
      <c r="K4345" t="s">
        <v>1280</v>
      </c>
      <c r="L4345" t="s">
        <v>13459</v>
      </c>
      <c r="M4345" t="s">
        <v>1280</v>
      </c>
      <c r="N4345" t="s">
        <v>1280</v>
      </c>
      <c r="O4345" t="s">
        <v>13460</v>
      </c>
      <c r="P4345" t="s">
        <v>13460</v>
      </c>
      <c r="Q4345" t="s">
        <v>1280</v>
      </c>
      <c r="R4345">
        <v>0</v>
      </c>
      <c r="S4345" t="s">
        <v>13461</v>
      </c>
      <c r="T4345">
        <v>0</v>
      </c>
      <c r="U4345" t="s">
        <v>4105</v>
      </c>
      <c r="V4345" t="s">
        <v>1280</v>
      </c>
      <c r="W4345" t="s">
        <v>1502</v>
      </c>
    </row>
    <row r="4346" spans="1:23" x14ac:dyDescent="0.25">
      <c r="A4346" t="s">
        <v>11896</v>
      </c>
      <c r="B4346">
        <v>1</v>
      </c>
      <c r="C4346" t="s">
        <v>13456</v>
      </c>
      <c r="D4346" t="s">
        <v>13456</v>
      </c>
      <c r="E4346" t="s">
        <v>1280</v>
      </c>
      <c r="F4346" t="s">
        <v>13458</v>
      </c>
      <c r="G4346" t="s">
        <v>1280</v>
      </c>
      <c r="H4346" t="s">
        <v>12949</v>
      </c>
      <c r="I4346" t="s">
        <v>4056</v>
      </c>
      <c r="J4346" t="s">
        <v>4056</v>
      </c>
      <c r="K4346" t="s">
        <v>1280</v>
      </c>
      <c r="L4346" t="s">
        <v>13462</v>
      </c>
      <c r="M4346" t="s">
        <v>1280</v>
      </c>
      <c r="N4346" t="s">
        <v>1280</v>
      </c>
      <c r="O4346" t="s">
        <v>13456</v>
      </c>
      <c r="P4346" t="s">
        <v>13456</v>
      </c>
      <c r="Q4346" t="s">
        <v>1280</v>
      </c>
      <c r="R4346">
        <v>408</v>
      </c>
      <c r="S4346" t="s">
        <v>13463</v>
      </c>
      <c r="T4346">
        <v>0</v>
      </c>
      <c r="U4346" t="s">
        <v>12996</v>
      </c>
      <c r="V4346" t="s">
        <v>1280</v>
      </c>
      <c r="W4346" t="s">
        <v>1502</v>
      </c>
    </row>
    <row r="4347" spans="1:23" x14ac:dyDescent="0.25">
      <c r="A4347" t="s">
        <v>11885</v>
      </c>
      <c r="B4347">
        <v>1</v>
      </c>
      <c r="C4347" t="s">
        <v>13464</v>
      </c>
      <c r="D4347" t="s">
        <v>13464</v>
      </c>
      <c r="E4347" t="s">
        <v>13025</v>
      </c>
      <c r="F4347" t="s">
        <v>1280</v>
      </c>
      <c r="G4347" t="s">
        <v>1280</v>
      </c>
      <c r="H4347" t="s">
        <v>12928</v>
      </c>
      <c r="I4347" t="s">
        <v>4056</v>
      </c>
      <c r="J4347" t="s">
        <v>4056</v>
      </c>
      <c r="K4347" t="s">
        <v>1280</v>
      </c>
      <c r="L4347" t="s">
        <v>13465</v>
      </c>
      <c r="M4347" t="s">
        <v>1280</v>
      </c>
      <c r="N4347" t="s">
        <v>1280</v>
      </c>
      <c r="O4347" t="s">
        <v>13073</v>
      </c>
      <c r="P4347" t="s">
        <v>13073</v>
      </c>
      <c r="Q4347" t="s">
        <v>1280</v>
      </c>
      <c r="R4347">
        <v>0</v>
      </c>
      <c r="S4347" t="s">
        <v>13466</v>
      </c>
      <c r="T4347">
        <v>12</v>
      </c>
      <c r="U4347" t="s">
        <v>13024</v>
      </c>
      <c r="V4347" t="s">
        <v>1280</v>
      </c>
      <c r="W4347" t="s">
        <v>1502</v>
      </c>
    </row>
    <row r="4348" spans="1:23" x14ac:dyDescent="0.25">
      <c r="A4348" t="s">
        <v>11758</v>
      </c>
      <c r="B4348">
        <v>1</v>
      </c>
      <c r="C4348" t="s">
        <v>13467</v>
      </c>
      <c r="D4348" t="s">
        <v>13467</v>
      </c>
      <c r="E4348" t="s">
        <v>13468</v>
      </c>
      <c r="F4348" t="s">
        <v>13469</v>
      </c>
      <c r="G4348" t="s">
        <v>1280</v>
      </c>
      <c r="H4348" t="s">
        <v>12928</v>
      </c>
      <c r="I4348" t="s">
        <v>4056</v>
      </c>
      <c r="J4348" t="s">
        <v>4056</v>
      </c>
      <c r="K4348" t="s">
        <v>1280</v>
      </c>
      <c r="L4348" t="s">
        <v>13470</v>
      </c>
      <c r="M4348" t="s">
        <v>1280</v>
      </c>
      <c r="N4348" t="s">
        <v>1280</v>
      </c>
      <c r="O4348" t="s">
        <v>13467</v>
      </c>
      <c r="P4348" t="s">
        <v>13467</v>
      </c>
      <c r="Q4348" t="s">
        <v>1280</v>
      </c>
      <c r="R4348">
        <v>0</v>
      </c>
      <c r="S4348" t="s">
        <v>13471</v>
      </c>
      <c r="T4348">
        <v>0</v>
      </c>
      <c r="U4348" t="s">
        <v>4105</v>
      </c>
      <c r="V4348" t="s">
        <v>1280</v>
      </c>
      <c r="W4348" t="s">
        <v>1502</v>
      </c>
    </row>
    <row r="4349" spans="1:23" x14ac:dyDescent="0.25">
      <c r="A4349" t="s">
        <v>11911</v>
      </c>
      <c r="B4349">
        <v>1</v>
      </c>
      <c r="C4349" t="s">
        <v>13467</v>
      </c>
      <c r="D4349" t="s">
        <v>13467</v>
      </c>
      <c r="E4349" t="s">
        <v>13472</v>
      </c>
      <c r="F4349" t="s">
        <v>13473</v>
      </c>
      <c r="G4349" t="s">
        <v>1280</v>
      </c>
      <c r="H4349" t="s">
        <v>12928</v>
      </c>
      <c r="I4349" t="s">
        <v>4056</v>
      </c>
      <c r="J4349" t="s">
        <v>4056</v>
      </c>
      <c r="K4349" t="s">
        <v>1280</v>
      </c>
      <c r="L4349" t="s">
        <v>13474</v>
      </c>
      <c r="M4349" t="s">
        <v>1280</v>
      </c>
      <c r="N4349" t="s">
        <v>1280</v>
      </c>
      <c r="O4349" t="s">
        <v>13467</v>
      </c>
      <c r="P4349" t="s">
        <v>13467</v>
      </c>
      <c r="Q4349" t="s">
        <v>1280</v>
      </c>
      <c r="R4349">
        <v>0</v>
      </c>
      <c r="S4349" t="s">
        <v>13475</v>
      </c>
      <c r="T4349">
        <v>0</v>
      </c>
      <c r="U4349" t="s">
        <v>4105</v>
      </c>
      <c r="V4349" t="s">
        <v>1280</v>
      </c>
      <c r="W4349" t="s">
        <v>1502</v>
      </c>
    </row>
    <row r="4350" spans="1:23" x14ac:dyDescent="0.25">
      <c r="A4350" t="s">
        <v>11912</v>
      </c>
      <c r="B4350">
        <v>1</v>
      </c>
      <c r="C4350" t="s">
        <v>13467</v>
      </c>
      <c r="D4350" t="s">
        <v>13467</v>
      </c>
      <c r="E4350" t="s">
        <v>13476</v>
      </c>
      <c r="F4350" t="s">
        <v>13477</v>
      </c>
      <c r="G4350" t="s">
        <v>1280</v>
      </c>
      <c r="H4350" t="s">
        <v>12928</v>
      </c>
      <c r="I4350" t="s">
        <v>4056</v>
      </c>
      <c r="J4350" t="s">
        <v>4056</v>
      </c>
      <c r="K4350" t="s">
        <v>1280</v>
      </c>
      <c r="L4350" t="s">
        <v>13478</v>
      </c>
      <c r="M4350" t="s">
        <v>1280</v>
      </c>
      <c r="N4350" t="s">
        <v>1280</v>
      </c>
      <c r="O4350" t="s">
        <v>13467</v>
      </c>
      <c r="P4350" t="s">
        <v>13467</v>
      </c>
      <c r="Q4350" t="s">
        <v>1280</v>
      </c>
      <c r="R4350">
        <v>0</v>
      </c>
      <c r="S4350" t="s">
        <v>13479</v>
      </c>
      <c r="T4350">
        <v>0</v>
      </c>
      <c r="U4350" t="s">
        <v>4105</v>
      </c>
      <c r="V4350" t="s">
        <v>1280</v>
      </c>
      <c r="W4350" t="s">
        <v>1502</v>
      </c>
    </row>
    <row r="4351" spans="1:23" x14ac:dyDescent="0.25">
      <c r="A4351" t="s">
        <v>11915</v>
      </c>
      <c r="B4351">
        <v>1</v>
      </c>
      <c r="C4351" t="s">
        <v>13480</v>
      </c>
      <c r="D4351" t="s">
        <v>13480</v>
      </c>
      <c r="E4351" t="s">
        <v>13481</v>
      </c>
      <c r="F4351" t="s">
        <v>1040</v>
      </c>
      <c r="G4351" t="s">
        <v>1280</v>
      </c>
      <c r="H4351" t="s">
        <v>12928</v>
      </c>
      <c r="I4351" t="s">
        <v>4056</v>
      </c>
      <c r="J4351" t="s">
        <v>4056</v>
      </c>
      <c r="K4351" t="s">
        <v>1280</v>
      </c>
      <c r="L4351" t="s">
        <v>13482</v>
      </c>
      <c r="M4351" t="s">
        <v>1280</v>
      </c>
      <c r="N4351" t="s">
        <v>1280</v>
      </c>
      <c r="O4351" t="s">
        <v>13480</v>
      </c>
      <c r="P4351" t="s">
        <v>13480</v>
      </c>
      <c r="Q4351" t="s">
        <v>1280</v>
      </c>
      <c r="R4351">
        <v>0</v>
      </c>
      <c r="S4351" t="s">
        <v>13483</v>
      </c>
      <c r="T4351">
        <v>0</v>
      </c>
      <c r="U4351" t="s">
        <v>13484</v>
      </c>
      <c r="V4351" t="s">
        <v>1280</v>
      </c>
      <c r="W4351" t="s">
        <v>1502</v>
      </c>
    </row>
    <row r="4352" spans="1:23" x14ac:dyDescent="0.25">
      <c r="A4352" t="s">
        <v>11917</v>
      </c>
      <c r="B4352">
        <v>1</v>
      </c>
      <c r="C4352" t="s">
        <v>13485</v>
      </c>
      <c r="D4352" t="s">
        <v>13485</v>
      </c>
      <c r="E4352" t="s">
        <v>13486</v>
      </c>
      <c r="F4352" t="s">
        <v>64</v>
      </c>
      <c r="G4352" t="s">
        <v>1280</v>
      </c>
      <c r="H4352" t="s">
        <v>12928</v>
      </c>
      <c r="I4352" t="s">
        <v>4056</v>
      </c>
      <c r="J4352" t="s">
        <v>4056</v>
      </c>
      <c r="K4352" t="s">
        <v>1280</v>
      </c>
      <c r="L4352" t="s">
        <v>13015</v>
      </c>
      <c r="M4352" t="s">
        <v>1280</v>
      </c>
      <c r="N4352" t="s">
        <v>1280</v>
      </c>
      <c r="O4352" t="s">
        <v>13485</v>
      </c>
      <c r="P4352" t="s">
        <v>13485</v>
      </c>
      <c r="Q4352" t="s">
        <v>1280</v>
      </c>
      <c r="R4352">
        <v>0</v>
      </c>
      <c r="S4352" t="s">
        <v>13487</v>
      </c>
      <c r="T4352">
        <v>0</v>
      </c>
      <c r="U4352" t="s">
        <v>13484</v>
      </c>
      <c r="V4352" t="s">
        <v>1280</v>
      </c>
      <c r="W4352" t="s">
        <v>1502</v>
      </c>
    </row>
    <row r="4353" spans="1:52" x14ac:dyDescent="0.25">
      <c r="A4353" t="s">
        <v>11918</v>
      </c>
      <c r="B4353">
        <v>1</v>
      </c>
      <c r="C4353" t="s">
        <v>13488</v>
      </c>
      <c r="D4353" t="s">
        <v>13488</v>
      </c>
      <c r="E4353" t="s">
        <v>13489</v>
      </c>
      <c r="F4353" t="s">
        <v>67</v>
      </c>
      <c r="G4353" t="s">
        <v>1280</v>
      </c>
      <c r="H4353" t="s">
        <v>12928</v>
      </c>
      <c r="I4353" t="s">
        <v>4056</v>
      </c>
      <c r="J4353" t="s">
        <v>4056</v>
      </c>
      <c r="K4353" t="s">
        <v>1280</v>
      </c>
      <c r="L4353" t="s">
        <v>13490</v>
      </c>
      <c r="M4353" t="s">
        <v>1280</v>
      </c>
      <c r="N4353" t="s">
        <v>1280</v>
      </c>
      <c r="O4353" t="s">
        <v>13488</v>
      </c>
      <c r="P4353" t="s">
        <v>13488</v>
      </c>
      <c r="Q4353" t="s">
        <v>1280</v>
      </c>
      <c r="R4353">
        <v>0</v>
      </c>
      <c r="S4353" t="s">
        <v>13491</v>
      </c>
      <c r="T4353">
        <v>0</v>
      </c>
      <c r="U4353" t="s">
        <v>13484</v>
      </c>
      <c r="V4353" t="s">
        <v>1280</v>
      </c>
      <c r="W4353" t="s">
        <v>1502</v>
      </c>
    </row>
    <row r="4354" spans="1:52" x14ac:dyDescent="0.25">
      <c r="A4354" t="s">
        <v>13492</v>
      </c>
      <c r="B4354">
        <v>1</v>
      </c>
      <c r="C4354" t="s">
        <v>13493</v>
      </c>
      <c r="D4354" t="s">
        <v>13493</v>
      </c>
      <c r="E4354" t="s">
        <v>13494</v>
      </c>
      <c r="F4354" t="s">
        <v>13495</v>
      </c>
      <c r="G4354" t="s">
        <v>13496</v>
      </c>
      <c r="H4354" t="s">
        <v>13325</v>
      </c>
      <c r="I4354" t="s">
        <v>13326</v>
      </c>
      <c r="J4354" t="s">
        <v>13327</v>
      </c>
      <c r="K4354" t="s">
        <v>13497</v>
      </c>
      <c r="L4354" t="s">
        <v>13329</v>
      </c>
      <c r="M4354" t="s">
        <v>13330</v>
      </c>
      <c r="N4354" t="s">
        <v>13331</v>
      </c>
      <c r="O4354" t="s">
        <v>13498</v>
      </c>
      <c r="P4354" t="s">
        <v>13333</v>
      </c>
      <c r="Q4354" t="s">
        <v>13499</v>
      </c>
      <c r="R4354" t="s">
        <v>13500</v>
      </c>
      <c r="S4354" t="s">
        <v>13501</v>
      </c>
      <c r="T4354" t="s">
        <v>13502</v>
      </c>
      <c r="U4354" t="s">
        <v>13503</v>
      </c>
      <c r="V4354" t="s">
        <v>13504</v>
      </c>
      <c r="W4354" t="s">
        <v>13505</v>
      </c>
      <c r="X4354" t="s">
        <v>13506</v>
      </c>
      <c r="Y4354" t="s">
        <v>13507</v>
      </c>
      <c r="Z4354" t="s">
        <v>13508</v>
      </c>
      <c r="AA4354" t="s">
        <v>13344</v>
      </c>
      <c r="AB4354" t="s">
        <v>13509</v>
      </c>
      <c r="AC4354" t="s">
        <v>13510</v>
      </c>
      <c r="AD4354" t="s">
        <v>13511</v>
      </c>
      <c r="AE4354" t="s">
        <v>13512</v>
      </c>
      <c r="AF4354" t="s">
        <v>13349</v>
      </c>
      <c r="AG4354" t="s">
        <v>1280</v>
      </c>
      <c r="AH4354" t="s">
        <v>12949</v>
      </c>
      <c r="AI4354" t="s">
        <v>4056</v>
      </c>
      <c r="AJ4354" t="s">
        <v>4056</v>
      </c>
      <c r="AK4354" t="s">
        <v>1280</v>
      </c>
      <c r="AL4354" t="s">
        <v>13359</v>
      </c>
      <c r="AM4354" t="s">
        <v>1280</v>
      </c>
      <c r="AN4354" t="s">
        <v>1280</v>
      </c>
      <c r="AO4354" t="s">
        <v>13493</v>
      </c>
      <c r="AP4354" t="s">
        <v>13493</v>
      </c>
      <c r="AQ4354" t="s">
        <v>1280</v>
      </c>
      <c r="AR4354">
        <v>110</v>
      </c>
      <c r="AS4354" t="s">
        <v>13513</v>
      </c>
      <c r="AT4354">
        <v>0</v>
      </c>
      <c r="AU4354" t="s">
        <v>12996</v>
      </c>
      <c r="AV4354" t="s">
        <v>1280</v>
      </c>
      <c r="AW4354" t="s">
        <v>1502</v>
      </c>
    </row>
    <row r="4355" spans="1:52" x14ac:dyDescent="0.25">
      <c r="A4355" t="s">
        <v>608</v>
      </c>
      <c r="B4355">
        <v>1</v>
      </c>
      <c r="C4355" t="s">
        <v>13514</v>
      </c>
      <c r="D4355" t="s">
        <v>13514</v>
      </c>
      <c r="E4355" t="s">
        <v>13515</v>
      </c>
      <c r="F4355" t="s">
        <v>13516</v>
      </c>
      <c r="G4355" t="s">
        <v>13517</v>
      </c>
      <c r="H4355" t="s">
        <v>13518</v>
      </c>
      <c r="I4355" t="s">
        <v>13519</v>
      </c>
      <c r="J4355" t="s">
        <v>13520</v>
      </c>
      <c r="K4355" t="s">
        <v>13521</v>
      </c>
      <c r="L4355" t="s">
        <v>13522</v>
      </c>
      <c r="M4355" t="s">
        <v>13523</v>
      </c>
      <c r="N4355" t="s">
        <v>13524</v>
      </c>
      <c r="O4355" t="s">
        <v>13525</v>
      </c>
      <c r="P4355" t="s">
        <v>13526</v>
      </c>
      <c r="Q4355" t="s">
        <v>13527</v>
      </c>
      <c r="R4355" t="s">
        <v>13528</v>
      </c>
      <c r="S4355" t="s">
        <v>13529</v>
      </c>
      <c r="T4355" t="s">
        <v>13530</v>
      </c>
      <c r="U4355" t="s">
        <v>13531</v>
      </c>
      <c r="V4355" t="s">
        <v>13532</v>
      </c>
      <c r="W4355" t="s">
        <v>13533</v>
      </c>
      <c r="X4355" t="s">
        <v>13534</v>
      </c>
      <c r="Y4355" t="s">
        <v>13535</v>
      </c>
      <c r="Z4355" t="s">
        <v>13536</v>
      </c>
      <c r="AA4355" t="s">
        <v>13537</v>
      </c>
      <c r="AB4355" t="s">
        <v>13538</v>
      </c>
      <c r="AC4355" t="s">
        <v>13539</v>
      </c>
      <c r="AD4355" t="s">
        <v>13540</v>
      </c>
      <c r="AE4355" t="s">
        <v>13541</v>
      </c>
      <c r="AF4355" t="s">
        <v>13542</v>
      </c>
      <c r="AG4355" t="s">
        <v>13349</v>
      </c>
      <c r="AH4355" t="s">
        <v>1280</v>
      </c>
      <c r="AI4355" t="s">
        <v>12949</v>
      </c>
      <c r="AJ4355" t="s">
        <v>4056</v>
      </c>
      <c r="AK4355" t="s">
        <v>4056</v>
      </c>
      <c r="AL4355" t="s">
        <v>1280</v>
      </c>
      <c r="AM4355" t="s">
        <v>13359</v>
      </c>
      <c r="AN4355" t="s">
        <v>1280</v>
      </c>
      <c r="AO4355" t="s">
        <v>1280</v>
      </c>
      <c r="AP4355" t="s">
        <v>13514</v>
      </c>
      <c r="AQ4355" t="s">
        <v>13514</v>
      </c>
      <c r="AR4355" t="s">
        <v>1280</v>
      </c>
      <c r="AS4355">
        <v>110</v>
      </c>
      <c r="AT4355" t="s">
        <v>13543</v>
      </c>
      <c r="AU4355">
        <v>0</v>
      </c>
      <c r="AV4355" t="s">
        <v>12996</v>
      </c>
      <c r="AW4355" t="s">
        <v>1280</v>
      </c>
      <c r="AX4355" t="s">
        <v>1502</v>
      </c>
    </row>
    <row r="4356" spans="1:52" x14ac:dyDescent="0.25">
      <c r="A4356" t="s">
        <v>604</v>
      </c>
      <c r="B4356">
        <v>1</v>
      </c>
      <c r="C4356" t="s">
        <v>13544</v>
      </c>
      <c r="D4356" t="s">
        <v>13544</v>
      </c>
      <c r="E4356" t="s">
        <v>13515</v>
      </c>
      <c r="F4356" t="s">
        <v>13545</v>
      </c>
      <c r="G4356" t="s">
        <v>13546</v>
      </c>
      <c r="H4356" t="s">
        <v>13547</v>
      </c>
      <c r="I4356" t="s">
        <v>13519</v>
      </c>
      <c r="J4356" t="s">
        <v>13520</v>
      </c>
      <c r="K4356" t="s">
        <v>13521</v>
      </c>
      <c r="L4356" t="s">
        <v>13548</v>
      </c>
      <c r="M4356" t="s">
        <v>13549</v>
      </c>
      <c r="N4356" t="s">
        <v>13524</v>
      </c>
      <c r="O4356" t="s">
        <v>13525</v>
      </c>
      <c r="P4356" t="s">
        <v>13526</v>
      </c>
      <c r="Q4356" t="s">
        <v>13527</v>
      </c>
      <c r="R4356" t="s">
        <v>13528</v>
      </c>
      <c r="S4356" t="s">
        <v>13529</v>
      </c>
      <c r="T4356" t="s">
        <v>13530</v>
      </c>
      <c r="U4356" t="s">
        <v>13531</v>
      </c>
      <c r="V4356" t="s">
        <v>13532</v>
      </c>
      <c r="W4356" t="s">
        <v>13533</v>
      </c>
      <c r="X4356" t="s">
        <v>13534</v>
      </c>
      <c r="Y4356" t="s">
        <v>13550</v>
      </c>
      <c r="Z4356" t="s">
        <v>13536</v>
      </c>
      <c r="AA4356" t="s">
        <v>13537</v>
      </c>
      <c r="AB4356" t="s">
        <v>13538</v>
      </c>
      <c r="AC4356" t="s">
        <v>13539</v>
      </c>
      <c r="AD4356" t="s">
        <v>13540</v>
      </c>
      <c r="AE4356" t="s">
        <v>13541</v>
      </c>
      <c r="AF4356" t="s">
        <v>13542</v>
      </c>
      <c r="AG4356" t="s">
        <v>13349</v>
      </c>
      <c r="AH4356" t="s">
        <v>1280</v>
      </c>
      <c r="AI4356" t="s">
        <v>12949</v>
      </c>
      <c r="AJ4356" t="s">
        <v>4056</v>
      </c>
      <c r="AK4356" t="s">
        <v>4056</v>
      </c>
      <c r="AL4356" t="s">
        <v>1280</v>
      </c>
      <c r="AM4356" t="s">
        <v>13359</v>
      </c>
      <c r="AN4356" t="s">
        <v>1280</v>
      </c>
      <c r="AO4356" t="s">
        <v>1280</v>
      </c>
      <c r="AP4356" t="s">
        <v>13544</v>
      </c>
      <c r="AQ4356" t="s">
        <v>13544</v>
      </c>
      <c r="AR4356" t="s">
        <v>1280</v>
      </c>
      <c r="AS4356">
        <v>110</v>
      </c>
      <c r="AT4356" t="s">
        <v>13551</v>
      </c>
      <c r="AU4356">
        <v>0</v>
      </c>
      <c r="AV4356" t="s">
        <v>12996</v>
      </c>
      <c r="AW4356" t="s">
        <v>1280</v>
      </c>
      <c r="AX4356" t="s">
        <v>1968</v>
      </c>
    </row>
    <row r="4357" spans="1:52" x14ac:dyDescent="0.25">
      <c r="A4357" t="s">
        <v>12902</v>
      </c>
      <c r="B4357" t="s">
        <v>12903</v>
      </c>
      <c r="C4357" t="s">
        <v>12904</v>
      </c>
      <c r="D4357" t="s">
        <v>12905</v>
      </c>
      <c r="E4357" t="s">
        <v>12906</v>
      </c>
      <c r="F4357" t="s">
        <v>12907</v>
      </c>
      <c r="G4357" t="s">
        <v>12908</v>
      </c>
      <c r="H4357" t="s">
        <v>12909</v>
      </c>
      <c r="I4357" t="s">
        <v>12910</v>
      </c>
      <c r="J4357" t="s">
        <v>12911</v>
      </c>
      <c r="K4357" t="s">
        <v>12912</v>
      </c>
      <c r="L4357" t="s">
        <v>12913</v>
      </c>
      <c r="M4357" t="s">
        <v>12914</v>
      </c>
      <c r="N4357" t="s">
        <v>12915</v>
      </c>
      <c r="O4357" t="s">
        <v>12916</v>
      </c>
      <c r="P4357" t="s">
        <v>12917</v>
      </c>
      <c r="Q4357" t="s">
        <v>12918</v>
      </c>
      <c r="R4357" t="s">
        <v>12919</v>
      </c>
      <c r="S4357" t="s">
        <v>12920</v>
      </c>
      <c r="T4357" t="s">
        <v>12921</v>
      </c>
      <c r="U4357" t="s">
        <v>12922</v>
      </c>
      <c r="V4357" t="s">
        <v>12923</v>
      </c>
      <c r="W4357" t="s">
        <v>12924</v>
      </c>
    </row>
    <row r="4358" spans="1:52" x14ac:dyDescent="0.25">
      <c r="A4358" t="s">
        <v>596</v>
      </c>
      <c r="B4358">
        <v>1</v>
      </c>
      <c r="C4358" t="s">
        <v>13552</v>
      </c>
      <c r="D4358" t="s">
        <v>13552</v>
      </c>
      <c r="E4358" t="s">
        <v>13553</v>
      </c>
      <c r="F4358" t="s">
        <v>13545</v>
      </c>
      <c r="G4358" t="s">
        <v>13546</v>
      </c>
      <c r="H4358" t="s">
        <v>13547</v>
      </c>
      <c r="I4358" t="s">
        <v>13519</v>
      </c>
      <c r="J4358" t="s">
        <v>13520</v>
      </c>
      <c r="K4358" t="s">
        <v>13521</v>
      </c>
      <c r="L4358" t="s">
        <v>13548</v>
      </c>
      <c r="M4358" t="s">
        <v>13549</v>
      </c>
      <c r="N4358" t="s">
        <v>13524</v>
      </c>
      <c r="O4358" t="s">
        <v>13525</v>
      </c>
      <c r="P4358" t="s">
        <v>13526</v>
      </c>
      <c r="Q4358" t="s">
        <v>13527</v>
      </c>
      <c r="R4358" t="s">
        <v>13528</v>
      </c>
      <c r="S4358" t="s">
        <v>13529</v>
      </c>
      <c r="T4358" t="s">
        <v>13530</v>
      </c>
      <c r="U4358" t="s">
        <v>13531</v>
      </c>
      <c r="V4358" t="s">
        <v>13532</v>
      </c>
      <c r="W4358" t="s">
        <v>13533</v>
      </c>
      <c r="X4358" t="s">
        <v>13534</v>
      </c>
      <c r="Y4358" t="s">
        <v>13550</v>
      </c>
      <c r="Z4358" t="s">
        <v>13536</v>
      </c>
      <c r="AA4358" t="s">
        <v>13537</v>
      </c>
      <c r="AB4358" t="s">
        <v>13554</v>
      </c>
      <c r="AC4358" t="s">
        <v>13539</v>
      </c>
      <c r="AD4358" t="s">
        <v>13540</v>
      </c>
      <c r="AE4358" t="s">
        <v>13541</v>
      </c>
      <c r="AF4358" t="s">
        <v>13555</v>
      </c>
      <c r="AG4358" t="s">
        <v>13556</v>
      </c>
      <c r="AH4358" t="s">
        <v>13557</v>
      </c>
      <c r="AI4358" t="s">
        <v>13349</v>
      </c>
      <c r="AJ4358" t="s">
        <v>1280</v>
      </c>
      <c r="AK4358" t="s">
        <v>12949</v>
      </c>
      <c r="AL4358" t="s">
        <v>4056</v>
      </c>
      <c r="AM4358" t="s">
        <v>4056</v>
      </c>
      <c r="AN4358" t="s">
        <v>1280</v>
      </c>
      <c r="AO4358" t="s">
        <v>13359</v>
      </c>
      <c r="AP4358" t="s">
        <v>1280</v>
      </c>
      <c r="AQ4358" t="s">
        <v>1280</v>
      </c>
      <c r="AR4358" t="s">
        <v>13552</v>
      </c>
      <c r="AS4358" t="s">
        <v>13552</v>
      </c>
      <c r="AT4358" t="s">
        <v>1280</v>
      </c>
      <c r="AU4358">
        <v>110</v>
      </c>
      <c r="AV4358" t="s">
        <v>13558</v>
      </c>
      <c r="AW4358">
        <v>0</v>
      </c>
      <c r="AX4358" t="s">
        <v>12996</v>
      </c>
      <c r="AY4358" t="s">
        <v>1280</v>
      </c>
      <c r="AZ4358" t="s">
        <v>1502</v>
      </c>
    </row>
    <row r="4359" spans="1:52" x14ac:dyDescent="0.25">
      <c r="A4359" t="s">
        <v>600</v>
      </c>
      <c r="B4359">
        <v>1</v>
      </c>
      <c r="C4359" t="s">
        <v>13559</v>
      </c>
      <c r="D4359" t="s">
        <v>13559</v>
      </c>
      <c r="E4359" t="s">
        <v>13560</v>
      </c>
      <c r="F4359" t="s">
        <v>13561</v>
      </c>
      <c r="G4359" t="s">
        <v>13562</v>
      </c>
      <c r="H4359" t="s">
        <v>13325</v>
      </c>
      <c r="I4359" t="s">
        <v>13326</v>
      </c>
      <c r="J4359" t="s">
        <v>13327</v>
      </c>
      <c r="K4359" t="s">
        <v>13563</v>
      </c>
      <c r="L4359" t="s">
        <v>13329</v>
      </c>
      <c r="M4359" t="s">
        <v>13330</v>
      </c>
      <c r="N4359" t="s">
        <v>13331</v>
      </c>
      <c r="O4359" t="s">
        <v>13564</v>
      </c>
      <c r="P4359" t="s">
        <v>13333</v>
      </c>
      <c r="Q4359" t="s">
        <v>13565</v>
      </c>
      <c r="R4359" t="s">
        <v>13566</v>
      </c>
      <c r="S4359" t="s">
        <v>13567</v>
      </c>
      <c r="T4359" t="s">
        <v>13568</v>
      </c>
      <c r="U4359" t="s">
        <v>13569</v>
      </c>
      <c r="V4359" t="s">
        <v>13570</v>
      </c>
      <c r="W4359" t="s">
        <v>13571</v>
      </c>
      <c r="X4359" t="s">
        <v>13572</v>
      </c>
      <c r="Y4359" t="s">
        <v>13573</v>
      </c>
      <c r="Z4359" t="s">
        <v>13574</v>
      </c>
      <c r="AA4359" t="s">
        <v>13344</v>
      </c>
      <c r="AB4359" t="s">
        <v>13575</v>
      </c>
      <c r="AC4359" t="s">
        <v>13576</v>
      </c>
      <c r="AD4359" t="s">
        <v>13577</v>
      </c>
      <c r="AE4359" t="s">
        <v>13348</v>
      </c>
      <c r="AF4359" t="s">
        <v>13349</v>
      </c>
      <c r="AG4359" t="s">
        <v>1280</v>
      </c>
      <c r="AH4359" t="s">
        <v>12949</v>
      </c>
      <c r="AI4359" t="s">
        <v>4056</v>
      </c>
      <c r="AJ4359" t="s">
        <v>4056</v>
      </c>
      <c r="AK4359" t="s">
        <v>1280</v>
      </c>
      <c r="AL4359" t="s">
        <v>13578</v>
      </c>
      <c r="AM4359" t="s">
        <v>1280</v>
      </c>
      <c r="AN4359" t="s">
        <v>1280</v>
      </c>
      <c r="AO4359" t="s">
        <v>13559</v>
      </c>
      <c r="AP4359" t="s">
        <v>13559</v>
      </c>
      <c r="AQ4359" t="s">
        <v>1280</v>
      </c>
      <c r="AR4359">
        <v>110</v>
      </c>
      <c r="AS4359" t="s">
        <v>13579</v>
      </c>
      <c r="AT4359">
        <v>0</v>
      </c>
      <c r="AU4359" t="s">
        <v>12996</v>
      </c>
      <c r="AV4359" t="s">
        <v>1280</v>
      </c>
      <c r="AW4359" t="s">
        <v>1502</v>
      </c>
    </row>
    <row r="4360" spans="1:52" x14ac:dyDescent="0.25">
      <c r="A4360" t="s">
        <v>11920</v>
      </c>
      <c r="B4360">
        <v>1</v>
      </c>
      <c r="C4360" t="s">
        <v>13580</v>
      </c>
      <c r="D4360" t="s">
        <v>13580</v>
      </c>
      <c r="E4360" t="s">
        <v>13581</v>
      </c>
      <c r="F4360" t="s">
        <v>70</v>
      </c>
      <c r="G4360" t="s">
        <v>1280</v>
      </c>
      <c r="H4360" t="s">
        <v>12928</v>
      </c>
      <c r="I4360" t="s">
        <v>4056</v>
      </c>
      <c r="J4360" t="s">
        <v>4056</v>
      </c>
      <c r="K4360" t="s">
        <v>1280</v>
      </c>
      <c r="L4360" t="s">
        <v>13131</v>
      </c>
      <c r="M4360" t="s">
        <v>1280</v>
      </c>
      <c r="N4360" t="s">
        <v>1280</v>
      </c>
      <c r="O4360" t="s">
        <v>13580</v>
      </c>
      <c r="P4360" t="s">
        <v>13580</v>
      </c>
      <c r="Q4360" t="s">
        <v>1280</v>
      </c>
      <c r="R4360">
        <v>0</v>
      </c>
      <c r="S4360" t="s">
        <v>13582</v>
      </c>
      <c r="T4360">
        <v>0</v>
      </c>
      <c r="U4360" t="s">
        <v>13484</v>
      </c>
      <c r="V4360" t="s">
        <v>1280</v>
      </c>
      <c r="W4360" t="s">
        <v>1502</v>
      </c>
    </row>
    <row r="4361" spans="1:52" x14ac:dyDescent="0.25">
      <c r="A4361" t="s">
        <v>11921</v>
      </c>
      <c r="B4361">
        <v>1</v>
      </c>
      <c r="C4361" t="s">
        <v>13583</v>
      </c>
      <c r="D4361" t="s">
        <v>13583</v>
      </c>
      <c r="E4361" t="s">
        <v>13584</v>
      </c>
      <c r="F4361" t="s">
        <v>73</v>
      </c>
      <c r="G4361" t="s">
        <v>1280</v>
      </c>
      <c r="H4361" t="s">
        <v>12928</v>
      </c>
      <c r="I4361" t="s">
        <v>4056</v>
      </c>
      <c r="J4361" t="s">
        <v>4056</v>
      </c>
      <c r="K4361" t="s">
        <v>1280</v>
      </c>
      <c r="L4361" t="s">
        <v>13069</v>
      </c>
      <c r="M4361" t="s">
        <v>1280</v>
      </c>
      <c r="N4361" t="s">
        <v>1280</v>
      </c>
      <c r="O4361" t="s">
        <v>13583</v>
      </c>
      <c r="P4361" t="s">
        <v>13583</v>
      </c>
      <c r="Q4361" t="s">
        <v>1280</v>
      </c>
      <c r="R4361">
        <v>0</v>
      </c>
      <c r="S4361" t="s">
        <v>13585</v>
      </c>
      <c r="T4361">
        <v>0</v>
      </c>
      <c r="U4361" t="s">
        <v>13484</v>
      </c>
      <c r="V4361" t="s">
        <v>1280</v>
      </c>
      <c r="W4361" t="s">
        <v>1502</v>
      </c>
    </row>
    <row r="4362" spans="1:52" x14ac:dyDescent="0.25">
      <c r="A4362" t="s">
        <v>13586</v>
      </c>
      <c r="B4362">
        <v>1</v>
      </c>
      <c r="C4362" t="s">
        <v>13587</v>
      </c>
      <c r="D4362" t="s">
        <v>13587</v>
      </c>
      <c r="E4362" t="s">
        <v>13588</v>
      </c>
      <c r="F4362" t="s">
        <v>13495</v>
      </c>
      <c r="G4362" t="s">
        <v>13496</v>
      </c>
      <c r="H4362" t="s">
        <v>13325</v>
      </c>
      <c r="I4362" t="s">
        <v>13326</v>
      </c>
      <c r="J4362" t="s">
        <v>13327</v>
      </c>
      <c r="K4362" t="s">
        <v>13497</v>
      </c>
      <c r="L4362" t="s">
        <v>13329</v>
      </c>
      <c r="M4362" t="s">
        <v>13330</v>
      </c>
      <c r="N4362" t="s">
        <v>13331</v>
      </c>
      <c r="O4362" t="s">
        <v>13498</v>
      </c>
      <c r="P4362" t="s">
        <v>13333</v>
      </c>
      <c r="Q4362" t="s">
        <v>13499</v>
      </c>
      <c r="R4362" t="s">
        <v>13500</v>
      </c>
      <c r="S4362" t="s">
        <v>13501</v>
      </c>
      <c r="T4362" t="s">
        <v>13502</v>
      </c>
      <c r="U4362" t="s">
        <v>13503</v>
      </c>
      <c r="V4362" t="s">
        <v>13504</v>
      </c>
      <c r="W4362" t="s">
        <v>13505</v>
      </c>
      <c r="X4362" t="s">
        <v>13506</v>
      </c>
      <c r="Y4362" t="s">
        <v>13507</v>
      </c>
      <c r="Z4362" t="s">
        <v>13508</v>
      </c>
      <c r="AA4362" t="s">
        <v>13344</v>
      </c>
      <c r="AB4362" t="s">
        <v>13509</v>
      </c>
      <c r="AC4362" t="s">
        <v>13510</v>
      </c>
      <c r="AD4362" t="s">
        <v>13511</v>
      </c>
      <c r="AE4362" t="s">
        <v>13512</v>
      </c>
      <c r="AF4362" t="s">
        <v>13349</v>
      </c>
      <c r="AG4362" t="s">
        <v>1280</v>
      </c>
      <c r="AH4362" t="s">
        <v>12949</v>
      </c>
      <c r="AI4362" t="s">
        <v>4056</v>
      </c>
      <c r="AJ4362" t="s">
        <v>4056</v>
      </c>
      <c r="AK4362" t="s">
        <v>1280</v>
      </c>
      <c r="AL4362" t="s">
        <v>13359</v>
      </c>
      <c r="AM4362" t="s">
        <v>1280</v>
      </c>
      <c r="AN4362" t="s">
        <v>1280</v>
      </c>
      <c r="AO4362" t="s">
        <v>13587</v>
      </c>
      <c r="AP4362" t="s">
        <v>13587</v>
      </c>
      <c r="AQ4362" t="s">
        <v>1280</v>
      </c>
      <c r="AR4362">
        <v>110</v>
      </c>
      <c r="AS4362" t="s">
        <v>13589</v>
      </c>
      <c r="AT4362">
        <v>0</v>
      </c>
      <c r="AU4362" t="s">
        <v>12996</v>
      </c>
      <c r="AV4362" t="s">
        <v>1280</v>
      </c>
      <c r="AW4362" t="s">
        <v>1502</v>
      </c>
    </row>
    <row r="4363" spans="1:52" x14ac:dyDescent="0.25">
      <c r="A4363" t="s">
        <v>13590</v>
      </c>
      <c r="B4363">
        <v>1</v>
      </c>
      <c r="C4363" t="s">
        <v>1834</v>
      </c>
      <c r="D4363" t="s">
        <v>1834</v>
      </c>
      <c r="E4363" t="s">
        <v>13591</v>
      </c>
      <c r="F4363" t="s">
        <v>13495</v>
      </c>
      <c r="G4363" t="s">
        <v>13496</v>
      </c>
      <c r="H4363" t="s">
        <v>13325</v>
      </c>
      <c r="I4363" t="s">
        <v>13326</v>
      </c>
      <c r="J4363" t="s">
        <v>13327</v>
      </c>
      <c r="K4363" t="s">
        <v>13497</v>
      </c>
      <c r="L4363" t="s">
        <v>13329</v>
      </c>
      <c r="M4363" t="s">
        <v>13330</v>
      </c>
      <c r="N4363" t="s">
        <v>13331</v>
      </c>
      <c r="O4363" t="s">
        <v>13498</v>
      </c>
      <c r="P4363" t="s">
        <v>13333</v>
      </c>
      <c r="Q4363" t="s">
        <v>13499</v>
      </c>
      <c r="R4363" t="s">
        <v>13500</v>
      </c>
      <c r="S4363" t="s">
        <v>13501</v>
      </c>
      <c r="T4363" t="s">
        <v>13502</v>
      </c>
      <c r="U4363" t="s">
        <v>13503</v>
      </c>
      <c r="V4363" t="s">
        <v>13504</v>
      </c>
      <c r="W4363" t="s">
        <v>13505</v>
      </c>
      <c r="X4363" t="s">
        <v>13506</v>
      </c>
      <c r="Y4363" t="s">
        <v>13507</v>
      </c>
      <c r="Z4363" t="s">
        <v>13508</v>
      </c>
      <c r="AA4363" t="s">
        <v>13344</v>
      </c>
      <c r="AB4363" t="s">
        <v>13509</v>
      </c>
      <c r="AC4363" t="s">
        <v>13510</v>
      </c>
      <c r="AD4363" t="s">
        <v>13511</v>
      </c>
      <c r="AE4363" t="s">
        <v>13512</v>
      </c>
      <c r="AF4363" t="s">
        <v>13349</v>
      </c>
      <c r="AG4363" t="s">
        <v>1280</v>
      </c>
      <c r="AH4363" t="s">
        <v>12949</v>
      </c>
      <c r="AI4363" t="s">
        <v>4056</v>
      </c>
      <c r="AJ4363" t="s">
        <v>4056</v>
      </c>
      <c r="AK4363" t="s">
        <v>1280</v>
      </c>
      <c r="AL4363" t="s">
        <v>13359</v>
      </c>
      <c r="AM4363" t="s">
        <v>1280</v>
      </c>
      <c r="AN4363" t="s">
        <v>1280</v>
      </c>
      <c r="AO4363" t="s">
        <v>1834</v>
      </c>
      <c r="AP4363" t="s">
        <v>1834</v>
      </c>
      <c r="AQ4363" t="s">
        <v>1280</v>
      </c>
      <c r="AR4363">
        <v>110</v>
      </c>
      <c r="AS4363" t="s">
        <v>13592</v>
      </c>
      <c r="AT4363">
        <v>0</v>
      </c>
      <c r="AU4363" t="s">
        <v>12996</v>
      </c>
      <c r="AV4363" t="s">
        <v>1280</v>
      </c>
      <c r="AW4363" t="s">
        <v>1502</v>
      </c>
    </row>
    <row r="4364" spans="1:52" x14ac:dyDescent="0.25">
      <c r="A4364" t="s">
        <v>13593</v>
      </c>
      <c r="B4364">
        <v>1</v>
      </c>
      <c r="C4364" t="s">
        <v>1834</v>
      </c>
      <c r="D4364" t="s">
        <v>1834</v>
      </c>
      <c r="E4364" t="s">
        <v>13594</v>
      </c>
      <c r="F4364" t="s">
        <v>1464</v>
      </c>
      <c r="G4364" t="s">
        <v>1280</v>
      </c>
      <c r="H4364" t="s">
        <v>12928</v>
      </c>
      <c r="I4364" t="s">
        <v>4056</v>
      </c>
      <c r="J4364" t="s">
        <v>4056</v>
      </c>
      <c r="K4364" t="s">
        <v>1280</v>
      </c>
      <c r="L4364" t="s">
        <v>13595</v>
      </c>
      <c r="M4364" t="s">
        <v>1280</v>
      </c>
      <c r="N4364" t="s">
        <v>1280</v>
      </c>
      <c r="O4364" t="s">
        <v>13596</v>
      </c>
      <c r="P4364" t="s">
        <v>13596</v>
      </c>
      <c r="Q4364" t="s">
        <v>1280</v>
      </c>
      <c r="R4364">
        <v>0</v>
      </c>
      <c r="S4364" t="s">
        <v>13597</v>
      </c>
      <c r="T4364">
        <v>0</v>
      </c>
      <c r="U4364" t="s">
        <v>13484</v>
      </c>
      <c r="V4364" t="s">
        <v>1280</v>
      </c>
      <c r="W4364" t="s">
        <v>1502</v>
      </c>
    </row>
    <row r="4365" spans="1:52" x14ac:dyDescent="0.25">
      <c r="A4365" t="s">
        <v>13598</v>
      </c>
      <c r="B4365">
        <v>1</v>
      </c>
      <c r="C4365" t="s">
        <v>13599</v>
      </c>
      <c r="D4365" t="s">
        <v>13599</v>
      </c>
      <c r="E4365" t="s">
        <v>13600</v>
      </c>
      <c r="F4365" t="s">
        <v>13495</v>
      </c>
      <c r="G4365" t="s">
        <v>13496</v>
      </c>
      <c r="H4365" t="s">
        <v>13325</v>
      </c>
      <c r="I4365" t="s">
        <v>13326</v>
      </c>
      <c r="J4365" t="s">
        <v>13327</v>
      </c>
      <c r="K4365" t="s">
        <v>13497</v>
      </c>
      <c r="L4365" t="s">
        <v>13329</v>
      </c>
      <c r="M4365" t="s">
        <v>13330</v>
      </c>
      <c r="N4365" t="s">
        <v>13331</v>
      </c>
      <c r="O4365" t="s">
        <v>13498</v>
      </c>
      <c r="P4365" t="s">
        <v>13333</v>
      </c>
      <c r="Q4365" t="s">
        <v>13499</v>
      </c>
      <c r="R4365" t="s">
        <v>13500</v>
      </c>
      <c r="S4365" t="s">
        <v>13501</v>
      </c>
      <c r="T4365" t="s">
        <v>13502</v>
      </c>
      <c r="U4365" t="s">
        <v>13503</v>
      </c>
      <c r="V4365" t="s">
        <v>13504</v>
      </c>
      <c r="W4365" t="s">
        <v>13505</v>
      </c>
      <c r="X4365" t="s">
        <v>13506</v>
      </c>
      <c r="Y4365" t="s">
        <v>13507</v>
      </c>
      <c r="Z4365" t="s">
        <v>13508</v>
      </c>
      <c r="AA4365" t="s">
        <v>13344</v>
      </c>
      <c r="AB4365" t="s">
        <v>13509</v>
      </c>
      <c r="AC4365" t="s">
        <v>13510</v>
      </c>
      <c r="AD4365" t="s">
        <v>13511</v>
      </c>
      <c r="AE4365" t="s">
        <v>13512</v>
      </c>
      <c r="AF4365" t="s">
        <v>13349</v>
      </c>
      <c r="AG4365" t="s">
        <v>1280</v>
      </c>
      <c r="AH4365" t="s">
        <v>12949</v>
      </c>
      <c r="AI4365" t="s">
        <v>4056</v>
      </c>
      <c r="AJ4365" t="s">
        <v>4056</v>
      </c>
      <c r="AK4365" t="s">
        <v>1280</v>
      </c>
      <c r="AL4365" t="s">
        <v>13359</v>
      </c>
      <c r="AM4365" t="s">
        <v>1280</v>
      </c>
      <c r="AN4365" t="s">
        <v>1280</v>
      </c>
      <c r="AO4365" t="s">
        <v>13599</v>
      </c>
      <c r="AP4365" t="s">
        <v>13599</v>
      </c>
      <c r="AQ4365" t="s">
        <v>1280</v>
      </c>
      <c r="AR4365">
        <v>110</v>
      </c>
      <c r="AS4365" t="s">
        <v>13601</v>
      </c>
      <c r="AT4365">
        <v>0</v>
      </c>
      <c r="AU4365" t="s">
        <v>12996</v>
      </c>
      <c r="AV4365" t="s">
        <v>1280</v>
      </c>
      <c r="AW4365" t="s">
        <v>1502</v>
      </c>
    </row>
    <row r="4366" spans="1:52" x14ac:dyDescent="0.25">
      <c r="A4366" t="s">
        <v>616</v>
      </c>
      <c r="B4366">
        <v>1</v>
      </c>
      <c r="C4366" t="s">
        <v>13602</v>
      </c>
      <c r="D4366" t="s">
        <v>13602</v>
      </c>
      <c r="E4366" t="s">
        <v>13603</v>
      </c>
      <c r="F4366" t="s">
        <v>13604</v>
      </c>
      <c r="G4366" t="s">
        <v>1280</v>
      </c>
      <c r="H4366" t="s">
        <v>12949</v>
      </c>
      <c r="I4366" t="s">
        <v>4056</v>
      </c>
      <c r="J4366" t="s">
        <v>4056</v>
      </c>
      <c r="K4366" t="s">
        <v>1280</v>
      </c>
      <c r="L4366" t="s">
        <v>13605</v>
      </c>
      <c r="M4366" t="s">
        <v>1280</v>
      </c>
      <c r="N4366" t="s">
        <v>1280</v>
      </c>
      <c r="O4366" t="s">
        <v>13602</v>
      </c>
      <c r="P4366" t="s">
        <v>13602</v>
      </c>
      <c r="Q4366" t="s">
        <v>1280</v>
      </c>
      <c r="R4366">
        <v>0</v>
      </c>
      <c r="S4366" t="s">
        <v>13606</v>
      </c>
      <c r="T4366">
        <v>0</v>
      </c>
      <c r="U4366" t="s">
        <v>12952</v>
      </c>
      <c r="V4366" t="s">
        <v>12953</v>
      </c>
      <c r="W4366" t="s">
        <v>1502</v>
      </c>
    </row>
    <row r="4367" spans="1:52" x14ac:dyDescent="0.25">
      <c r="A4367" t="s">
        <v>620</v>
      </c>
      <c r="B4367">
        <v>1</v>
      </c>
      <c r="C4367" t="s">
        <v>13607</v>
      </c>
      <c r="D4367" t="s">
        <v>13607</v>
      </c>
      <c r="E4367" t="s">
        <v>13608</v>
      </c>
      <c r="F4367" t="s">
        <v>11928</v>
      </c>
      <c r="G4367" t="s">
        <v>11929</v>
      </c>
      <c r="H4367" t="s">
        <v>11930</v>
      </c>
      <c r="I4367" t="s">
        <v>13609</v>
      </c>
      <c r="J4367" t="s">
        <v>13610</v>
      </c>
      <c r="K4367" t="s">
        <v>1280</v>
      </c>
      <c r="L4367" t="s">
        <v>12949</v>
      </c>
      <c r="M4367" t="s">
        <v>4056</v>
      </c>
      <c r="N4367" t="s">
        <v>4056</v>
      </c>
      <c r="O4367" t="s">
        <v>1280</v>
      </c>
      <c r="P4367" t="s">
        <v>13611</v>
      </c>
      <c r="Q4367" t="s">
        <v>1280</v>
      </c>
      <c r="R4367" t="s">
        <v>1280</v>
      </c>
      <c r="S4367" t="s">
        <v>13607</v>
      </c>
      <c r="T4367" t="s">
        <v>13607</v>
      </c>
      <c r="U4367" t="s">
        <v>1280</v>
      </c>
      <c r="V4367">
        <v>0</v>
      </c>
      <c r="W4367" t="s">
        <v>13612</v>
      </c>
      <c r="X4367">
        <v>0</v>
      </c>
      <c r="Y4367" t="s">
        <v>12952</v>
      </c>
      <c r="Z4367" t="s">
        <v>12953</v>
      </c>
      <c r="AA4367" t="s">
        <v>1502</v>
      </c>
    </row>
    <row r="4368" spans="1:52" x14ac:dyDescent="0.25">
      <c r="A4368" t="s">
        <v>13613</v>
      </c>
      <c r="B4368">
        <v>1</v>
      </c>
      <c r="C4368" t="s">
        <v>13614</v>
      </c>
      <c r="D4368" t="s">
        <v>13614</v>
      </c>
      <c r="E4368" t="s">
        <v>13123</v>
      </c>
      <c r="F4368" t="s">
        <v>13615</v>
      </c>
      <c r="G4368" t="s">
        <v>1280</v>
      </c>
      <c r="H4368" t="s">
        <v>3316</v>
      </c>
      <c r="I4368" t="s">
        <v>4056</v>
      </c>
      <c r="J4368" t="s">
        <v>4056</v>
      </c>
      <c r="K4368" t="s">
        <v>1280</v>
      </c>
      <c r="L4368" t="s">
        <v>13616</v>
      </c>
      <c r="M4368" t="s">
        <v>1280</v>
      </c>
      <c r="N4368" t="s">
        <v>1280</v>
      </c>
      <c r="O4368" t="s">
        <v>13617</v>
      </c>
      <c r="P4368" t="s">
        <v>13617</v>
      </c>
      <c r="Q4368" t="s">
        <v>1280</v>
      </c>
      <c r="R4368">
        <v>0</v>
      </c>
      <c r="S4368" t="s">
        <v>13618</v>
      </c>
      <c r="T4368">
        <v>0</v>
      </c>
      <c r="U4368" t="s">
        <v>13619</v>
      </c>
      <c r="V4368" t="s">
        <v>1280</v>
      </c>
      <c r="W4368" t="s">
        <v>1502</v>
      </c>
    </row>
    <row r="4369" spans="1:50" x14ac:dyDescent="0.25">
      <c r="A4369" t="s">
        <v>13620</v>
      </c>
      <c r="B4369">
        <v>1</v>
      </c>
      <c r="C4369" t="s">
        <v>13621</v>
      </c>
      <c r="D4369" t="s">
        <v>13621</v>
      </c>
      <c r="E4369" t="s">
        <v>13622</v>
      </c>
      <c r="F4369" t="s">
        <v>13495</v>
      </c>
      <c r="G4369" t="s">
        <v>13496</v>
      </c>
      <c r="H4369" t="s">
        <v>13325</v>
      </c>
      <c r="I4369" t="s">
        <v>13326</v>
      </c>
      <c r="J4369" t="s">
        <v>13327</v>
      </c>
      <c r="K4369" t="s">
        <v>13497</v>
      </c>
      <c r="L4369" t="s">
        <v>13329</v>
      </c>
      <c r="M4369" t="s">
        <v>13330</v>
      </c>
      <c r="N4369" t="s">
        <v>13331</v>
      </c>
      <c r="O4369" t="s">
        <v>13498</v>
      </c>
      <c r="P4369" t="s">
        <v>13333</v>
      </c>
      <c r="Q4369" t="s">
        <v>13499</v>
      </c>
      <c r="R4369" t="s">
        <v>13500</v>
      </c>
      <c r="S4369" t="s">
        <v>13501</v>
      </c>
      <c r="T4369" t="s">
        <v>13502</v>
      </c>
      <c r="U4369" t="s">
        <v>13503</v>
      </c>
      <c r="V4369" t="s">
        <v>13504</v>
      </c>
      <c r="W4369" t="s">
        <v>13505</v>
      </c>
      <c r="X4369" t="s">
        <v>13506</v>
      </c>
      <c r="Y4369" t="s">
        <v>13507</v>
      </c>
      <c r="Z4369" t="s">
        <v>13508</v>
      </c>
      <c r="AA4369" t="s">
        <v>13344</v>
      </c>
      <c r="AB4369" t="s">
        <v>13509</v>
      </c>
      <c r="AC4369" t="s">
        <v>13510</v>
      </c>
      <c r="AD4369" t="s">
        <v>13511</v>
      </c>
      <c r="AE4369" t="s">
        <v>13512</v>
      </c>
      <c r="AF4369" t="s">
        <v>13349</v>
      </c>
      <c r="AG4369" t="s">
        <v>1280</v>
      </c>
      <c r="AH4369" t="s">
        <v>12949</v>
      </c>
      <c r="AI4369" t="s">
        <v>4056</v>
      </c>
      <c r="AJ4369" t="s">
        <v>4056</v>
      </c>
      <c r="AK4369" t="s">
        <v>1280</v>
      </c>
      <c r="AL4369" t="s">
        <v>13359</v>
      </c>
      <c r="AM4369" t="s">
        <v>1280</v>
      </c>
      <c r="AN4369" t="s">
        <v>1280</v>
      </c>
      <c r="AO4369" t="s">
        <v>13621</v>
      </c>
      <c r="AP4369" t="s">
        <v>13621</v>
      </c>
      <c r="AQ4369" t="s">
        <v>1280</v>
      </c>
      <c r="AR4369">
        <v>110</v>
      </c>
      <c r="AS4369" t="s">
        <v>13623</v>
      </c>
      <c r="AT4369">
        <v>0</v>
      </c>
      <c r="AU4369" t="s">
        <v>12996</v>
      </c>
      <c r="AV4369" t="s">
        <v>1280</v>
      </c>
      <c r="AW4369" t="s">
        <v>1502</v>
      </c>
    </row>
    <row r="4370" spans="1:50" x14ac:dyDescent="0.25">
      <c r="A4370" t="s">
        <v>13624</v>
      </c>
      <c r="B4370">
        <v>1</v>
      </c>
      <c r="C4370" t="s">
        <v>13625</v>
      </c>
      <c r="D4370" t="s">
        <v>13625</v>
      </c>
      <c r="E4370" t="s">
        <v>1280</v>
      </c>
      <c r="F4370" t="s">
        <v>13626</v>
      </c>
      <c r="G4370" t="s">
        <v>1280</v>
      </c>
      <c r="H4370" t="s">
        <v>12928</v>
      </c>
      <c r="I4370" t="s">
        <v>4056</v>
      </c>
      <c r="J4370" t="s">
        <v>4056</v>
      </c>
      <c r="K4370" t="s">
        <v>1280</v>
      </c>
      <c r="L4370" t="s">
        <v>13626</v>
      </c>
      <c r="M4370" t="s">
        <v>1280</v>
      </c>
      <c r="N4370" t="s">
        <v>1280</v>
      </c>
      <c r="O4370" t="s">
        <v>13627</v>
      </c>
      <c r="P4370" t="s">
        <v>13627</v>
      </c>
      <c r="Q4370" t="s">
        <v>1280</v>
      </c>
      <c r="R4370">
        <v>0</v>
      </c>
      <c r="S4370" t="s">
        <v>13628</v>
      </c>
      <c r="T4370">
        <v>0</v>
      </c>
      <c r="U4370" t="s">
        <v>12933</v>
      </c>
      <c r="V4370" t="s">
        <v>1280</v>
      </c>
      <c r="W4370" t="s">
        <v>1502</v>
      </c>
    </row>
    <row r="4371" spans="1:50" x14ac:dyDescent="0.25">
      <c r="A4371" t="s">
        <v>13629</v>
      </c>
      <c r="B4371">
        <v>1</v>
      </c>
      <c r="C4371" t="s">
        <v>13625</v>
      </c>
      <c r="D4371" t="s">
        <v>13625</v>
      </c>
      <c r="E4371" t="s">
        <v>1280</v>
      </c>
      <c r="F4371" t="s">
        <v>13626</v>
      </c>
      <c r="G4371" t="s">
        <v>1280</v>
      </c>
      <c r="H4371" t="s">
        <v>12949</v>
      </c>
      <c r="I4371" t="s">
        <v>4056</v>
      </c>
      <c r="J4371" t="s">
        <v>4056</v>
      </c>
      <c r="K4371" t="s">
        <v>1280</v>
      </c>
      <c r="L4371" t="s">
        <v>13630</v>
      </c>
      <c r="M4371" t="s">
        <v>1280</v>
      </c>
      <c r="N4371" t="s">
        <v>1280</v>
      </c>
      <c r="O4371" t="s">
        <v>13625</v>
      </c>
      <c r="P4371" t="s">
        <v>13625</v>
      </c>
      <c r="Q4371" t="s">
        <v>1280</v>
      </c>
      <c r="R4371">
        <v>400</v>
      </c>
      <c r="S4371" t="s">
        <v>13631</v>
      </c>
      <c r="T4371">
        <v>0</v>
      </c>
      <c r="U4371" t="s">
        <v>12996</v>
      </c>
      <c r="V4371" t="s">
        <v>1280</v>
      </c>
      <c r="W4371" t="s">
        <v>1502</v>
      </c>
    </row>
    <row r="4372" spans="1:50" x14ac:dyDescent="0.25">
      <c r="A4372" t="s">
        <v>13632</v>
      </c>
      <c r="B4372">
        <v>1</v>
      </c>
      <c r="C4372" t="s">
        <v>13633</v>
      </c>
      <c r="D4372" t="s">
        <v>13633</v>
      </c>
      <c r="E4372" t="s">
        <v>1280</v>
      </c>
      <c r="F4372" t="s">
        <v>13634</v>
      </c>
      <c r="G4372" t="s">
        <v>1280</v>
      </c>
      <c r="H4372" t="s">
        <v>3316</v>
      </c>
      <c r="I4372" t="s">
        <v>4056</v>
      </c>
      <c r="J4372" t="s">
        <v>4056</v>
      </c>
      <c r="K4372" t="s">
        <v>1280</v>
      </c>
      <c r="L4372" t="s">
        <v>13635</v>
      </c>
      <c r="M4372" t="s">
        <v>1280</v>
      </c>
      <c r="N4372" t="s">
        <v>1280</v>
      </c>
      <c r="O4372" t="s">
        <v>13636</v>
      </c>
      <c r="P4372" t="s">
        <v>13636</v>
      </c>
      <c r="Q4372" t="s">
        <v>1280</v>
      </c>
      <c r="R4372">
        <v>0</v>
      </c>
      <c r="S4372" t="s">
        <v>13637</v>
      </c>
      <c r="T4372">
        <v>0</v>
      </c>
      <c r="U4372" t="s">
        <v>4105</v>
      </c>
      <c r="V4372" t="s">
        <v>1280</v>
      </c>
      <c r="W4372" t="s">
        <v>1502</v>
      </c>
    </row>
    <row r="4373" spans="1:50" x14ac:dyDescent="0.25">
      <c r="A4373" t="s">
        <v>13638</v>
      </c>
      <c r="B4373">
        <v>1</v>
      </c>
      <c r="C4373" t="s">
        <v>13633</v>
      </c>
      <c r="D4373" t="s">
        <v>13633</v>
      </c>
      <c r="E4373" t="s">
        <v>1280</v>
      </c>
      <c r="F4373" t="s">
        <v>13639</v>
      </c>
      <c r="G4373" t="s">
        <v>1280</v>
      </c>
      <c r="H4373" t="s">
        <v>12949</v>
      </c>
      <c r="I4373" t="s">
        <v>4056</v>
      </c>
      <c r="J4373" t="s">
        <v>4056</v>
      </c>
      <c r="K4373" t="s">
        <v>1280</v>
      </c>
      <c r="L4373" t="s">
        <v>13640</v>
      </c>
      <c r="M4373" t="s">
        <v>1280</v>
      </c>
      <c r="N4373" t="s">
        <v>1280</v>
      </c>
      <c r="O4373" t="s">
        <v>13633</v>
      </c>
      <c r="P4373" t="s">
        <v>13633</v>
      </c>
      <c r="Q4373" t="s">
        <v>1280</v>
      </c>
      <c r="R4373">
        <v>402</v>
      </c>
      <c r="S4373" t="s">
        <v>13641</v>
      </c>
      <c r="T4373">
        <v>0</v>
      </c>
      <c r="U4373" t="s">
        <v>12996</v>
      </c>
      <c r="V4373" t="s">
        <v>1280</v>
      </c>
      <c r="W4373" t="s">
        <v>1502</v>
      </c>
    </row>
    <row r="4374" spans="1:50" x14ac:dyDescent="0.25">
      <c r="A4374" t="s">
        <v>13642</v>
      </c>
      <c r="B4374">
        <v>1</v>
      </c>
      <c r="C4374" t="s">
        <v>13643</v>
      </c>
      <c r="D4374" t="s">
        <v>13643</v>
      </c>
      <c r="E4374" t="s">
        <v>1280</v>
      </c>
      <c r="F4374" t="s">
        <v>13634</v>
      </c>
      <c r="G4374" t="s">
        <v>1280</v>
      </c>
      <c r="H4374" t="s">
        <v>12949</v>
      </c>
      <c r="I4374" t="s">
        <v>4056</v>
      </c>
      <c r="J4374" t="s">
        <v>4056</v>
      </c>
      <c r="K4374" t="s">
        <v>1280</v>
      </c>
      <c r="L4374" t="s">
        <v>13640</v>
      </c>
      <c r="M4374" t="s">
        <v>1280</v>
      </c>
      <c r="N4374" t="s">
        <v>1280</v>
      </c>
      <c r="O4374" t="s">
        <v>13643</v>
      </c>
      <c r="P4374" t="s">
        <v>13643</v>
      </c>
      <c r="Q4374" t="s">
        <v>1280</v>
      </c>
      <c r="R4374">
        <v>402</v>
      </c>
      <c r="S4374" t="s">
        <v>13644</v>
      </c>
      <c r="T4374">
        <v>0</v>
      </c>
      <c r="U4374" t="s">
        <v>12996</v>
      </c>
      <c r="V4374" t="s">
        <v>1280</v>
      </c>
      <c r="W4374" t="s">
        <v>1502</v>
      </c>
    </row>
    <row r="4375" spans="1:50" x14ac:dyDescent="0.25">
      <c r="A4375" t="s">
        <v>10898</v>
      </c>
      <c r="B4375">
        <v>1</v>
      </c>
      <c r="C4375" t="s">
        <v>13452</v>
      </c>
      <c r="D4375" t="s">
        <v>13452</v>
      </c>
      <c r="E4375" t="s">
        <v>1280</v>
      </c>
      <c r="F4375" t="s">
        <v>13453</v>
      </c>
      <c r="G4375" t="s">
        <v>1280</v>
      </c>
      <c r="H4375" t="s">
        <v>3316</v>
      </c>
      <c r="I4375" t="s">
        <v>4056</v>
      </c>
      <c r="J4375" t="s">
        <v>4056</v>
      </c>
      <c r="K4375" t="s">
        <v>1280</v>
      </c>
      <c r="L4375" t="s">
        <v>13645</v>
      </c>
      <c r="M4375" t="s">
        <v>1280</v>
      </c>
      <c r="N4375" t="s">
        <v>1280</v>
      </c>
      <c r="O4375" t="s">
        <v>13646</v>
      </c>
      <c r="P4375" t="s">
        <v>13646</v>
      </c>
      <c r="Q4375" t="s">
        <v>1280</v>
      </c>
      <c r="R4375">
        <v>0</v>
      </c>
      <c r="S4375" t="s">
        <v>13647</v>
      </c>
      <c r="T4375">
        <v>0</v>
      </c>
      <c r="U4375" t="s">
        <v>4105</v>
      </c>
      <c r="V4375" t="s">
        <v>1280</v>
      </c>
      <c r="W4375" t="s">
        <v>1502</v>
      </c>
    </row>
    <row r="4376" spans="1:50" x14ac:dyDescent="0.25">
      <c r="A4376" t="s">
        <v>628</v>
      </c>
      <c r="B4376">
        <v>1</v>
      </c>
      <c r="C4376" t="s">
        <v>13648</v>
      </c>
      <c r="D4376" t="s">
        <v>13648</v>
      </c>
      <c r="E4376" t="s">
        <v>13649</v>
      </c>
      <c r="F4376" t="s">
        <v>13650</v>
      </c>
      <c r="G4376" t="s">
        <v>13651</v>
      </c>
      <c r="H4376" t="s">
        <v>13652</v>
      </c>
      <c r="I4376" t="s">
        <v>13519</v>
      </c>
      <c r="J4376" t="s">
        <v>13653</v>
      </c>
      <c r="K4376" t="s">
        <v>13654</v>
      </c>
      <c r="L4376" t="s">
        <v>13522</v>
      </c>
      <c r="M4376" t="s">
        <v>13655</v>
      </c>
      <c r="N4376" t="s">
        <v>13524</v>
      </c>
      <c r="O4376" t="s">
        <v>13525</v>
      </c>
      <c r="P4376" t="s">
        <v>13526</v>
      </c>
      <c r="Q4376" t="s">
        <v>13527</v>
      </c>
      <c r="R4376" t="s">
        <v>13528</v>
      </c>
      <c r="S4376" t="s">
        <v>13529</v>
      </c>
      <c r="T4376" t="s">
        <v>13530</v>
      </c>
      <c r="U4376" t="s">
        <v>13656</v>
      </c>
      <c r="V4376" t="s">
        <v>13657</v>
      </c>
      <c r="W4376" t="s">
        <v>13658</v>
      </c>
      <c r="X4376" t="s">
        <v>13659</v>
      </c>
      <c r="Y4376" t="s">
        <v>13660</v>
      </c>
      <c r="Z4376" t="s">
        <v>13661</v>
      </c>
      <c r="AA4376" t="s">
        <v>13537</v>
      </c>
      <c r="AB4376" t="s">
        <v>13662</v>
      </c>
      <c r="AC4376" t="s">
        <v>13539</v>
      </c>
      <c r="AD4376" t="s">
        <v>13663</v>
      </c>
      <c r="AE4376" t="s">
        <v>13541</v>
      </c>
      <c r="AF4376" t="s">
        <v>13664</v>
      </c>
      <c r="AG4376" t="s">
        <v>13349</v>
      </c>
      <c r="AH4376" t="s">
        <v>1280</v>
      </c>
      <c r="AI4376" t="s">
        <v>12949</v>
      </c>
      <c r="AJ4376" t="s">
        <v>4056</v>
      </c>
      <c r="AK4376" t="s">
        <v>4056</v>
      </c>
      <c r="AL4376" t="s">
        <v>1280</v>
      </c>
      <c r="AM4376" t="s">
        <v>13359</v>
      </c>
      <c r="AN4376" t="s">
        <v>1280</v>
      </c>
      <c r="AO4376" t="s">
        <v>1280</v>
      </c>
      <c r="AP4376" t="s">
        <v>13648</v>
      </c>
      <c r="AQ4376" t="s">
        <v>13648</v>
      </c>
      <c r="AR4376" t="s">
        <v>1280</v>
      </c>
      <c r="AS4376">
        <v>110</v>
      </c>
      <c r="AT4376" t="s">
        <v>13665</v>
      </c>
      <c r="AU4376">
        <v>0</v>
      </c>
      <c r="AV4376" t="s">
        <v>12996</v>
      </c>
      <c r="AW4376" t="s">
        <v>1280</v>
      </c>
      <c r="AX4376" t="s">
        <v>1502</v>
      </c>
    </row>
    <row r="4377" spans="1:50" x14ac:dyDescent="0.25">
      <c r="A4377" t="s">
        <v>644</v>
      </c>
      <c r="B4377">
        <v>1</v>
      </c>
      <c r="C4377" t="s">
        <v>13666</v>
      </c>
      <c r="D4377" t="s">
        <v>13666</v>
      </c>
      <c r="E4377" t="s">
        <v>13649</v>
      </c>
      <c r="F4377" t="s">
        <v>13650</v>
      </c>
      <c r="G4377" t="s">
        <v>13651</v>
      </c>
      <c r="H4377" t="s">
        <v>13667</v>
      </c>
      <c r="I4377" t="s">
        <v>13519</v>
      </c>
      <c r="J4377" t="s">
        <v>13653</v>
      </c>
      <c r="K4377" t="s">
        <v>13668</v>
      </c>
      <c r="L4377" t="s">
        <v>13522</v>
      </c>
      <c r="M4377" t="s">
        <v>13669</v>
      </c>
      <c r="N4377" t="s">
        <v>13524</v>
      </c>
      <c r="O4377" t="s">
        <v>13525</v>
      </c>
      <c r="P4377" t="s">
        <v>13526</v>
      </c>
      <c r="Q4377" t="s">
        <v>13527</v>
      </c>
      <c r="R4377" t="s">
        <v>13528</v>
      </c>
      <c r="S4377" t="s">
        <v>13529</v>
      </c>
      <c r="T4377" t="s">
        <v>13530</v>
      </c>
      <c r="U4377" t="s">
        <v>13656</v>
      </c>
      <c r="V4377" t="s">
        <v>13657</v>
      </c>
      <c r="W4377" t="s">
        <v>13658</v>
      </c>
      <c r="X4377" t="s">
        <v>13659</v>
      </c>
      <c r="Y4377" t="s">
        <v>13670</v>
      </c>
      <c r="Z4377" t="s">
        <v>13661</v>
      </c>
      <c r="AA4377" t="s">
        <v>13537</v>
      </c>
      <c r="AB4377" t="s">
        <v>13671</v>
      </c>
      <c r="AC4377" t="s">
        <v>13539</v>
      </c>
      <c r="AD4377" t="s">
        <v>13672</v>
      </c>
      <c r="AE4377" t="s">
        <v>13541</v>
      </c>
      <c r="AF4377" t="s">
        <v>13673</v>
      </c>
      <c r="AG4377" t="s">
        <v>13349</v>
      </c>
      <c r="AH4377" t="s">
        <v>1280</v>
      </c>
      <c r="AI4377" t="s">
        <v>12949</v>
      </c>
      <c r="AJ4377" t="s">
        <v>4056</v>
      </c>
      <c r="AK4377" t="s">
        <v>4056</v>
      </c>
      <c r="AL4377" t="s">
        <v>1280</v>
      </c>
      <c r="AM4377" t="s">
        <v>13359</v>
      </c>
      <c r="AN4377" t="s">
        <v>1280</v>
      </c>
      <c r="AO4377" t="s">
        <v>1280</v>
      </c>
      <c r="AP4377" t="s">
        <v>13666</v>
      </c>
      <c r="AQ4377" t="s">
        <v>13666</v>
      </c>
      <c r="AR4377" t="s">
        <v>1280</v>
      </c>
      <c r="AS4377">
        <v>110</v>
      </c>
      <c r="AT4377" t="s">
        <v>13674</v>
      </c>
      <c r="AU4377">
        <v>0</v>
      </c>
      <c r="AV4377" t="s">
        <v>12996</v>
      </c>
      <c r="AW4377" t="s">
        <v>1280</v>
      </c>
      <c r="AX4377" t="s">
        <v>1968</v>
      </c>
    </row>
    <row r="4378" spans="1:50" x14ac:dyDescent="0.25">
      <c r="A4378" t="s">
        <v>12902</v>
      </c>
      <c r="B4378" t="s">
        <v>12903</v>
      </c>
      <c r="C4378" t="s">
        <v>12904</v>
      </c>
      <c r="D4378" t="s">
        <v>12905</v>
      </c>
      <c r="E4378" t="s">
        <v>12906</v>
      </c>
      <c r="F4378" t="s">
        <v>12907</v>
      </c>
      <c r="G4378" t="s">
        <v>12908</v>
      </c>
      <c r="H4378" t="s">
        <v>12909</v>
      </c>
      <c r="I4378" t="s">
        <v>12910</v>
      </c>
      <c r="J4378" t="s">
        <v>12911</v>
      </c>
      <c r="K4378" t="s">
        <v>12912</v>
      </c>
      <c r="L4378" t="s">
        <v>12913</v>
      </c>
      <c r="M4378" t="s">
        <v>12914</v>
      </c>
      <c r="N4378" t="s">
        <v>12915</v>
      </c>
      <c r="O4378" t="s">
        <v>12916</v>
      </c>
      <c r="P4378" t="s">
        <v>12917</v>
      </c>
      <c r="Q4378" t="s">
        <v>12918</v>
      </c>
      <c r="R4378" t="s">
        <v>12919</v>
      </c>
      <c r="S4378" t="s">
        <v>12920</v>
      </c>
      <c r="T4378" t="s">
        <v>12921</v>
      </c>
      <c r="U4378" t="s">
        <v>12922</v>
      </c>
      <c r="V4378" t="s">
        <v>12923</v>
      </c>
      <c r="W4378" t="s">
        <v>12924</v>
      </c>
    </row>
    <row r="4379" spans="1:50" x14ac:dyDescent="0.25">
      <c r="A4379" t="s">
        <v>636</v>
      </c>
      <c r="B4379">
        <v>1</v>
      </c>
      <c r="C4379" t="s">
        <v>13675</v>
      </c>
      <c r="D4379" t="s">
        <v>13675</v>
      </c>
      <c r="E4379" t="s">
        <v>13649</v>
      </c>
      <c r="F4379" t="s">
        <v>13650</v>
      </c>
      <c r="G4379" t="s">
        <v>13651</v>
      </c>
      <c r="H4379" t="s">
        <v>13667</v>
      </c>
      <c r="I4379" t="s">
        <v>13519</v>
      </c>
      <c r="J4379" t="s">
        <v>13653</v>
      </c>
      <c r="K4379" t="s">
        <v>13668</v>
      </c>
      <c r="L4379" t="s">
        <v>13522</v>
      </c>
      <c r="M4379" t="s">
        <v>13669</v>
      </c>
      <c r="N4379" t="s">
        <v>13524</v>
      </c>
      <c r="O4379" t="s">
        <v>13525</v>
      </c>
      <c r="P4379" t="s">
        <v>13526</v>
      </c>
      <c r="Q4379" t="s">
        <v>13527</v>
      </c>
      <c r="R4379" t="s">
        <v>13528</v>
      </c>
      <c r="S4379" t="s">
        <v>13529</v>
      </c>
      <c r="T4379" t="s">
        <v>13530</v>
      </c>
      <c r="U4379" t="s">
        <v>13656</v>
      </c>
      <c r="V4379" t="s">
        <v>13657</v>
      </c>
      <c r="W4379" t="s">
        <v>13658</v>
      </c>
      <c r="X4379" t="s">
        <v>13659</v>
      </c>
      <c r="Y4379" t="s">
        <v>13670</v>
      </c>
      <c r="Z4379" t="s">
        <v>13661</v>
      </c>
      <c r="AA4379" t="s">
        <v>13537</v>
      </c>
      <c r="AB4379" t="s">
        <v>13676</v>
      </c>
      <c r="AC4379" t="s">
        <v>13539</v>
      </c>
      <c r="AD4379" t="s">
        <v>13672</v>
      </c>
      <c r="AE4379" t="s">
        <v>13541</v>
      </c>
      <c r="AF4379" t="s">
        <v>13677</v>
      </c>
      <c r="AG4379" t="s">
        <v>13349</v>
      </c>
      <c r="AH4379" t="s">
        <v>1280</v>
      </c>
      <c r="AI4379" t="s">
        <v>12949</v>
      </c>
      <c r="AJ4379" t="s">
        <v>4056</v>
      </c>
      <c r="AK4379" t="s">
        <v>4056</v>
      </c>
      <c r="AL4379" t="s">
        <v>1280</v>
      </c>
      <c r="AM4379" t="s">
        <v>13359</v>
      </c>
      <c r="AN4379" t="s">
        <v>1280</v>
      </c>
      <c r="AO4379" t="s">
        <v>1280</v>
      </c>
      <c r="AP4379" t="s">
        <v>13675</v>
      </c>
      <c r="AQ4379" t="s">
        <v>13675</v>
      </c>
      <c r="AR4379" t="s">
        <v>1280</v>
      </c>
      <c r="AS4379">
        <v>110</v>
      </c>
      <c r="AT4379" t="s">
        <v>13678</v>
      </c>
      <c r="AU4379">
        <v>0</v>
      </c>
      <c r="AV4379" t="s">
        <v>12996</v>
      </c>
      <c r="AW4379" t="s">
        <v>1280</v>
      </c>
      <c r="AX4379" t="s">
        <v>1502</v>
      </c>
    </row>
    <row r="4380" spans="1:50" x14ac:dyDescent="0.25">
      <c r="A4380" t="s">
        <v>632</v>
      </c>
      <c r="B4380">
        <v>1</v>
      </c>
      <c r="C4380" t="s">
        <v>13679</v>
      </c>
      <c r="D4380" t="s">
        <v>13679</v>
      </c>
      <c r="E4380" t="s">
        <v>13649</v>
      </c>
      <c r="F4380" t="s">
        <v>13650</v>
      </c>
      <c r="G4380" t="s">
        <v>13651</v>
      </c>
      <c r="H4380" t="s">
        <v>13667</v>
      </c>
      <c r="I4380" t="s">
        <v>13519</v>
      </c>
      <c r="J4380" t="s">
        <v>13653</v>
      </c>
      <c r="K4380" t="s">
        <v>13668</v>
      </c>
      <c r="L4380" t="s">
        <v>13522</v>
      </c>
      <c r="M4380" t="s">
        <v>13669</v>
      </c>
      <c r="N4380" t="s">
        <v>13524</v>
      </c>
      <c r="O4380" t="s">
        <v>13525</v>
      </c>
      <c r="P4380" t="s">
        <v>13526</v>
      </c>
      <c r="Q4380" t="s">
        <v>13527</v>
      </c>
      <c r="R4380" t="s">
        <v>13528</v>
      </c>
      <c r="S4380" t="s">
        <v>13529</v>
      </c>
      <c r="T4380" t="s">
        <v>13530</v>
      </c>
      <c r="U4380" t="s">
        <v>13656</v>
      </c>
      <c r="V4380" t="s">
        <v>13657</v>
      </c>
      <c r="W4380" t="s">
        <v>13658</v>
      </c>
      <c r="X4380" t="s">
        <v>13659</v>
      </c>
      <c r="Y4380" t="s">
        <v>13670</v>
      </c>
      <c r="Z4380" t="s">
        <v>13661</v>
      </c>
      <c r="AA4380" t="s">
        <v>13537</v>
      </c>
      <c r="AB4380" t="s">
        <v>13676</v>
      </c>
      <c r="AC4380" t="s">
        <v>13539</v>
      </c>
      <c r="AD4380" t="s">
        <v>13663</v>
      </c>
      <c r="AE4380" t="s">
        <v>13541</v>
      </c>
      <c r="AF4380" t="s">
        <v>13677</v>
      </c>
      <c r="AG4380" t="s">
        <v>13349</v>
      </c>
      <c r="AH4380" t="s">
        <v>1280</v>
      </c>
      <c r="AI4380" t="s">
        <v>12949</v>
      </c>
      <c r="AJ4380" t="s">
        <v>4056</v>
      </c>
      <c r="AK4380" t="s">
        <v>4056</v>
      </c>
      <c r="AL4380" t="s">
        <v>1280</v>
      </c>
      <c r="AM4380" t="s">
        <v>13359</v>
      </c>
      <c r="AN4380" t="s">
        <v>1280</v>
      </c>
      <c r="AO4380" t="s">
        <v>1280</v>
      </c>
      <c r="AP4380" t="s">
        <v>13679</v>
      </c>
      <c r="AQ4380" t="s">
        <v>13679</v>
      </c>
      <c r="AR4380" t="s">
        <v>1280</v>
      </c>
      <c r="AS4380">
        <v>110</v>
      </c>
      <c r="AT4380" t="s">
        <v>13680</v>
      </c>
      <c r="AU4380">
        <v>0</v>
      </c>
      <c r="AV4380" t="s">
        <v>12996</v>
      </c>
      <c r="AW4380" t="s">
        <v>1280</v>
      </c>
      <c r="AX4380" t="s">
        <v>1502</v>
      </c>
    </row>
    <row r="4381" spans="1:50" x14ac:dyDescent="0.25">
      <c r="A4381" t="s">
        <v>640</v>
      </c>
      <c r="B4381">
        <v>1</v>
      </c>
      <c r="C4381" t="s">
        <v>13681</v>
      </c>
      <c r="D4381" t="s">
        <v>13681</v>
      </c>
      <c r="E4381" t="s">
        <v>13649</v>
      </c>
      <c r="F4381" t="s">
        <v>13650</v>
      </c>
      <c r="G4381" t="s">
        <v>13651</v>
      </c>
      <c r="H4381" t="s">
        <v>13667</v>
      </c>
      <c r="I4381" t="s">
        <v>13519</v>
      </c>
      <c r="J4381" t="s">
        <v>13653</v>
      </c>
      <c r="K4381" t="s">
        <v>13668</v>
      </c>
      <c r="L4381" t="s">
        <v>13522</v>
      </c>
      <c r="M4381" t="s">
        <v>13669</v>
      </c>
      <c r="N4381" t="s">
        <v>13524</v>
      </c>
      <c r="O4381" t="s">
        <v>13525</v>
      </c>
      <c r="P4381" t="s">
        <v>13526</v>
      </c>
      <c r="Q4381" t="s">
        <v>13527</v>
      </c>
      <c r="R4381" t="s">
        <v>13528</v>
      </c>
      <c r="S4381" t="s">
        <v>13529</v>
      </c>
      <c r="T4381" t="s">
        <v>13530</v>
      </c>
      <c r="U4381" t="s">
        <v>13656</v>
      </c>
      <c r="V4381" t="s">
        <v>13657</v>
      </c>
      <c r="W4381" t="s">
        <v>13658</v>
      </c>
      <c r="X4381" t="s">
        <v>13659</v>
      </c>
      <c r="Y4381" t="s">
        <v>13670</v>
      </c>
      <c r="Z4381" t="s">
        <v>13661</v>
      </c>
      <c r="AA4381" t="s">
        <v>13537</v>
      </c>
      <c r="AB4381" t="s">
        <v>13676</v>
      </c>
      <c r="AC4381" t="s">
        <v>13539</v>
      </c>
      <c r="AD4381" t="s">
        <v>13672</v>
      </c>
      <c r="AE4381" t="s">
        <v>13541</v>
      </c>
      <c r="AF4381" t="s">
        <v>13682</v>
      </c>
      <c r="AG4381" t="s">
        <v>13349</v>
      </c>
      <c r="AH4381" t="s">
        <v>1280</v>
      </c>
      <c r="AI4381" t="s">
        <v>12949</v>
      </c>
      <c r="AJ4381" t="s">
        <v>4056</v>
      </c>
      <c r="AK4381" t="s">
        <v>4056</v>
      </c>
      <c r="AL4381" t="s">
        <v>1280</v>
      </c>
      <c r="AM4381" t="s">
        <v>13359</v>
      </c>
      <c r="AN4381" t="s">
        <v>1280</v>
      </c>
      <c r="AO4381" t="s">
        <v>1280</v>
      </c>
      <c r="AP4381" t="s">
        <v>13681</v>
      </c>
      <c r="AQ4381" t="s">
        <v>13681</v>
      </c>
      <c r="AR4381" t="s">
        <v>1280</v>
      </c>
      <c r="AS4381">
        <v>110</v>
      </c>
      <c r="AT4381" t="s">
        <v>13683</v>
      </c>
      <c r="AU4381">
        <v>0</v>
      </c>
      <c r="AV4381" t="s">
        <v>12996</v>
      </c>
      <c r="AW4381" t="s">
        <v>1280</v>
      </c>
      <c r="AX4381" t="s">
        <v>1502</v>
      </c>
    </row>
    <row r="4382" spans="1:50" x14ac:dyDescent="0.25">
      <c r="A4382" t="s">
        <v>11863</v>
      </c>
      <c r="B4382">
        <v>1</v>
      </c>
      <c r="C4382" t="s">
        <v>13684</v>
      </c>
      <c r="D4382" t="s">
        <v>13684</v>
      </c>
      <c r="E4382" t="s">
        <v>1280</v>
      </c>
      <c r="F4382" t="s">
        <v>13685</v>
      </c>
      <c r="G4382" t="s">
        <v>1280</v>
      </c>
      <c r="H4382" t="s">
        <v>12949</v>
      </c>
      <c r="I4382" t="s">
        <v>4056</v>
      </c>
      <c r="J4382" t="s">
        <v>4056</v>
      </c>
      <c r="K4382" t="s">
        <v>1280</v>
      </c>
      <c r="L4382" t="s">
        <v>13686</v>
      </c>
      <c r="M4382" t="s">
        <v>1280</v>
      </c>
      <c r="N4382" t="s">
        <v>1280</v>
      </c>
      <c r="O4382" t="s">
        <v>13684</v>
      </c>
      <c r="P4382" t="s">
        <v>13684</v>
      </c>
      <c r="Q4382" t="s">
        <v>1280</v>
      </c>
      <c r="R4382">
        <v>0</v>
      </c>
      <c r="S4382" t="s">
        <v>13687</v>
      </c>
      <c r="T4382">
        <v>0</v>
      </c>
      <c r="U4382" t="s">
        <v>12952</v>
      </c>
      <c r="V4382" t="s">
        <v>12953</v>
      </c>
      <c r="W4382" t="s">
        <v>1502</v>
      </c>
    </row>
    <row r="4383" spans="1:50" x14ac:dyDescent="0.25">
      <c r="A4383" t="s">
        <v>648</v>
      </c>
      <c r="B4383">
        <v>1</v>
      </c>
      <c r="C4383" t="s">
        <v>13688</v>
      </c>
      <c r="D4383" t="s">
        <v>13688</v>
      </c>
      <c r="E4383" t="s">
        <v>13689</v>
      </c>
      <c r="F4383" t="s">
        <v>13116</v>
      </c>
      <c r="G4383" t="s">
        <v>1280</v>
      </c>
      <c r="H4383" t="s">
        <v>12949</v>
      </c>
      <c r="I4383" t="s">
        <v>4056</v>
      </c>
      <c r="J4383" t="s">
        <v>4056</v>
      </c>
      <c r="K4383" t="s">
        <v>1280</v>
      </c>
      <c r="L4383" t="s">
        <v>13120</v>
      </c>
      <c r="M4383" t="s">
        <v>1280</v>
      </c>
      <c r="N4383" t="s">
        <v>1280</v>
      </c>
      <c r="O4383" t="s">
        <v>13688</v>
      </c>
      <c r="P4383" t="s">
        <v>13688</v>
      </c>
      <c r="Q4383" t="s">
        <v>1280</v>
      </c>
      <c r="R4383">
        <v>46</v>
      </c>
      <c r="S4383" t="s">
        <v>13690</v>
      </c>
      <c r="T4383">
        <v>0</v>
      </c>
      <c r="U4383" t="s">
        <v>12996</v>
      </c>
      <c r="V4383" t="s">
        <v>1280</v>
      </c>
      <c r="W4383" t="s">
        <v>1502</v>
      </c>
    </row>
    <row r="4384" spans="1:50" x14ac:dyDescent="0.25">
      <c r="A4384" t="s">
        <v>652</v>
      </c>
      <c r="B4384">
        <v>1</v>
      </c>
      <c r="C4384" t="s">
        <v>13691</v>
      </c>
      <c r="D4384" t="s">
        <v>13691</v>
      </c>
      <c r="E4384" t="s">
        <v>13649</v>
      </c>
      <c r="F4384" t="s">
        <v>13650</v>
      </c>
      <c r="G4384" t="s">
        <v>13651</v>
      </c>
      <c r="H4384" t="s">
        <v>13667</v>
      </c>
      <c r="I4384" t="s">
        <v>13519</v>
      </c>
      <c r="J4384" t="s">
        <v>13653</v>
      </c>
      <c r="K4384" t="s">
        <v>13692</v>
      </c>
      <c r="L4384" t="s">
        <v>13522</v>
      </c>
      <c r="M4384" t="s">
        <v>13669</v>
      </c>
      <c r="N4384" t="s">
        <v>13524</v>
      </c>
      <c r="O4384" t="s">
        <v>13525</v>
      </c>
      <c r="P4384" t="s">
        <v>13526</v>
      </c>
      <c r="Q4384" t="s">
        <v>13527</v>
      </c>
      <c r="R4384" t="s">
        <v>13528</v>
      </c>
      <c r="S4384" t="s">
        <v>13529</v>
      </c>
      <c r="T4384" t="s">
        <v>13530</v>
      </c>
      <c r="U4384" t="s">
        <v>13656</v>
      </c>
      <c r="V4384" t="s">
        <v>13657</v>
      </c>
      <c r="W4384" t="s">
        <v>13658</v>
      </c>
      <c r="X4384" t="s">
        <v>13659</v>
      </c>
      <c r="Y4384" t="s">
        <v>13670</v>
      </c>
      <c r="Z4384" t="s">
        <v>13661</v>
      </c>
      <c r="AA4384" t="s">
        <v>13537</v>
      </c>
      <c r="AB4384" t="s">
        <v>13671</v>
      </c>
      <c r="AC4384" t="s">
        <v>13539</v>
      </c>
      <c r="AD4384" t="s">
        <v>13672</v>
      </c>
      <c r="AE4384" t="s">
        <v>13541</v>
      </c>
      <c r="AF4384" t="s">
        <v>13673</v>
      </c>
      <c r="AG4384" t="s">
        <v>13349</v>
      </c>
      <c r="AH4384" t="s">
        <v>1280</v>
      </c>
      <c r="AI4384" t="s">
        <v>12949</v>
      </c>
      <c r="AJ4384" t="s">
        <v>4056</v>
      </c>
      <c r="AK4384" t="s">
        <v>4056</v>
      </c>
      <c r="AL4384" t="s">
        <v>1280</v>
      </c>
      <c r="AM4384" t="s">
        <v>13359</v>
      </c>
      <c r="AN4384" t="s">
        <v>1280</v>
      </c>
      <c r="AO4384" t="s">
        <v>1280</v>
      </c>
      <c r="AP4384" t="s">
        <v>13691</v>
      </c>
      <c r="AQ4384" t="s">
        <v>13691</v>
      </c>
      <c r="AR4384" t="s">
        <v>1280</v>
      </c>
      <c r="AS4384">
        <v>110</v>
      </c>
      <c r="AT4384" t="s">
        <v>13693</v>
      </c>
      <c r="AU4384">
        <v>0</v>
      </c>
      <c r="AV4384" t="s">
        <v>12996</v>
      </c>
      <c r="AW4384" t="s">
        <v>1280</v>
      </c>
      <c r="AX4384" t="s">
        <v>1502</v>
      </c>
    </row>
    <row r="4385" spans="1:50" x14ac:dyDescent="0.25">
      <c r="A4385" t="s">
        <v>656</v>
      </c>
      <c r="B4385">
        <v>1</v>
      </c>
      <c r="C4385" t="s">
        <v>13694</v>
      </c>
      <c r="D4385" t="s">
        <v>13694</v>
      </c>
      <c r="E4385" t="s">
        <v>13695</v>
      </c>
      <c r="F4385" t="s">
        <v>13696</v>
      </c>
      <c r="G4385" t="s">
        <v>1280</v>
      </c>
      <c r="H4385" t="s">
        <v>12928</v>
      </c>
      <c r="I4385" t="s">
        <v>4056</v>
      </c>
      <c r="J4385" t="s">
        <v>4056</v>
      </c>
      <c r="K4385" t="s">
        <v>1280</v>
      </c>
      <c r="L4385" t="s">
        <v>13697</v>
      </c>
      <c r="M4385" t="s">
        <v>1280</v>
      </c>
      <c r="N4385" t="s">
        <v>1280</v>
      </c>
      <c r="O4385" t="s">
        <v>13698</v>
      </c>
      <c r="P4385" t="s">
        <v>13698</v>
      </c>
      <c r="Q4385" t="s">
        <v>1280</v>
      </c>
      <c r="R4385">
        <v>0</v>
      </c>
      <c r="S4385" t="s">
        <v>13699</v>
      </c>
      <c r="T4385">
        <v>0</v>
      </c>
      <c r="U4385" t="s">
        <v>4105</v>
      </c>
      <c r="V4385" t="s">
        <v>1280</v>
      </c>
      <c r="W4385" t="s">
        <v>1502</v>
      </c>
    </row>
    <row r="4386" spans="1:50" x14ac:dyDescent="0.25">
      <c r="A4386" t="s">
        <v>660</v>
      </c>
      <c r="B4386">
        <v>1</v>
      </c>
      <c r="C4386" t="s">
        <v>13694</v>
      </c>
      <c r="D4386" t="s">
        <v>13694</v>
      </c>
      <c r="E4386" t="s">
        <v>1280</v>
      </c>
      <c r="F4386" t="s">
        <v>13696</v>
      </c>
      <c r="G4386" t="s">
        <v>1280</v>
      </c>
      <c r="H4386" t="s">
        <v>12949</v>
      </c>
      <c r="I4386" t="s">
        <v>4056</v>
      </c>
      <c r="J4386" t="s">
        <v>4056</v>
      </c>
      <c r="K4386" t="s">
        <v>1280</v>
      </c>
      <c r="L4386" t="s">
        <v>13700</v>
      </c>
      <c r="M4386" t="s">
        <v>1280</v>
      </c>
      <c r="N4386" t="s">
        <v>1280</v>
      </c>
      <c r="O4386" t="s">
        <v>13694</v>
      </c>
      <c r="P4386" t="s">
        <v>13694</v>
      </c>
      <c r="Q4386" t="s">
        <v>1280</v>
      </c>
      <c r="R4386">
        <v>149</v>
      </c>
      <c r="S4386" t="s">
        <v>13701</v>
      </c>
      <c r="T4386">
        <v>0</v>
      </c>
      <c r="U4386" t="s">
        <v>12996</v>
      </c>
      <c r="V4386" t="s">
        <v>1280</v>
      </c>
      <c r="W4386" t="s">
        <v>1502</v>
      </c>
    </row>
    <row r="4387" spans="1:50" x14ac:dyDescent="0.25">
      <c r="A4387" t="s">
        <v>664</v>
      </c>
      <c r="B4387">
        <v>1</v>
      </c>
      <c r="C4387" t="s">
        <v>13702</v>
      </c>
      <c r="D4387" t="s">
        <v>13702</v>
      </c>
      <c r="E4387" t="s">
        <v>13025</v>
      </c>
      <c r="F4387" t="s">
        <v>1280</v>
      </c>
      <c r="G4387" t="s">
        <v>1280</v>
      </c>
      <c r="H4387" t="s">
        <v>12928</v>
      </c>
      <c r="I4387" t="s">
        <v>4056</v>
      </c>
      <c r="J4387" t="s">
        <v>4056</v>
      </c>
      <c r="K4387" t="s">
        <v>1280</v>
      </c>
      <c r="L4387" t="s">
        <v>13703</v>
      </c>
      <c r="M4387" t="s">
        <v>1280</v>
      </c>
      <c r="N4387" t="s">
        <v>1280</v>
      </c>
      <c r="O4387" t="s">
        <v>13073</v>
      </c>
      <c r="P4387" t="s">
        <v>13073</v>
      </c>
      <c r="Q4387" t="s">
        <v>1280</v>
      </c>
      <c r="R4387">
        <v>0</v>
      </c>
      <c r="S4387" t="s">
        <v>13704</v>
      </c>
      <c r="T4387">
        <v>7</v>
      </c>
      <c r="U4387" t="s">
        <v>13024</v>
      </c>
      <c r="V4387" t="s">
        <v>1280</v>
      </c>
      <c r="W4387" t="s">
        <v>1502</v>
      </c>
    </row>
    <row r="4388" spans="1:50" x14ac:dyDescent="0.25">
      <c r="A4388" t="s">
        <v>11837</v>
      </c>
      <c r="B4388">
        <v>1</v>
      </c>
      <c r="C4388" t="s">
        <v>13705</v>
      </c>
      <c r="D4388" t="s">
        <v>13705</v>
      </c>
      <c r="E4388" t="s">
        <v>1280</v>
      </c>
      <c r="F4388" t="s">
        <v>13116</v>
      </c>
      <c r="G4388" t="s">
        <v>1280</v>
      </c>
      <c r="H4388" t="s">
        <v>12949</v>
      </c>
      <c r="I4388" t="s">
        <v>4056</v>
      </c>
      <c r="J4388" t="s">
        <v>4056</v>
      </c>
      <c r="K4388" t="s">
        <v>1280</v>
      </c>
      <c r="L4388" t="s">
        <v>13120</v>
      </c>
      <c r="M4388" t="s">
        <v>1280</v>
      </c>
      <c r="N4388" t="s">
        <v>1280</v>
      </c>
      <c r="O4388" t="s">
        <v>13705</v>
      </c>
      <c r="P4388" t="s">
        <v>13705</v>
      </c>
      <c r="Q4388" t="s">
        <v>1280</v>
      </c>
      <c r="R4388">
        <v>46</v>
      </c>
      <c r="S4388" t="s">
        <v>13706</v>
      </c>
      <c r="T4388">
        <v>0</v>
      </c>
      <c r="U4388" t="s">
        <v>12996</v>
      </c>
      <c r="V4388" t="s">
        <v>1280</v>
      </c>
      <c r="W4388" t="s">
        <v>1502</v>
      </c>
    </row>
    <row r="4389" spans="1:50" x14ac:dyDescent="0.25">
      <c r="A4389" t="s">
        <v>668</v>
      </c>
      <c r="B4389">
        <v>1</v>
      </c>
      <c r="C4389" t="s">
        <v>13707</v>
      </c>
      <c r="D4389" t="s">
        <v>13707</v>
      </c>
      <c r="E4389" t="s">
        <v>13649</v>
      </c>
      <c r="F4389" t="s">
        <v>13650</v>
      </c>
      <c r="G4389" t="s">
        <v>13651</v>
      </c>
      <c r="H4389" t="s">
        <v>13667</v>
      </c>
      <c r="I4389" t="s">
        <v>13519</v>
      </c>
      <c r="J4389" t="s">
        <v>13653</v>
      </c>
      <c r="K4389" t="s">
        <v>13692</v>
      </c>
      <c r="L4389" t="s">
        <v>13522</v>
      </c>
      <c r="M4389" t="s">
        <v>13669</v>
      </c>
      <c r="N4389" t="s">
        <v>13524</v>
      </c>
      <c r="O4389" t="s">
        <v>13525</v>
      </c>
      <c r="P4389" t="s">
        <v>13526</v>
      </c>
      <c r="Q4389" t="s">
        <v>13527</v>
      </c>
      <c r="R4389" t="s">
        <v>13528</v>
      </c>
      <c r="S4389" t="s">
        <v>13529</v>
      </c>
      <c r="T4389" t="s">
        <v>13530</v>
      </c>
      <c r="U4389" t="s">
        <v>13656</v>
      </c>
      <c r="V4389" t="s">
        <v>13657</v>
      </c>
      <c r="W4389" t="s">
        <v>13658</v>
      </c>
      <c r="X4389" t="s">
        <v>13659</v>
      </c>
      <c r="Y4389" t="s">
        <v>13670</v>
      </c>
      <c r="Z4389" t="s">
        <v>13661</v>
      </c>
      <c r="AA4389" t="s">
        <v>13537</v>
      </c>
      <c r="AB4389" t="s">
        <v>13671</v>
      </c>
      <c r="AC4389" t="s">
        <v>13539</v>
      </c>
      <c r="AD4389" t="s">
        <v>13672</v>
      </c>
      <c r="AE4389" t="s">
        <v>13541</v>
      </c>
      <c r="AF4389" t="s">
        <v>13708</v>
      </c>
      <c r="AG4389" t="s">
        <v>13349</v>
      </c>
      <c r="AH4389" t="s">
        <v>1280</v>
      </c>
      <c r="AI4389" t="s">
        <v>12949</v>
      </c>
      <c r="AJ4389" t="s">
        <v>4056</v>
      </c>
      <c r="AK4389" t="s">
        <v>4056</v>
      </c>
      <c r="AL4389" t="s">
        <v>1280</v>
      </c>
      <c r="AM4389" t="s">
        <v>13359</v>
      </c>
      <c r="AN4389" t="s">
        <v>1280</v>
      </c>
      <c r="AO4389" t="s">
        <v>1280</v>
      </c>
      <c r="AP4389" t="s">
        <v>13707</v>
      </c>
      <c r="AQ4389" t="s">
        <v>13707</v>
      </c>
      <c r="AR4389" t="s">
        <v>1280</v>
      </c>
      <c r="AS4389">
        <v>110</v>
      </c>
      <c r="AT4389" t="s">
        <v>13709</v>
      </c>
      <c r="AU4389">
        <v>0</v>
      </c>
      <c r="AV4389" t="s">
        <v>12996</v>
      </c>
      <c r="AW4389" t="s">
        <v>1280</v>
      </c>
      <c r="AX4389" t="s">
        <v>1968</v>
      </c>
    </row>
    <row r="4390" spans="1:50" x14ac:dyDescent="0.25">
      <c r="A4390" t="s">
        <v>12902</v>
      </c>
      <c r="B4390" t="s">
        <v>12903</v>
      </c>
      <c r="C4390" t="s">
        <v>12904</v>
      </c>
      <c r="D4390" t="s">
        <v>12905</v>
      </c>
      <c r="E4390" t="s">
        <v>12906</v>
      </c>
      <c r="F4390" t="s">
        <v>12907</v>
      </c>
      <c r="G4390" t="s">
        <v>12908</v>
      </c>
      <c r="H4390" t="s">
        <v>12909</v>
      </c>
      <c r="I4390" t="s">
        <v>12910</v>
      </c>
      <c r="J4390" t="s">
        <v>12911</v>
      </c>
      <c r="K4390" t="s">
        <v>12912</v>
      </c>
      <c r="L4390" t="s">
        <v>12913</v>
      </c>
      <c r="M4390" t="s">
        <v>12914</v>
      </c>
      <c r="N4390" t="s">
        <v>12915</v>
      </c>
      <c r="O4390" t="s">
        <v>12916</v>
      </c>
      <c r="P4390" t="s">
        <v>12917</v>
      </c>
      <c r="Q4390" t="s">
        <v>12918</v>
      </c>
      <c r="R4390" t="s">
        <v>12919</v>
      </c>
      <c r="S4390" t="s">
        <v>12920</v>
      </c>
      <c r="T4390" t="s">
        <v>12921</v>
      </c>
      <c r="U4390" t="s">
        <v>12922</v>
      </c>
      <c r="V4390" t="s">
        <v>12923</v>
      </c>
      <c r="W4390" t="s">
        <v>12924</v>
      </c>
    </row>
    <row r="4391" spans="1:50" x14ac:dyDescent="0.25">
      <c r="A4391" t="s">
        <v>672</v>
      </c>
      <c r="B4391">
        <v>1</v>
      </c>
      <c r="C4391" t="s">
        <v>13710</v>
      </c>
      <c r="D4391" t="s">
        <v>13710</v>
      </c>
      <c r="E4391" t="s">
        <v>13649</v>
      </c>
      <c r="F4391" t="s">
        <v>13650</v>
      </c>
      <c r="G4391" t="s">
        <v>13651</v>
      </c>
      <c r="H4391" t="s">
        <v>13667</v>
      </c>
      <c r="I4391" t="s">
        <v>13519</v>
      </c>
      <c r="J4391" t="s">
        <v>13653</v>
      </c>
      <c r="K4391" t="s">
        <v>13692</v>
      </c>
      <c r="L4391" t="s">
        <v>13522</v>
      </c>
      <c r="M4391" t="s">
        <v>13669</v>
      </c>
      <c r="N4391" t="s">
        <v>13524</v>
      </c>
      <c r="O4391" t="s">
        <v>13525</v>
      </c>
      <c r="P4391" t="s">
        <v>13526</v>
      </c>
      <c r="Q4391" t="s">
        <v>13527</v>
      </c>
      <c r="R4391" t="s">
        <v>13528</v>
      </c>
      <c r="S4391" t="s">
        <v>13529</v>
      </c>
      <c r="T4391" t="s">
        <v>13530</v>
      </c>
      <c r="U4391" t="s">
        <v>13656</v>
      </c>
      <c r="V4391" t="s">
        <v>13657</v>
      </c>
      <c r="W4391" t="s">
        <v>13658</v>
      </c>
      <c r="X4391" t="s">
        <v>13659</v>
      </c>
      <c r="Y4391" t="s">
        <v>13670</v>
      </c>
      <c r="Z4391" t="s">
        <v>13661</v>
      </c>
      <c r="AA4391" t="s">
        <v>13537</v>
      </c>
      <c r="AB4391" t="s">
        <v>13671</v>
      </c>
      <c r="AC4391" t="s">
        <v>13539</v>
      </c>
      <c r="AD4391" t="s">
        <v>13672</v>
      </c>
      <c r="AE4391" t="s">
        <v>13541</v>
      </c>
      <c r="AF4391" t="s">
        <v>13711</v>
      </c>
      <c r="AG4391" t="s">
        <v>13349</v>
      </c>
      <c r="AH4391" t="s">
        <v>1280</v>
      </c>
      <c r="AI4391" t="s">
        <v>12949</v>
      </c>
      <c r="AJ4391" t="s">
        <v>4056</v>
      </c>
      <c r="AK4391" t="s">
        <v>4056</v>
      </c>
      <c r="AL4391" t="s">
        <v>1280</v>
      </c>
      <c r="AM4391" t="s">
        <v>13359</v>
      </c>
      <c r="AN4391" t="s">
        <v>1280</v>
      </c>
      <c r="AO4391" t="s">
        <v>1280</v>
      </c>
      <c r="AP4391" t="s">
        <v>13710</v>
      </c>
      <c r="AQ4391" t="s">
        <v>13710</v>
      </c>
      <c r="AR4391" t="s">
        <v>1280</v>
      </c>
      <c r="AS4391">
        <v>110</v>
      </c>
      <c r="AT4391" t="s">
        <v>13712</v>
      </c>
      <c r="AU4391">
        <v>0</v>
      </c>
      <c r="AV4391" t="s">
        <v>12996</v>
      </c>
      <c r="AW4391" t="s">
        <v>1280</v>
      </c>
      <c r="AX4391" t="s">
        <v>1502</v>
      </c>
    </row>
    <row r="4392" spans="1:50" x14ac:dyDescent="0.25">
      <c r="A4392" t="s">
        <v>676</v>
      </c>
      <c r="B4392">
        <v>1</v>
      </c>
      <c r="C4392" t="s">
        <v>13713</v>
      </c>
      <c r="D4392" t="s">
        <v>13713</v>
      </c>
      <c r="E4392" t="s">
        <v>13714</v>
      </c>
      <c r="F4392" t="s">
        <v>13650</v>
      </c>
      <c r="G4392" t="s">
        <v>13651</v>
      </c>
      <c r="H4392" t="s">
        <v>13667</v>
      </c>
      <c r="I4392" t="s">
        <v>13519</v>
      </c>
      <c r="J4392" t="s">
        <v>13653</v>
      </c>
      <c r="K4392" t="s">
        <v>13692</v>
      </c>
      <c r="L4392" t="s">
        <v>13522</v>
      </c>
      <c r="M4392" t="s">
        <v>13669</v>
      </c>
      <c r="N4392" t="s">
        <v>13524</v>
      </c>
      <c r="O4392" t="s">
        <v>13525</v>
      </c>
      <c r="P4392" t="s">
        <v>13526</v>
      </c>
      <c r="Q4392" t="s">
        <v>13527</v>
      </c>
      <c r="R4392" t="s">
        <v>13528</v>
      </c>
      <c r="S4392" t="s">
        <v>13529</v>
      </c>
      <c r="T4392" t="s">
        <v>13530</v>
      </c>
      <c r="U4392" t="s">
        <v>13656</v>
      </c>
      <c r="V4392" t="s">
        <v>13657</v>
      </c>
      <c r="W4392" t="s">
        <v>13658</v>
      </c>
      <c r="X4392" t="s">
        <v>13659</v>
      </c>
      <c r="Y4392" t="s">
        <v>13670</v>
      </c>
      <c r="Z4392" t="s">
        <v>13661</v>
      </c>
      <c r="AA4392" t="s">
        <v>13537</v>
      </c>
      <c r="AB4392" t="s">
        <v>13671</v>
      </c>
      <c r="AC4392" t="s">
        <v>13539</v>
      </c>
      <c r="AD4392" t="s">
        <v>13672</v>
      </c>
      <c r="AE4392" t="s">
        <v>13541</v>
      </c>
      <c r="AF4392" t="s">
        <v>13711</v>
      </c>
      <c r="AG4392" t="s">
        <v>13349</v>
      </c>
      <c r="AH4392" t="s">
        <v>1280</v>
      </c>
      <c r="AI4392" t="s">
        <v>12949</v>
      </c>
      <c r="AJ4392" t="s">
        <v>4056</v>
      </c>
      <c r="AK4392" t="s">
        <v>4056</v>
      </c>
      <c r="AL4392" t="s">
        <v>1280</v>
      </c>
      <c r="AM4392" t="s">
        <v>13359</v>
      </c>
      <c r="AN4392" t="s">
        <v>1280</v>
      </c>
      <c r="AO4392" t="s">
        <v>1280</v>
      </c>
      <c r="AP4392" t="s">
        <v>13713</v>
      </c>
      <c r="AQ4392" t="s">
        <v>13713</v>
      </c>
      <c r="AR4392" t="s">
        <v>1280</v>
      </c>
      <c r="AS4392">
        <v>110</v>
      </c>
      <c r="AT4392" t="s">
        <v>13715</v>
      </c>
      <c r="AU4392">
        <v>0</v>
      </c>
      <c r="AV4392" t="s">
        <v>12996</v>
      </c>
      <c r="AW4392" t="s">
        <v>1280</v>
      </c>
      <c r="AX4392" t="s">
        <v>1502</v>
      </c>
    </row>
    <row r="4393" spans="1:50" x14ac:dyDescent="0.25">
      <c r="A4393" t="s">
        <v>680</v>
      </c>
      <c r="B4393">
        <v>1</v>
      </c>
      <c r="C4393" t="s">
        <v>13716</v>
      </c>
      <c r="D4393" t="s">
        <v>13716</v>
      </c>
      <c r="E4393" t="s">
        <v>13717</v>
      </c>
      <c r="F4393" t="s">
        <v>13718</v>
      </c>
      <c r="G4393" t="s">
        <v>13719</v>
      </c>
      <c r="H4393" t="s">
        <v>1280</v>
      </c>
      <c r="I4393" t="s">
        <v>12928</v>
      </c>
      <c r="J4393" t="s">
        <v>4056</v>
      </c>
      <c r="K4393" t="s">
        <v>4056</v>
      </c>
      <c r="L4393" t="s">
        <v>1280</v>
      </c>
      <c r="M4393" t="s">
        <v>13720</v>
      </c>
      <c r="N4393" t="s">
        <v>1280</v>
      </c>
      <c r="O4393" t="s">
        <v>1280</v>
      </c>
      <c r="P4393" t="s">
        <v>13721</v>
      </c>
      <c r="Q4393" t="s">
        <v>13721</v>
      </c>
      <c r="R4393" t="s">
        <v>1280</v>
      </c>
      <c r="S4393">
        <v>0</v>
      </c>
      <c r="T4393" t="s">
        <v>13722</v>
      </c>
      <c r="U4393">
        <v>0</v>
      </c>
      <c r="V4393" t="s">
        <v>4105</v>
      </c>
      <c r="W4393" t="s">
        <v>1280</v>
      </c>
      <c r="X4393" t="s">
        <v>1502</v>
      </c>
    </row>
    <row r="4394" spans="1:50" x14ac:dyDescent="0.25">
      <c r="A4394" t="s">
        <v>684</v>
      </c>
      <c r="B4394">
        <v>1</v>
      </c>
      <c r="C4394" t="s">
        <v>13716</v>
      </c>
      <c r="D4394" t="s">
        <v>13716</v>
      </c>
      <c r="E4394" t="s">
        <v>1280</v>
      </c>
      <c r="F4394" t="s">
        <v>13719</v>
      </c>
      <c r="G4394" t="s">
        <v>1280</v>
      </c>
      <c r="H4394" t="s">
        <v>12949</v>
      </c>
      <c r="I4394" t="s">
        <v>4056</v>
      </c>
      <c r="J4394" t="s">
        <v>4056</v>
      </c>
      <c r="K4394" t="s">
        <v>1280</v>
      </c>
      <c r="L4394" t="s">
        <v>13723</v>
      </c>
      <c r="M4394" t="s">
        <v>1280</v>
      </c>
      <c r="N4394" t="s">
        <v>1280</v>
      </c>
      <c r="O4394" t="s">
        <v>13716</v>
      </c>
      <c r="P4394" t="s">
        <v>13716</v>
      </c>
      <c r="Q4394" t="s">
        <v>1280</v>
      </c>
      <c r="R4394">
        <v>155</v>
      </c>
      <c r="S4394" t="s">
        <v>13724</v>
      </c>
      <c r="T4394">
        <v>0</v>
      </c>
      <c r="U4394" t="s">
        <v>12996</v>
      </c>
      <c r="V4394" t="s">
        <v>1280</v>
      </c>
      <c r="W4394" t="s">
        <v>1502</v>
      </c>
    </row>
    <row r="4395" spans="1:50" x14ac:dyDescent="0.25">
      <c r="A4395" t="s">
        <v>688</v>
      </c>
      <c r="B4395">
        <v>1</v>
      </c>
      <c r="C4395" t="s">
        <v>13725</v>
      </c>
      <c r="D4395" t="s">
        <v>13725</v>
      </c>
      <c r="E4395" t="s">
        <v>13726</v>
      </c>
      <c r="F4395" t="s">
        <v>13727</v>
      </c>
      <c r="G4395" t="s">
        <v>1280</v>
      </c>
      <c r="H4395" t="s">
        <v>12928</v>
      </c>
      <c r="I4395" t="s">
        <v>4056</v>
      </c>
      <c r="J4395" t="s">
        <v>4056</v>
      </c>
      <c r="K4395" t="s">
        <v>1280</v>
      </c>
      <c r="L4395" t="s">
        <v>13728</v>
      </c>
      <c r="M4395" t="s">
        <v>1280</v>
      </c>
      <c r="N4395" t="s">
        <v>1280</v>
      </c>
      <c r="O4395" t="s">
        <v>13729</v>
      </c>
      <c r="P4395" t="s">
        <v>13729</v>
      </c>
      <c r="Q4395" t="s">
        <v>1280</v>
      </c>
      <c r="R4395">
        <v>0</v>
      </c>
      <c r="S4395" t="s">
        <v>13730</v>
      </c>
      <c r="T4395">
        <v>0</v>
      </c>
      <c r="U4395" t="s">
        <v>4105</v>
      </c>
      <c r="V4395" t="s">
        <v>1280</v>
      </c>
      <c r="W4395" t="s">
        <v>1502</v>
      </c>
    </row>
    <row r="4396" spans="1:50" x14ac:dyDescent="0.25">
      <c r="A4396" t="s">
        <v>692</v>
      </c>
      <c r="B4396">
        <v>1</v>
      </c>
      <c r="C4396" t="s">
        <v>13725</v>
      </c>
      <c r="D4396" t="s">
        <v>13725</v>
      </c>
      <c r="E4396" t="s">
        <v>1280</v>
      </c>
      <c r="F4396" t="s">
        <v>13727</v>
      </c>
      <c r="G4396" t="s">
        <v>1280</v>
      </c>
      <c r="H4396" t="s">
        <v>12949</v>
      </c>
      <c r="I4396" t="s">
        <v>4056</v>
      </c>
      <c r="J4396" t="s">
        <v>4056</v>
      </c>
      <c r="K4396" t="s">
        <v>1280</v>
      </c>
      <c r="L4396" t="s">
        <v>13731</v>
      </c>
      <c r="M4396" t="s">
        <v>1280</v>
      </c>
      <c r="N4396" t="s">
        <v>1280</v>
      </c>
      <c r="O4396" t="s">
        <v>13725</v>
      </c>
      <c r="P4396" t="s">
        <v>13725</v>
      </c>
      <c r="Q4396" t="s">
        <v>1280</v>
      </c>
      <c r="R4396">
        <v>157</v>
      </c>
      <c r="S4396" t="s">
        <v>13732</v>
      </c>
      <c r="T4396">
        <v>0</v>
      </c>
      <c r="U4396" t="s">
        <v>12996</v>
      </c>
      <c r="V4396" t="s">
        <v>1280</v>
      </c>
      <c r="W4396" t="s">
        <v>1502</v>
      </c>
    </row>
    <row r="4397" spans="1:50" x14ac:dyDescent="0.25">
      <c r="A4397" t="s">
        <v>2389</v>
      </c>
      <c r="B4397">
        <v>1</v>
      </c>
      <c r="C4397" t="s">
        <v>13733</v>
      </c>
      <c r="D4397" t="s">
        <v>13733</v>
      </c>
      <c r="E4397" t="s">
        <v>13025</v>
      </c>
      <c r="F4397" t="s">
        <v>1280</v>
      </c>
      <c r="G4397" t="s">
        <v>1280</v>
      </c>
      <c r="H4397" t="s">
        <v>12928</v>
      </c>
      <c r="I4397" t="s">
        <v>4056</v>
      </c>
      <c r="J4397" t="s">
        <v>4056</v>
      </c>
      <c r="K4397" t="s">
        <v>1280</v>
      </c>
      <c r="L4397" t="s">
        <v>13734</v>
      </c>
      <c r="M4397" t="s">
        <v>1280</v>
      </c>
      <c r="N4397" t="s">
        <v>1280</v>
      </c>
      <c r="O4397" t="s">
        <v>13073</v>
      </c>
      <c r="P4397" t="s">
        <v>13073</v>
      </c>
      <c r="Q4397" t="s">
        <v>1280</v>
      </c>
      <c r="R4397">
        <v>0</v>
      </c>
      <c r="S4397" t="s">
        <v>13735</v>
      </c>
      <c r="T4397">
        <v>19</v>
      </c>
      <c r="U4397" t="s">
        <v>13024</v>
      </c>
      <c r="V4397" t="s">
        <v>1280</v>
      </c>
      <c r="W4397" t="s">
        <v>1502</v>
      </c>
    </row>
    <row r="4398" spans="1:50" x14ac:dyDescent="0.25">
      <c r="A4398" t="s">
        <v>696</v>
      </c>
      <c r="B4398">
        <v>1</v>
      </c>
      <c r="C4398" t="s">
        <v>13733</v>
      </c>
      <c r="D4398" t="s">
        <v>13733</v>
      </c>
      <c r="E4398" t="s">
        <v>13025</v>
      </c>
      <c r="F4398" t="s">
        <v>1280</v>
      </c>
      <c r="G4398" t="s">
        <v>1280</v>
      </c>
      <c r="H4398" t="s">
        <v>12928</v>
      </c>
      <c r="I4398" t="s">
        <v>4056</v>
      </c>
      <c r="J4398" t="s">
        <v>4056</v>
      </c>
      <c r="K4398" t="s">
        <v>1280</v>
      </c>
      <c r="L4398" t="s">
        <v>13736</v>
      </c>
      <c r="M4398" t="s">
        <v>1280</v>
      </c>
      <c r="N4398" t="s">
        <v>1280</v>
      </c>
      <c r="O4398" t="s">
        <v>13073</v>
      </c>
      <c r="P4398" t="s">
        <v>13073</v>
      </c>
      <c r="Q4398" t="s">
        <v>1280</v>
      </c>
      <c r="R4398">
        <v>0</v>
      </c>
      <c r="S4398" t="s">
        <v>13737</v>
      </c>
      <c r="T4398">
        <v>20</v>
      </c>
      <c r="U4398" t="s">
        <v>13024</v>
      </c>
      <c r="V4398" t="s">
        <v>1280</v>
      </c>
      <c r="W4398" t="s">
        <v>1502</v>
      </c>
    </row>
    <row r="4399" spans="1:50" x14ac:dyDescent="0.25">
      <c r="A4399" t="s">
        <v>700</v>
      </c>
      <c r="B4399">
        <v>1</v>
      </c>
      <c r="C4399" t="s">
        <v>13097</v>
      </c>
      <c r="D4399" t="s">
        <v>13097</v>
      </c>
      <c r="E4399" t="s">
        <v>13738</v>
      </c>
      <c r="F4399" t="s">
        <v>13739</v>
      </c>
      <c r="G4399" t="s">
        <v>13740</v>
      </c>
      <c r="H4399" t="s">
        <v>13741</v>
      </c>
      <c r="I4399" t="s">
        <v>13742</v>
      </c>
      <c r="J4399" t="s">
        <v>13743</v>
      </c>
      <c r="K4399" t="s">
        <v>13744</v>
      </c>
      <c r="L4399" t="s">
        <v>13745</v>
      </c>
      <c r="M4399" t="s">
        <v>13746</v>
      </c>
      <c r="N4399" t="s">
        <v>13747</v>
      </c>
      <c r="O4399" t="s">
        <v>13098</v>
      </c>
      <c r="P4399" t="s">
        <v>1280</v>
      </c>
      <c r="Q4399" t="s">
        <v>12928</v>
      </c>
      <c r="R4399" t="s">
        <v>4056</v>
      </c>
      <c r="S4399" t="s">
        <v>4056</v>
      </c>
      <c r="T4399" t="s">
        <v>1280</v>
      </c>
      <c r="U4399" t="s">
        <v>13748</v>
      </c>
      <c r="V4399" t="s">
        <v>1280</v>
      </c>
      <c r="W4399" t="s">
        <v>1280</v>
      </c>
      <c r="X4399" t="s">
        <v>13749</v>
      </c>
      <c r="Y4399" t="s">
        <v>13749</v>
      </c>
      <c r="Z4399" t="s">
        <v>1280</v>
      </c>
      <c r="AA4399">
        <v>0</v>
      </c>
      <c r="AB4399" t="s">
        <v>13750</v>
      </c>
      <c r="AC4399">
        <v>0</v>
      </c>
      <c r="AD4399" t="s">
        <v>4105</v>
      </c>
      <c r="AE4399" t="s">
        <v>1280</v>
      </c>
      <c r="AF4399" t="s">
        <v>1502</v>
      </c>
    </row>
    <row r="4400" spans="1:50" x14ac:dyDescent="0.25">
      <c r="A4400" t="s">
        <v>708</v>
      </c>
      <c r="B4400">
        <v>1</v>
      </c>
      <c r="C4400" t="s">
        <v>13751</v>
      </c>
      <c r="D4400" t="s">
        <v>13751</v>
      </c>
      <c r="E4400" t="s">
        <v>13025</v>
      </c>
      <c r="F4400" t="s">
        <v>1280</v>
      </c>
      <c r="G4400" t="s">
        <v>1280</v>
      </c>
      <c r="H4400" t="s">
        <v>12928</v>
      </c>
      <c r="I4400" t="s">
        <v>4056</v>
      </c>
      <c r="J4400" t="s">
        <v>4056</v>
      </c>
      <c r="K4400" t="s">
        <v>1280</v>
      </c>
      <c r="L4400" t="s">
        <v>13752</v>
      </c>
      <c r="M4400" t="s">
        <v>1280</v>
      </c>
      <c r="N4400" t="s">
        <v>1280</v>
      </c>
      <c r="O4400" t="s">
        <v>13073</v>
      </c>
      <c r="P4400" t="s">
        <v>13073</v>
      </c>
      <c r="Q4400" t="s">
        <v>1280</v>
      </c>
      <c r="R4400">
        <v>0</v>
      </c>
      <c r="S4400" t="s">
        <v>13753</v>
      </c>
      <c r="T4400">
        <v>21</v>
      </c>
      <c r="U4400" t="s">
        <v>13024</v>
      </c>
      <c r="V4400" t="s">
        <v>1280</v>
      </c>
      <c r="W4400" t="s">
        <v>1502</v>
      </c>
    </row>
    <row r="4401" spans="1:49" x14ac:dyDescent="0.25">
      <c r="A4401" t="s">
        <v>712</v>
      </c>
      <c r="B4401">
        <v>1</v>
      </c>
      <c r="C4401" t="s">
        <v>13754</v>
      </c>
      <c r="D4401" t="s">
        <v>13754</v>
      </c>
      <c r="E4401" t="s">
        <v>1280</v>
      </c>
      <c r="F4401" t="s">
        <v>13755</v>
      </c>
      <c r="G4401" t="s">
        <v>1280</v>
      </c>
      <c r="H4401" t="s">
        <v>3316</v>
      </c>
      <c r="I4401" t="s">
        <v>4056</v>
      </c>
      <c r="J4401" t="s">
        <v>4056</v>
      </c>
      <c r="K4401" t="s">
        <v>1280</v>
      </c>
      <c r="L4401" t="s">
        <v>13756</v>
      </c>
      <c r="M4401" t="s">
        <v>1280</v>
      </c>
      <c r="N4401" t="s">
        <v>1280</v>
      </c>
      <c r="O4401" t="s">
        <v>13757</v>
      </c>
      <c r="P4401" t="s">
        <v>13757</v>
      </c>
      <c r="Q4401" t="s">
        <v>1280</v>
      </c>
      <c r="R4401">
        <v>0</v>
      </c>
      <c r="S4401" t="s">
        <v>13758</v>
      </c>
      <c r="T4401">
        <v>0</v>
      </c>
      <c r="U4401" t="s">
        <v>13619</v>
      </c>
      <c r="V4401" t="s">
        <v>1280</v>
      </c>
      <c r="W4401" t="s">
        <v>1502</v>
      </c>
    </row>
    <row r="4402" spans="1:49" x14ac:dyDescent="0.25">
      <c r="A4402" t="s">
        <v>716</v>
      </c>
      <c r="B4402">
        <v>1</v>
      </c>
      <c r="C4402" t="s">
        <v>13754</v>
      </c>
      <c r="D4402" t="s">
        <v>13754</v>
      </c>
      <c r="E4402" t="s">
        <v>1280</v>
      </c>
      <c r="F4402" t="s">
        <v>13759</v>
      </c>
      <c r="G4402" t="s">
        <v>1280</v>
      </c>
      <c r="H4402" t="s">
        <v>12949</v>
      </c>
      <c r="I4402" t="s">
        <v>4056</v>
      </c>
      <c r="J4402" t="s">
        <v>4056</v>
      </c>
      <c r="K4402" t="s">
        <v>1280</v>
      </c>
      <c r="L4402" t="s">
        <v>13760</v>
      </c>
      <c r="M4402" t="s">
        <v>1280</v>
      </c>
      <c r="N4402" t="s">
        <v>1280</v>
      </c>
      <c r="O4402" t="s">
        <v>13761</v>
      </c>
      <c r="P4402" t="s">
        <v>13761</v>
      </c>
      <c r="Q4402" t="s">
        <v>1280</v>
      </c>
      <c r="R4402">
        <v>164</v>
      </c>
      <c r="S4402" t="s">
        <v>13762</v>
      </c>
      <c r="T4402">
        <v>0</v>
      </c>
      <c r="U4402" t="s">
        <v>12952</v>
      </c>
      <c r="V4402" t="s">
        <v>12953</v>
      </c>
      <c r="W4402" t="s">
        <v>1502</v>
      </c>
    </row>
    <row r="4403" spans="1:49" x14ac:dyDescent="0.25">
      <c r="A4403" t="s">
        <v>720</v>
      </c>
      <c r="B4403">
        <v>1</v>
      </c>
      <c r="C4403" t="s">
        <v>13754</v>
      </c>
      <c r="D4403" t="s">
        <v>13754</v>
      </c>
      <c r="E4403" t="s">
        <v>1280</v>
      </c>
      <c r="F4403" t="s">
        <v>13763</v>
      </c>
      <c r="G4403" t="s">
        <v>1280</v>
      </c>
      <c r="H4403" t="s">
        <v>12949</v>
      </c>
      <c r="I4403" t="s">
        <v>4056</v>
      </c>
      <c r="J4403" t="s">
        <v>4056</v>
      </c>
      <c r="K4403" t="s">
        <v>1280</v>
      </c>
      <c r="L4403" t="s">
        <v>13764</v>
      </c>
      <c r="M4403" t="s">
        <v>1280</v>
      </c>
      <c r="N4403" t="s">
        <v>1280</v>
      </c>
      <c r="O4403" t="s">
        <v>13761</v>
      </c>
      <c r="P4403" t="s">
        <v>13761</v>
      </c>
      <c r="Q4403" t="s">
        <v>1280</v>
      </c>
      <c r="R4403">
        <v>164</v>
      </c>
      <c r="S4403" t="s">
        <v>13765</v>
      </c>
      <c r="T4403">
        <v>0</v>
      </c>
      <c r="U4403" t="s">
        <v>12952</v>
      </c>
      <c r="V4403" t="s">
        <v>12953</v>
      </c>
      <c r="W4403" t="s">
        <v>1502</v>
      </c>
    </row>
    <row r="4404" spans="1:49" x14ac:dyDescent="0.25">
      <c r="A4404" t="s">
        <v>724</v>
      </c>
      <c r="B4404">
        <v>1</v>
      </c>
      <c r="C4404" t="s">
        <v>13766</v>
      </c>
      <c r="D4404" t="s">
        <v>13766</v>
      </c>
      <c r="E4404" t="s">
        <v>1280</v>
      </c>
      <c r="F4404" t="s">
        <v>13767</v>
      </c>
      <c r="G4404" t="s">
        <v>1280</v>
      </c>
      <c r="H4404" t="s">
        <v>12949</v>
      </c>
      <c r="I4404" t="s">
        <v>4056</v>
      </c>
      <c r="J4404" t="s">
        <v>4056</v>
      </c>
      <c r="K4404" t="s">
        <v>1280</v>
      </c>
      <c r="L4404" t="s">
        <v>13768</v>
      </c>
      <c r="M4404" t="s">
        <v>1280</v>
      </c>
      <c r="N4404" t="s">
        <v>1280</v>
      </c>
      <c r="O4404" t="s">
        <v>13761</v>
      </c>
      <c r="P4404" t="s">
        <v>13761</v>
      </c>
      <c r="Q4404" t="s">
        <v>1280</v>
      </c>
      <c r="R4404">
        <v>164</v>
      </c>
      <c r="S4404" t="s">
        <v>13769</v>
      </c>
      <c r="T4404">
        <v>0</v>
      </c>
      <c r="U4404" t="s">
        <v>12952</v>
      </c>
      <c r="V4404" t="s">
        <v>13083</v>
      </c>
      <c r="W4404" t="s">
        <v>1502</v>
      </c>
    </row>
    <row r="4405" spans="1:49" x14ac:dyDescent="0.25">
      <c r="A4405" t="s">
        <v>728</v>
      </c>
      <c r="B4405">
        <v>1</v>
      </c>
      <c r="C4405" t="s">
        <v>13770</v>
      </c>
      <c r="D4405" t="s">
        <v>13770</v>
      </c>
      <c r="E4405" t="s">
        <v>13771</v>
      </c>
      <c r="F4405" t="s">
        <v>13376</v>
      </c>
      <c r="G4405" t="s">
        <v>1280</v>
      </c>
      <c r="H4405" t="s">
        <v>12949</v>
      </c>
      <c r="I4405" t="s">
        <v>4056</v>
      </c>
      <c r="J4405" t="s">
        <v>4056</v>
      </c>
      <c r="K4405" t="s">
        <v>1280</v>
      </c>
      <c r="L4405" t="s">
        <v>13380</v>
      </c>
      <c r="M4405" t="s">
        <v>1280</v>
      </c>
      <c r="N4405" t="s">
        <v>1280</v>
      </c>
      <c r="O4405" t="s">
        <v>13770</v>
      </c>
      <c r="P4405" t="s">
        <v>13770</v>
      </c>
      <c r="Q4405" t="s">
        <v>1280</v>
      </c>
      <c r="R4405">
        <v>112</v>
      </c>
      <c r="S4405" t="s">
        <v>13772</v>
      </c>
      <c r="T4405">
        <v>0</v>
      </c>
      <c r="U4405" t="s">
        <v>12996</v>
      </c>
      <c r="V4405" t="s">
        <v>1280</v>
      </c>
      <c r="W4405" t="s">
        <v>1502</v>
      </c>
    </row>
    <row r="4406" spans="1:49" x14ac:dyDescent="0.25">
      <c r="A4406" t="s">
        <v>732</v>
      </c>
      <c r="B4406">
        <v>1</v>
      </c>
      <c r="C4406" t="s">
        <v>13773</v>
      </c>
      <c r="D4406" t="s">
        <v>13773</v>
      </c>
      <c r="E4406" t="s">
        <v>13774</v>
      </c>
      <c r="F4406" t="s">
        <v>13775</v>
      </c>
      <c r="G4406" t="s">
        <v>67</v>
      </c>
      <c r="H4406" t="s">
        <v>1280</v>
      </c>
      <c r="I4406" t="s">
        <v>12928</v>
      </c>
      <c r="J4406" t="s">
        <v>4056</v>
      </c>
      <c r="K4406" t="s">
        <v>4056</v>
      </c>
      <c r="L4406" t="s">
        <v>1280</v>
      </c>
      <c r="M4406" t="s">
        <v>13490</v>
      </c>
      <c r="N4406" t="s">
        <v>1280</v>
      </c>
      <c r="O4406" t="s">
        <v>1280</v>
      </c>
      <c r="P4406" t="s">
        <v>13776</v>
      </c>
      <c r="Q4406" t="s">
        <v>13776</v>
      </c>
      <c r="R4406" t="s">
        <v>1280</v>
      </c>
      <c r="S4406">
        <v>0</v>
      </c>
      <c r="T4406" t="s">
        <v>13777</v>
      </c>
      <c r="U4406">
        <v>0</v>
      </c>
      <c r="V4406" t="s">
        <v>4105</v>
      </c>
      <c r="W4406" t="s">
        <v>1280</v>
      </c>
      <c r="X4406" t="s">
        <v>1502</v>
      </c>
    </row>
    <row r="4407" spans="1:49" x14ac:dyDescent="0.25">
      <c r="A4407" t="s">
        <v>736</v>
      </c>
      <c r="B4407">
        <v>1</v>
      </c>
      <c r="C4407" t="s">
        <v>13773</v>
      </c>
      <c r="D4407" t="s">
        <v>13773</v>
      </c>
      <c r="E4407" t="s">
        <v>1280</v>
      </c>
      <c r="F4407" t="s">
        <v>13490</v>
      </c>
      <c r="G4407" t="s">
        <v>1280</v>
      </c>
      <c r="H4407" t="s">
        <v>12949</v>
      </c>
      <c r="I4407" t="s">
        <v>4056</v>
      </c>
      <c r="J4407" t="s">
        <v>4056</v>
      </c>
      <c r="K4407" t="s">
        <v>1280</v>
      </c>
      <c r="L4407" t="s">
        <v>13778</v>
      </c>
      <c r="M4407" t="s">
        <v>1280</v>
      </c>
      <c r="N4407" t="s">
        <v>1280</v>
      </c>
      <c r="O4407" t="s">
        <v>13773</v>
      </c>
      <c r="P4407" t="s">
        <v>13773</v>
      </c>
      <c r="Q4407" t="s">
        <v>1280</v>
      </c>
      <c r="R4407">
        <v>169</v>
      </c>
      <c r="S4407" t="s">
        <v>13779</v>
      </c>
      <c r="T4407">
        <v>0</v>
      </c>
      <c r="U4407" t="s">
        <v>12996</v>
      </c>
      <c r="V4407" t="s">
        <v>1280</v>
      </c>
      <c r="W4407" t="s">
        <v>1502</v>
      </c>
    </row>
    <row r="4408" spans="1:49" x14ac:dyDescent="0.25">
      <c r="A4408" t="s">
        <v>740</v>
      </c>
      <c r="B4408">
        <v>1</v>
      </c>
      <c r="C4408" t="s">
        <v>13780</v>
      </c>
      <c r="D4408" t="s">
        <v>13780</v>
      </c>
      <c r="E4408" t="s">
        <v>13781</v>
      </c>
      <c r="F4408" t="s">
        <v>13782</v>
      </c>
      <c r="G4408" t="s">
        <v>13490</v>
      </c>
      <c r="H4408" t="s">
        <v>1280</v>
      </c>
      <c r="I4408" t="s">
        <v>12949</v>
      </c>
      <c r="J4408" t="s">
        <v>4056</v>
      </c>
      <c r="K4408" t="s">
        <v>4056</v>
      </c>
      <c r="L4408" t="s">
        <v>1280</v>
      </c>
      <c r="M4408" t="s">
        <v>13783</v>
      </c>
      <c r="N4408" t="s">
        <v>1280</v>
      </c>
      <c r="O4408" t="s">
        <v>1280</v>
      </c>
      <c r="P4408" t="s">
        <v>13780</v>
      </c>
      <c r="Q4408" t="s">
        <v>13780</v>
      </c>
      <c r="R4408" t="s">
        <v>1280</v>
      </c>
      <c r="S4408">
        <v>169</v>
      </c>
      <c r="T4408" t="s">
        <v>13784</v>
      </c>
      <c r="U4408">
        <v>0</v>
      </c>
      <c r="V4408" t="s">
        <v>12996</v>
      </c>
      <c r="W4408" t="s">
        <v>1280</v>
      </c>
      <c r="X4408" t="s">
        <v>1502</v>
      </c>
    </row>
    <row r="4409" spans="1:49" x14ac:dyDescent="0.25">
      <c r="A4409" t="s">
        <v>744</v>
      </c>
      <c r="B4409">
        <v>1</v>
      </c>
      <c r="C4409" t="s">
        <v>13785</v>
      </c>
      <c r="D4409" t="s">
        <v>13785</v>
      </c>
      <c r="E4409" t="s">
        <v>13786</v>
      </c>
      <c r="F4409" t="s">
        <v>13787</v>
      </c>
      <c r="G4409" t="s">
        <v>13490</v>
      </c>
      <c r="H4409" t="s">
        <v>1280</v>
      </c>
      <c r="I4409" t="s">
        <v>12949</v>
      </c>
      <c r="J4409" t="s">
        <v>4056</v>
      </c>
      <c r="K4409" t="s">
        <v>4056</v>
      </c>
      <c r="L4409" t="s">
        <v>1280</v>
      </c>
      <c r="M4409" t="s">
        <v>13778</v>
      </c>
      <c r="N4409" t="s">
        <v>1280</v>
      </c>
      <c r="O4409" t="s">
        <v>1280</v>
      </c>
      <c r="P4409" t="s">
        <v>13785</v>
      </c>
      <c r="Q4409" t="s">
        <v>13785</v>
      </c>
      <c r="R4409" t="s">
        <v>1280</v>
      </c>
      <c r="S4409">
        <v>169</v>
      </c>
      <c r="T4409" t="s">
        <v>13788</v>
      </c>
      <c r="U4409">
        <v>0</v>
      </c>
      <c r="V4409" t="s">
        <v>12996</v>
      </c>
      <c r="W4409" t="s">
        <v>1280</v>
      </c>
      <c r="X4409" t="s">
        <v>1502</v>
      </c>
    </row>
    <row r="4410" spans="1:49" x14ac:dyDescent="0.25">
      <c r="A4410" t="s">
        <v>748</v>
      </c>
      <c r="B4410">
        <v>1</v>
      </c>
      <c r="C4410" t="s">
        <v>13789</v>
      </c>
      <c r="D4410" t="s">
        <v>13789</v>
      </c>
      <c r="E4410" t="s">
        <v>13774</v>
      </c>
      <c r="F4410" t="s">
        <v>13790</v>
      </c>
      <c r="G4410" t="s">
        <v>13490</v>
      </c>
      <c r="H4410" t="s">
        <v>1280</v>
      </c>
      <c r="I4410" t="s">
        <v>12949</v>
      </c>
      <c r="J4410" t="s">
        <v>4056</v>
      </c>
      <c r="K4410" t="s">
        <v>4056</v>
      </c>
      <c r="L4410" t="s">
        <v>1280</v>
      </c>
      <c r="M4410" t="s">
        <v>13778</v>
      </c>
      <c r="N4410" t="s">
        <v>1280</v>
      </c>
      <c r="O4410" t="s">
        <v>1280</v>
      </c>
      <c r="P4410" t="s">
        <v>13789</v>
      </c>
      <c r="Q4410" t="s">
        <v>13789</v>
      </c>
      <c r="R4410" t="s">
        <v>1280</v>
      </c>
      <c r="S4410">
        <v>169</v>
      </c>
      <c r="T4410" t="s">
        <v>13791</v>
      </c>
      <c r="U4410">
        <v>0</v>
      </c>
      <c r="V4410" t="s">
        <v>12996</v>
      </c>
      <c r="W4410" t="s">
        <v>1280</v>
      </c>
      <c r="X4410" t="s">
        <v>1502</v>
      </c>
    </row>
    <row r="4411" spans="1:49" x14ac:dyDescent="0.25">
      <c r="A4411" t="s">
        <v>752</v>
      </c>
      <c r="B4411">
        <v>1</v>
      </c>
      <c r="C4411" t="s">
        <v>13792</v>
      </c>
      <c r="D4411" t="s">
        <v>13792</v>
      </c>
      <c r="E4411" t="s">
        <v>13774</v>
      </c>
      <c r="F4411" t="s">
        <v>13775</v>
      </c>
      <c r="G4411" t="s">
        <v>13490</v>
      </c>
      <c r="H4411" t="s">
        <v>1280</v>
      </c>
      <c r="I4411" t="s">
        <v>12949</v>
      </c>
      <c r="J4411" t="s">
        <v>4056</v>
      </c>
      <c r="K4411" t="s">
        <v>4056</v>
      </c>
      <c r="L4411" t="s">
        <v>1280</v>
      </c>
      <c r="M4411" t="s">
        <v>13778</v>
      </c>
      <c r="N4411" t="s">
        <v>1280</v>
      </c>
      <c r="O4411" t="s">
        <v>1280</v>
      </c>
      <c r="P4411" t="s">
        <v>13792</v>
      </c>
      <c r="Q4411" t="s">
        <v>13792</v>
      </c>
      <c r="R4411" t="s">
        <v>1280</v>
      </c>
      <c r="S4411">
        <v>169</v>
      </c>
      <c r="T4411" t="s">
        <v>13793</v>
      </c>
      <c r="U4411">
        <v>0</v>
      </c>
      <c r="V4411" t="s">
        <v>12996</v>
      </c>
      <c r="W4411" t="s">
        <v>1280</v>
      </c>
      <c r="X4411" t="s">
        <v>1502</v>
      </c>
    </row>
    <row r="4412" spans="1:49" x14ac:dyDescent="0.25">
      <c r="A4412" t="s">
        <v>764</v>
      </c>
      <c r="B4412">
        <v>1</v>
      </c>
      <c r="C4412" t="s">
        <v>13794</v>
      </c>
      <c r="D4412" t="s">
        <v>13794</v>
      </c>
      <c r="E4412" t="s">
        <v>1280</v>
      </c>
      <c r="F4412" t="s">
        <v>13154</v>
      </c>
      <c r="G4412" t="s">
        <v>1280</v>
      </c>
      <c r="H4412" t="s">
        <v>12949</v>
      </c>
      <c r="I4412" t="s">
        <v>4056</v>
      </c>
      <c r="J4412" t="s">
        <v>4056</v>
      </c>
      <c r="K4412" t="s">
        <v>1280</v>
      </c>
      <c r="L4412" t="s">
        <v>13795</v>
      </c>
      <c r="M4412" t="s">
        <v>1280</v>
      </c>
      <c r="N4412" t="s">
        <v>1280</v>
      </c>
      <c r="O4412" t="s">
        <v>13794</v>
      </c>
      <c r="P4412" t="s">
        <v>13794</v>
      </c>
      <c r="Q4412" t="s">
        <v>1280</v>
      </c>
      <c r="R4412">
        <v>57</v>
      </c>
      <c r="S4412" t="s">
        <v>13796</v>
      </c>
      <c r="T4412">
        <v>0</v>
      </c>
      <c r="U4412" t="s">
        <v>12996</v>
      </c>
      <c r="V4412" t="s">
        <v>1280</v>
      </c>
      <c r="W4412" t="s">
        <v>1502</v>
      </c>
    </row>
    <row r="4413" spans="1:49" x14ac:dyDescent="0.25">
      <c r="A4413" t="s">
        <v>11946</v>
      </c>
      <c r="B4413">
        <v>1</v>
      </c>
      <c r="C4413" t="s">
        <v>13797</v>
      </c>
      <c r="D4413" t="s">
        <v>13797</v>
      </c>
      <c r="E4413" t="s">
        <v>13798</v>
      </c>
      <c r="F4413" t="s">
        <v>13323</v>
      </c>
      <c r="G4413" t="s">
        <v>13324</v>
      </c>
      <c r="H4413" t="s">
        <v>13325</v>
      </c>
      <c r="I4413" t="s">
        <v>13326</v>
      </c>
      <c r="J4413" t="s">
        <v>13327</v>
      </c>
      <c r="K4413" t="s">
        <v>13328</v>
      </c>
      <c r="L4413" t="s">
        <v>13329</v>
      </c>
      <c r="M4413" t="s">
        <v>13330</v>
      </c>
      <c r="N4413" t="s">
        <v>13331</v>
      </c>
      <c r="O4413" t="s">
        <v>13332</v>
      </c>
      <c r="P4413" t="s">
        <v>13333</v>
      </c>
      <c r="Q4413" t="s">
        <v>13334</v>
      </c>
      <c r="R4413" t="s">
        <v>13335</v>
      </c>
      <c r="S4413" t="s">
        <v>13336</v>
      </c>
      <c r="T4413" t="s">
        <v>13337</v>
      </c>
      <c r="U4413" t="s">
        <v>13338</v>
      </c>
      <c r="V4413" t="s">
        <v>13339</v>
      </c>
      <c r="W4413" t="s">
        <v>13340</v>
      </c>
      <c r="X4413" t="s">
        <v>13341</v>
      </c>
      <c r="Y4413" t="s">
        <v>13342</v>
      </c>
      <c r="Z4413" t="s">
        <v>13343</v>
      </c>
      <c r="AA4413" t="s">
        <v>13344</v>
      </c>
      <c r="AB4413" t="s">
        <v>13345</v>
      </c>
      <c r="AC4413" t="s">
        <v>13346</v>
      </c>
      <c r="AD4413" t="s">
        <v>13347</v>
      </c>
      <c r="AE4413" t="s">
        <v>13348</v>
      </c>
      <c r="AF4413" t="s">
        <v>13349</v>
      </c>
      <c r="AG4413" t="s">
        <v>1280</v>
      </c>
      <c r="AH4413" t="s">
        <v>12949</v>
      </c>
      <c r="AI4413" t="s">
        <v>4056</v>
      </c>
      <c r="AJ4413" t="s">
        <v>4056</v>
      </c>
      <c r="AK4413" t="s">
        <v>1280</v>
      </c>
      <c r="AL4413" t="s">
        <v>13359</v>
      </c>
      <c r="AM4413" t="s">
        <v>1280</v>
      </c>
      <c r="AN4413" t="s">
        <v>1280</v>
      </c>
      <c r="AO4413" t="s">
        <v>13797</v>
      </c>
      <c r="AP4413" t="s">
        <v>13797</v>
      </c>
      <c r="AQ4413" t="s">
        <v>1280</v>
      </c>
      <c r="AR4413">
        <v>110</v>
      </c>
      <c r="AS4413" t="s">
        <v>13799</v>
      </c>
      <c r="AT4413">
        <v>0</v>
      </c>
      <c r="AU4413" t="s">
        <v>12996</v>
      </c>
      <c r="AV4413" t="s">
        <v>1280</v>
      </c>
      <c r="AW4413" t="s">
        <v>1502</v>
      </c>
    </row>
    <row r="4414" spans="1:49" x14ac:dyDescent="0.25">
      <c r="A4414" t="s">
        <v>768</v>
      </c>
      <c r="B4414">
        <v>1</v>
      </c>
      <c r="C4414" t="s">
        <v>13800</v>
      </c>
      <c r="D4414" t="s">
        <v>13800</v>
      </c>
      <c r="E4414" t="s">
        <v>1280</v>
      </c>
      <c r="F4414" t="s">
        <v>13801</v>
      </c>
      <c r="G4414" t="s">
        <v>1280</v>
      </c>
      <c r="H4414" t="s">
        <v>12949</v>
      </c>
      <c r="I4414" t="s">
        <v>4056</v>
      </c>
      <c r="J4414" t="s">
        <v>4056</v>
      </c>
      <c r="K4414" t="s">
        <v>1280</v>
      </c>
      <c r="L4414" t="s">
        <v>13801</v>
      </c>
      <c r="M4414" t="s">
        <v>1280</v>
      </c>
      <c r="N4414" t="s">
        <v>1280</v>
      </c>
      <c r="O4414" t="s">
        <v>13800</v>
      </c>
      <c r="P4414" t="s">
        <v>13800</v>
      </c>
      <c r="Q4414" t="s">
        <v>1280</v>
      </c>
      <c r="R4414">
        <v>57</v>
      </c>
      <c r="S4414" t="s">
        <v>13802</v>
      </c>
      <c r="T4414">
        <v>0</v>
      </c>
      <c r="U4414" t="s">
        <v>12952</v>
      </c>
      <c r="V4414" t="s">
        <v>12953</v>
      </c>
      <c r="W4414" t="s">
        <v>1502</v>
      </c>
    </row>
    <row r="4415" spans="1:49" x14ac:dyDescent="0.25">
      <c r="A4415" t="s">
        <v>13803</v>
      </c>
      <c r="B4415">
        <v>1</v>
      </c>
      <c r="C4415" t="s">
        <v>13804</v>
      </c>
      <c r="D4415" t="s">
        <v>13804</v>
      </c>
      <c r="E4415" t="s">
        <v>1280</v>
      </c>
      <c r="F4415" t="s">
        <v>13805</v>
      </c>
      <c r="G4415" t="s">
        <v>1280</v>
      </c>
      <c r="H4415" t="s">
        <v>12949</v>
      </c>
      <c r="I4415" t="s">
        <v>4056</v>
      </c>
      <c r="J4415" t="s">
        <v>4056</v>
      </c>
      <c r="K4415" t="s">
        <v>1280</v>
      </c>
      <c r="L4415" t="s">
        <v>13806</v>
      </c>
      <c r="M4415" t="s">
        <v>1280</v>
      </c>
      <c r="N4415" t="s">
        <v>1280</v>
      </c>
      <c r="O4415" t="s">
        <v>13804</v>
      </c>
      <c r="P4415" t="s">
        <v>13804</v>
      </c>
      <c r="Q4415" t="s">
        <v>1280</v>
      </c>
      <c r="R4415">
        <v>0</v>
      </c>
      <c r="S4415" t="s">
        <v>13807</v>
      </c>
      <c r="T4415">
        <v>0</v>
      </c>
      <c r="U4415" t="s">
        <v>12952</v>
      </c>
      <c r="V4415" t="s">
        <v>12953</v>
      </c>
      <c r="W4415" t="s">
        <v>1502</v>
      </c>
    </row>
    <row r="4416" spans="1:49" x14ac:dyDescent="0.25">
      <c r="A4416" t="s">
        <v>11941</v>
      </c>
      <c r="B4416">
        <v>1</v>
      </c>
      <c r="C4416" t="s">
        <v>13808</v>
      </c>
      <c r="D4416" t="s">
        <v>13808</v>
      </c>
      <c r="E4416" t="s">
        <v>1280</v>
      </c>
      <c r="F4416" t="s">
        <v>13809</v>
      </c>
      <c r="G4416" t="s">
        <v>1280</v>
      </c>
      <c r="H4416" t="s">
        <v>12949</v>
      </c>
      <c r="I4416" t="s">
        <v>4056</v>
      </c>
      <c r="J4416" t="s">
        <v>4056</v>
      </c>
      <c r="K4416" t="s">
        <v>1280</v>
      </c>
      <c r="L4416" t="s">
        <v>13810</v>
      </c>
      <c r="M4416" t="s">
        <v>1280</v>
      </c>
      <c r="N4416" t="s">
        <v>1280</v>
      </c>
      <c r="O4416" t="s">
        <v>13808</v>
      </c>
      <c r="P4416" t="s">
        <v>13808</v>
      </c>
      <c r="Q4416" t="s">
        <v>1280</v>
      </c>
      <c r="R4416">
        <v>0</v>
      </c>
      <c r="S4416" t="s">
        <v>13811</v>
      </c>
      <c r="T4416">
        <v>0</v>
      </c>
      <c r="U4416" t="s">
        <v>12952</v>
      </c>
      <c r="V4416" t="s">
        <v>12953</v>
      </c>
      <c r="W4416" t="s">
        <v>1502</v>
      </c>
    </row>
    <row r="4417" spans="1:31" x14ac:dyDescent="0.25">
      <c r="A4417" t="s">
        <v>11942</v>
      </c>
      <c r="B4417">
        <v>1</v>
      </c>
      <c r="C4417" t="s">
        <v>13812</v>
      </c>
      <c r="D4417" t="s">
        <v>13812</v>
      </c>
      <c r="E4417" t="s">
        <v>1280</v>
      </c>
      <c r="F4417" t="s">
        <v>13813</v>
      </c>
      <c r="G4417" t="s">
        <v>1280</v>
      </c>
      <c r="H4417" t="s">
        <v>12949</v>
      </c>
      <c r="I4417" t="s">
        <v>4056</v>
      </c>
      <c r="J4417" t="s">
        <v>4056</v>
      </c>
      <c r="K4417" t="s">
        <v>1280</v>
      </c>
      <c r="L4417" t="s">
        <v>13814</v>
      </c>
      <c r="M4417" t="s">
        <v>1280</v>
      </c>
      <c r="N4417" t="s">
        <v>1280</v>
      </c>
      <c r="O4417" t="s">
        <v>13812</v>
      </c>
      <c r="P4417" t="s">
        <v>13812</v>
      </c>
      <c r="Q4417" t="s">
        <v>1280</v>
      </c>
      <c r="R4417">
        <v>0</v>
      </c>
      <c r="S4417" t="s">
        <v>13815</v>
      </c>
      <c r="T4417">
        <v>0</v>
      </c>
      <c r="U4417" t="s">
        <v>12952</v>
      </c>
      <c r="V4417" t="s">
        <v>12953</v>
      </c>
      <c r="W4417" t="s">
        <v>1502</v>
      </c>
    </row>
    <row r="4418" spans="1:31" x14ac:dyDescent="0.25">
      <c r="A4418" t="s">
        <v>11944</v>
      </c>
      <c r="B4418">
        <v>1</v>
      </c>
      <c r="C4418" t="s">
        <v>13816</v>
      </c>
      <c r="D4418" t="s">
        <v>13816</v>
      </c>
      <c r="E4418" t="s">
        <v>1280</v>
      </c>
      <c r="F4418" t="s">
        <v>13817</v>
      </c>
      <c r="G4418" t="s">
        <v>1280</v>
      </c>
      <c r="H4418" t="s">
        <v>12949</v>
      </c>
      <c r="I4418" t="s">
        <v>4056</v>
      </c>
      <c r="J4418" t="s">
        <v>4056</v>
      </c>
      <c r="K4418" t="s">
        <v>1280</v>
      </c>
      <c r="L4418" t="s">
        <v>13818</v>
      </c>
      <c r="M4418" t="s">
        <v>1280</v>
      </c>
      <c r="N4418" t="s">
        <v>1280</v>
      </c>
      <c r="O4418" t="s">
        <v>13816</v>
      </c>
      <c r="P4418" t="s">
        <v>13816</v>
      </c>
      <c r="Q4418" t="s">
        <v>1280</v>
      </c>
      <c r="R4418">
        <v>0</v>
      </c>
      <c r="S4418" t="s">
        <v>13819</v>
      </c>
      <c r="T4418">
        <v>0</v>
      </c>
      <c r="U4418" t="s">
        <v>12952</v>
      </c>
      <c r="V4418" t="s">
        <v>13083</v>
      </c>
      <c r="W4418" t="s">
        <v>1502</v>
      </c>
    </row>
    <row r="4419" spans="1:31" x14ac:dyDescent="0.25">
      <c r="A4419" t="s">
        <v>11945</v>
      </c>
      <c r="B4419">
        <v>1</v>
      </c>
      <c r="C4419" t="s">
        <v>13820</v>
      </c>
      <c r="D4419" t="s">
        <v>13820</v>
      </c>
      <c r="E4419" t="s">
        <v>13161</v>
      </c>
      <c r="F4419" t="s">
        <v>13037</v>
      </c>
      <c r="G4419" t="s">
        <v>1280</v>
      </c>
      <c r="H4419" t="s">
        <v>12949</v>
      </c>
      <c r="I4419" t="s">
        <v>4056</v>
      </c>
      <c r="J4419" t="s">
        <v>4056</v>
      </c>
      <c r="K4419" t="s">
        <v>1280</v>
      </c>
      <c r="L4419" t="s">
        <v>13038</v>
      </c>
      <c r="M4419" t="s">
        <v>1280</v>
      </c>
      <c r="N4419" t="s">
        <v>1280</v>
      </c>
      <c r="O4419" t="s">
        <v>13820</v>
      </c>
      <c r="P4419" t="s">
        <v>13820</v>
      </c>
      <c r="Q4419" t="s">
        <v>1280</v>
      </c>
      <c r="R4419">
        <v>59</v>
      </c>
      <c r="S4419" t="s">
        <v>13821</v>
      </c>
      <c r="T4419">
        <v>0</v>
      </c>
      <c r="U4419" t="s">
        <v>12996</v>
      </c>
      <c r="V4419" t="s">
        <v>1280</v>
      </c>
      <c r="W4419" t="s">
        <v>1502</v>
      </c>
    </row>
    <row r="4420" spans="1:31" x14ac:dyDescent="0.25">
      <c r="A4420" t="s">
        <v>772</v>
      </c>
      <c r="B4420">
        <v>1</v>
      </c>
      <c r="C4420" t="s">
        <v>13822</v>
      </c>
      <c r="D4420" t="s">
        <v>13822</v>
      </c>
      <c r="E4420" t="s">
        <v>13823</v>
      </c>
      <c r="F4420" t="s">
        <v>13824</v>
      </c>
      <c r="G4420" t="s">
        <v>13825</v>
      </c>
      <c r="H4420" t="s">
        <v>13826</v>
      </c>
      <c r="I4420" t="s">
        <v>13825</v>
      </c>
      <c r="J4420" t="s">
        <v>13827</v>
      </c>
      <c r="K4420" t="s">
        <v>13828</v>
      </c>
      <c r="L4420" t="s">
        <v>13829</v>
      </c>
      <c r="M4420" t="s">
        <v>13830</v>
      </c>
      <c r="N4420" t="s">
        <v>13154</v>
      </c>
      <c r="O4420" t="s">
        <v>1280</v>
      </c>
      <c r="P4420" t="s">
        <v>12949</v>
      </c>
      <c r="Q4420" t="s">
        <v>4056</v>
      </c>
      <c r="R4420" t="s">
        <v>4056</v>
      </c>
      <c r="S4420" t="s">
        <v>1280</v>
      </c>
      <c r="T4420" t="s">
        <v>13158</v>
      </c>
      <c r="U4420" t="s">
        <v>1280</v>
      </c>
      <c r="V4420" t="s">
        <v>1280</v>
      </c>
      <c r="W4420" t="s">
        <v>13822</v>
      </c>
      <c r="X4420" t="s">
        <v>13822</v>
      </c>
      <c r="Y4420" t="s">
        <v>1280</v>
      </c>
      <c r="Z4420">
        <v>57</v>
      </c>
      <c r="AA4420" t="s">
        <v>13831</v>
      </c>
      <c r="AB4420">
        <v>0</v>
      </c>
      <c r="AC4420" t="s">
        <v>12996</v>
      </c>
      <c r="AD4420" t="s">
        <v>1280</v>
      </c>
      <c r="AE4420" t="s">
        <v>1502</v>
      </c>
    </row>
    <row r="4421" spans="1:31" x14ac:dyDescent="0.25">
      <c r="A4421" t="s">
        <v>13832</v>
      </c>
      <c r="B4421">
        <v>1</v>
      </c>
      <c r="C4421" t="s">
        <v>13833</v>
      </c>
      <c r="D4421" t="s">
        <v>13833</v>
      </c>
      <c r="E4421" t="s">
        <v>1280</v>
      </c>
      <c r="F4421" t="s">
        <v>13834</v>
      </c>
      <c r="G4421" t="s">
        <v>1280</v>
      </c>
      <c r="H4421" t="s">
        <v>12949</v>
      </c>
      <c r="I4421" t="s">
        <v>4056</v>
      </c>
      <c r="J4421" t="s">
        <v>4056</v>
      </c>
      <c r="K4421" t="s">
        <v>1280</v>
      </c>
      <c r="L4421" t="s">
        <v>13835</v>
      </c>
      <c r="M4421" t="s">
        <v>1280</v>
      </c>
      <c r="N4421" t="s">
        <v>1280</v>
      </c>
      <c r="O4421" t="s">
        <v>13833</v>
      </c>
      <c r="P4421" t="s">
        <v>13833</v>
      </c>
      <c r="Q4421" t="s">
        <v>1280</v>
      </c>
      <c r="R4421">
        <v>0</v>
      </c>
      <c r="S4421" t="s">
        <v>13836</v>
      </c>
      <c r="T4421">
        <v>0</v>
      </c>
      <c r="U4421" t="s">
        <v>12952</v>
      </c>
      <c r="V4421" t="s">
        <v>12953</v>
      </c>
      <c r="W4421" t="s">
        <v>1502</v>
      </c>
    </row>
    <row r="4422" spans="1:31" x14ac:dyDescent="0.25">
      <c r="A4422" t="s">
        <v>2411</v>
      </c>
      <c r="B4422">
        <v>1</v>
      </c>
      <c r="C4422" t="s">
        <v>13837</v>
      </c>
      <c r="D4422" t="s">
        <v>13837</v>
      </c>
      <c r="E4422" t="s">
        <v>13823</v>
      </c>
      <c r="F4422" t="s">
        <v>13838</v>
      </c>
      <c r="G4422" t="s">
        <v>13825</v>
      </c>
      <c r="H4422" t="s">
        <v>13839</v>
      </c>
      <c r="I4422" t="s">
        <v>13825</v>
      </c>
      <c r="J4422" t="s">
        <v>13840</v>
      </c>
      <c r="K4422" t="s">
        <v>13841</v>
      </c>
      <c r="L4422" t="s">
        <v>13829</v>
      </c>
      <c r="M4422" t="s">
        <v>13830</v>
      </c>
      <c r="N4422" t="s">
        <v>13154</v>
      </c>
      <c r="O4422" t="s">
        <v>1280</v>
      </c>
      <c r="P4422" t="s">
        <v>12949</v>
      </c>
      <c r="Q4422" t="s">
        <v>4056</v>
      </c>
      <c r="R4422" t="s">
        <v>4056</v>
      </c>
      <c r="S4422" t="s">
        <v>1280</v>
      </c>
      <c r="T4422" t="s">
        <v>13158</v>
      </c>
      <c r="U4422" t="s">
        <v>1280</v>
      </c>
      <c r="V4422" t="s">
        <v>1280</v>
      </c>
      <c r="W4422" t="s">
        <v>13837</v>
      </c>
      <c r="X4422" t="s">
        <v>13837</v>
      </c>
      <c r="Y4422" t="s">
        <v>1280</v>
      </c>
      <c r="Z4422">
        <v>57</v>
      </c>
      <c r="AA4422" t="s">
        <v>13842</v>
      </c>
      <c r="AB4422">
        <v>0</v>
      </c>
      <c r="AC4422" t="s">
        <v>12996</v>
      </c>
      <c r="AD4422" t="s">
        <v>1280</v>
      </c>
      <c r="AE4422" t="s">
        <v>1502</v>
      </c>
    </row>
    <row r="4423" spans="1:31" x14ac:dyDescent="0.25">
      <c r="A4423" t="s">
        <v>776</v>
      </c>
      <c r="B4423">
        <v>1</v>
      </c>
      <c r="C4423" t="s">
        <v>13843</v>
      </c>
      <c r="D4423" t="s">
        <v>13843</v>
      </c>
      <c r="E4423" t="s">
        <v>1280</v>
      </c>
      <c r="F4423" t="s">
        <v>13844</v>
      </c>
      <c r="G4423" t="s">
        <v>1280</v>
      </c>
      <c r="H4423" t="s">
        <v>12949</v>
      </c>
      <c r="I4423" t="s">
        <v>4056</v>
      </c>
      <c r="J4423" t="s">
        <v>4056</v>
      </c>
      <c r="K4423" t="s">
        <v>1280</v>
      </c>
      <c r="L4423" t="s">
        <v>13844</v>
      </c>
      <c r="M4423" t="s">
        <v>1280</v>
      </c>
      <c r="N4423" t="s">
        <v>1280</v>
      </c>
      <c r="O4423" t="s">
        <v>13843</v>
      </c>
      <c r="P4423" t="s">
        <v>13843</v>
      </c>
      <c r="Q4423" t="s">
        <v>1280</v>
      </c>
      <c r="R4423">
        <v>61</v>
      </c>
      <c r="S4423" t="s">
        <v>13845</v>
      </c>
      <c r="T4423">
        <v>0</v>
      </c>
      <c r="U4423" t="s">
        <v>12952</v>
      </c>
      <c r="V4423" t="s">
        <v>12953</v>
      </c>
      <c r="W4423" t="s">
        <v>1502</v>
      </c>
    </row>
    <row r="4424" spans="1:31" x14ac:dyDescent="0.25">
      <c r="A4424" t="s">
        <v>780</v>
      </c>
      <c r="B4424">
        <v>1</v>
      </c>
      <c r="C4424" t="s">
        <v>13846</v>
      </c>
      <c r="D4424" t="s">
        <v>13846</v>
      </c>
      <c r="E4424" t="s">
        <v>1280</v>
      </c>
      <c r="F4424" t="s">
        <v>13173</v>
      </c>
      <c r="G4424" t="s">
        <v>1280</v>
      </c>
      <c r="H4424" t="s">
        <v>12949</v>
      </c>
      <c r="I4424" t="s">
        <v>4056</v>
      </c>
      <c r="J4424" t="s">
        <v>4056</v>
      </c>
      <c r="K4424" t="s">
        <v>1280</v>
      </c>
      <c r="L4424" t="s">
        <v>13847</v>
      </c>
      <c r="M4424" t="s">
        <v>1280</v>
      </c>
      <c r="N4424" t="s">
        <v>1280</v>
      </c>
      <c r="O4424" t="s">
        <v>13846</v>
      </c>
      <c r="P4424" t="s">
        <v>13846</v>
      </c>
      <c r="Q4424" t="s">
        <v>1280</v>
      </c>
      <c r="R4424">
        <v>61</v>
      </c>
      <c r="S4424" t="s">
        <v>13848</v>
      </c>
      <c r="T4424">
        <v>0</v>
      </c>
      <c r="U4424" t="s">
        <v>12996</v>
      </c>
      <c r="V4424" t="s">
        <v>1280</v>
      </c>
      <c r="W4424" t="s">
        <v>1502</v>
      </c>
    </row>
    <row r="4425" spans="1:31" x14ac:dyDescent="0.25">
      <c r="A4425" t="s">
        <v>11965</v>
      </c>
      <c r="B4425">
        <v>1</v>
      </c>
      <c r="C4425" t="s">
        <v>13849</v>
      </c>
      <c r="D4425" t="s">
        <v>13849</v>
      </c>
      <c r="E4425" t="s">
        <v>1280</v>
      </c>
      <c r="F4425" t="s">
        <v>13850</v>
      </c>
      <c r="G4425" t="s">
        <v>1280</v>
      </c>
      <c r="H4425" t="s">
        <v>12949</v>
      </c>
      <c r="I4425" t="s">
        <v>4056</v>
      </c>
      <c r="J4425" t="s">
        <v>4056</v>
      </c>
      <c r="K4425" t="s">
        <v>1280</v>
      </c>
      <c r="L4425" t="s">
        <v>13851</v>
      </c>
      <c r="M4425" t="s">
        <v>1280</v>
      </c>
      <c r="N4425" t="s">
        <v>1280</v>
      </c>
      <c r="O4425" t="s">
        <v>13849</v>
      </c>
      <c r="P4425" t="s">
        <v>13849</v>
      </c>
      <c r="Q4425" t="s">
        <v>1280</v>
      </c>
      <c r="R4425">
        <v>0</v>
      </c>
      <c r="S4425" t="s">
        <v>13852</v>
      </c>
      <c r="T4425">
        <v>0</v>
      </c>
      <c r="U4425" t="s">
        <v>12952</v>
      </c>
      <c r="V4425" t="s">
        <v>13083</v>
      </c>
      <c r="W4425" t="s">
        <v>1502</v>
      </c>
    </row>
    <row r="4426" spans="1:31" x14ac:dyDescent="0.25">
      <c r="A4426" t="s">
        <v>11966</v>
      </c>
      <c r="B4426">
        <v>1</v>
      </c>
      <c r="C4426" t="s">
        <v>13853</v>
      </c>
      <c r="D4426" t="s">
        <v>13853</v>
      </c>
      <c r="E4426" t="s">
        <v>1280</v>
      </c>
      <c r="F4426" t="s">
        <v>13854</v>
      </c>
      <c r="G4426" t="s">
        <v>1280</v>
      </c>
      <c r="H4426" t="s">
        <v>12949</v>
      </c>
      <c r="I4426" t="s">
        <v>4056</v>
      </c>
      <c r="J4426" t="s">
        <v>4056</v>
      </c>
      <c r="K4426" t="s">
        <v>1280</v>
      </c>
      <c r="L4426" t="s">
        <v>13855</v>
      </c>
      <c r="M4426" t="s">
        <v>1280</v>
      </c>
      <c r="N4426" t="s">
        <v>1280</v>
      </c>
      <c r="O4426" t="s">
        <v>13853</v>
      </c>
      <c r="P4426" t="s">
        <v>13853</v>
      </c>
      <c r="Q4426" t="s">
        <v>1280</v>
      </c>
      <c r="R4426">
        <v>0</v>
      </c>
      <c r="S4426" t="s">
        <v>13856</v>
      </c>
      <c r="T4426">
        <v>0</v>
      </c>
      <c r="U4426" t="s">
        <v>12952</v>
      </c>
      <c r="V4426" t="s">
        <v>13083</v>
      </c>
      <c r="W4426" t="s">
        <v>1502</v>
      </c>
    </row>
    <row r="4427" spans="1:31" x14ac:dyDescent="0.25">
      <c r="A4427" t="s">
        <v>11967</v>
      </c>
      <c r="B4427">
        <v>1</v>
      </c>
      <c r="C4427" t="s">
        <v>13857</v>
      </c>
      <c r="D4427" t="s">
        <v>13857</v>
      </c>
      <c r="E4427" t="s">
        <v>1280</v>
      </c>
      <c r="F4427" t="s">
        <v>13854</v>
      </c>
      <c r="G4427" t="s">
        <v>1280</v>
      </c>
      <c r="H4427" t="s">
        <v>12949</v>
      </c>
      <c r="I4427" t="s">
        <v>4056</v>
      </c>
      <c r="J4427" t="s">
        <v>4056</v>
      </c>
      <c r="K4427" t="s">
        <v>1280</v>
      </c>
      <c r="L4427" t="s">
        <v>13858</v>
      </c>
      <c r="M4427" t="s">
        <v>1280</v>
      </c>
      <c r="N4427" t="s">
        <v>1280</v>
      </c>
      <c r="O4427" t="s">
        <v>13857</v>
      </c>
      <c r="P4427" t="s">
        <v>13857</v>
      </c>
      <c r="Q4427" t="s">
        <v>1280</v>
      </c>
      <c r="R4427">
        <v>0</v>
      </c>
      <c r="S4427" t="s">
        <v>13859</v>
      </c>
      <c r="T4427">
        <v>0</v>
      </c>
      <c r="U4427" t="s">
        <v>12952</v>
      </c>
      <c r="V4427" t="s">
        <v>13083</v>
      </c>
      <c r="W4427" t="s">
        <v>1502</v>
      </c>
    </row>
    <row r="4428" spans="1:31" x14ac:dyDescent="0.25">
      <c r="A4428" t="s">
        <v>11968</v>
      </c>
      <c r="B4428">
        <v>1</v>
      </c>
      <c r="C4428" t="s">
        <v>13860</v>
      </c>
      <c r="D4428" t="s">
        <v>13860</v>
      </c>
      <c r="E4428" t="s">
        <v>1280</v>
      </c>
      <c r="F4428" t="s">
        <v>13861</v>
      </c>
      <c r="G4428" t="s">
        <v>1280</v>
      </c>
      <c r="H4428" t="s">
        <v>12949</v>
      </c>
      <c r="I4428" t="s">
        <v>4056</v>
      </c>
      <c r="J4428" t="s">
        <v>4056</v>
      </c>
      <c r="K4428" t="s">
        <v>1280</v>
      </c>
      <c r="L4428" t="s">
        <v>13862</v>
      </c>
      <c r="M4428" t="s">
        <v>1280</v>
      </c>
      <c r="N4428" t="s">
        <v>1280</v>
      </c>
      <c r="O4428" t="s">
        <v>13860</v>
      </c>
      <c r="P4428" t="s">
        <v>13860</v>
      </c>
      <c r="Q4428" t="s">
        <v>1280</v>
      </c>
      <c r="R4428">
        <v>0</v>
      </c>
      <c r="S4428" t="s">
        <v>13863</v>
      </c>
      <c r="T4428">
        <v>0</v>
      </c>
      <c r="U4428" t="s">
        <v>12952</v>
      </c>
      <c r="V4428" t="s">
        <v>13083</v>
      </c>
      <c r="W4428" t="s">
        <v>1502</v>
      </c>
    </row>
    <row r="4429" spans="1:31" x14ac:dyDescent="0.25">
      <c r="A4429" t="s">
        <v>11955</v>
      </c>
      <c r="B4429">
        <v>1</v>
      </c>
      <c r="C4429" t="s">
        <v>13864</v>
      </c>
      <c r="D4429" t="s">
        <v>13864</v>
      </c>
      <c r="E4429" t="s">
        <v>1280</v>
      </c>
      <c r="F4429" t="s">
        <v>13865</v>
      </c>
      <c r="G4429" t="s">
        <v>1280</v>
      </c>
      <c r="H4429" t="s">
        <v>12949</v>
      </c>
      <c r="I4429" t="s">
        <v>4056</v>
      </c>
      <c r="J4429" t="s">
        <v>4056</v>
      </c>
      <c r="K4429" t="s">
        <v>1280</v>
      </c>
      <c r="L4429" t="s">
        <v>13866</v>
      </c>
      <c r="M4429" t="s">
        <v>1280</v>
      </c>
      <c r="N4429" t="s">
        <v>1280</v>
      </c>
      <c r="O4429" t="s">
        <v>13864</v>
      </c>
      <c r="P4429" t="s">
        <v>13864</v>
      </c>
      <c r="Q4429" t="s">
        <v>1280</v>
      </c>
      <c r="R4429">
        <v>0</v>
      </c>
      <c r="S4429" t="s">
        <v>13867</v>
      </c>
      <c r="T4429">
        <v>0</v>
      </c>
      <c r="U4429" t="s">
        <v>12952</v>
      </c>
      <c r="V4429" t="s">
        <v>12953</v>
      </c>
      <c r="W4429" t="s">
        <v>1502</v>
      </c>
    </row>
    <row r="4430" spans="1:31" x14ac:dyDescent="0.25">
      <c r="A4430" t="s">
        <v>11956</v>
      </c>
      <c r="B4430">
        <v>1</v>
      </c>
      <c r="C4430" t="s">
        <v>13868</v>
      </c>
      <c r="D4430" t="s">
        <v>13868</v>
      </c>
      <c r="E4430" t="s">
        <v>13168</v>
      </c>
      <c r="F4430" t="s">
        <v>13173</v>
      </c>
      <c r="G4430" t="s">
        <v>1280</v>
      </c>
      <c r="H4430" t="s">
        <v>12949</v>
      </c>
      <c r="I4430" t="s">
        <v>4056</v>
      </c>
      <c r="J4430" t="s">
        <v>4056</v>
      </c>
      <c r="K4430" t="s">
        <v>1280</v>
      </c>
      <c r="L4430" t="s">
        <v>13174</v>
      </c>
      <c r="M4430" t="s">
        <v>1280</v>
      </c>
      <c r="N4430" t="s">
        <v>1280</v>
      </c>
      <c r="O4430" t="s">
        <v>13868</v>
      </c>
      <c r="P4430" t="s">
        <v>13868</v>
      </c>
      <c r="Q4430" t="s">
        <v>1280</v>
      </c>
      <c r="R4430">
        <v>61</v>
      </c>
      <c r="S4430" t="s">
        <v>13869</v>
      </c>
      <c r="T4430">
        <v>0</v>
      </c>
      <c r="U4430" t="s">
        <v>12996</v>
      </c>
      <c r="V4430" t="s">
        <v>1280</v>
      </c>
      <c r="W4430" t="s">
        <v>1502</v>
      </c>
    </row>
    <row r="4431" spans="1:31" x14ac:dyDescent="0.25">
      <c r="A4431" t="s">
        <v>2422</v>
      </c>
      <c r="B4431">
        <v>1</v>
      </c>
      <c r="C4431" t="s">
        <v>13870</v>
      </c>
      <c r="D4431" t="s">
        <v>13870</v>
      </c>
      <c r="E4431" t="s">
        <v>13871</v>
      </c>
      <c r="F4431" t="s">
        <v>3833</v>
      </c>
      <c r="G4431" t="s">
        <v>3834</v>
      </c>
      <c r="H4431" t="s">
        <v>13872</v>
      </c>
      <c r="I4431" t="s">
        <v>3836</v>
      </c>
      <c r="J4431" t="s">
        <v>3837</v>
      </c>
      <c r="K4431" t="s">
        <v>13873</v>
      </c>
      <c r="L4431" t="s">
        <v>13173</v>
      </c>
      <c r="M4431" t="s">
        <v>1280</v>
      </c>
      <c r="N4431" t="s">
        <v>12949</v>
      </c>
      <c r="O4431" t="s">
        <v>4056</v>
      </c>
      <c r="P4431" t="s">
        <v>4056</v>
      </c>
      <c r="Q4431" t="s">
        <v>1280</v>
      </c>
      <c r="R4431" t="s">
        <v>13174</v>
      </c>
      <c r="S4431" t="s">
        <v>1280</v>
      </c>
      <c r="T4431" t="s">
        <v>1280</v>
      </c>
      <c r="U4431" t="s">
        <v>13870</v>
      </c>
      <c r="V4431" t="s">
        <v>13870</v>
      </c>
      <c r="W4431" t="s">
        <v>1280</v>
      </c>
      <c r="X4431">
        <v>61</v>
      </c>
      <c r="Y4431" t="s">
        <v>13874</v>
      </c>
      <c r="Z4431">
        <v>0</v>
      </c>
      <c r="AA4431" t="s">
        <v>12996</v>
      </c>
      <c r="AB4431" t="s">
        <v>1280</v>
      </c>
      <c r="AC4431" t="s">
        <v>1502</v>
      </c>
    </row>
    <row r="4432" spans="1:31" x14ac:dyDescent="0.25">
      <c r="A4432" t="s">
        <v>11958</v>
      </c>
      <c r="B4432">
        <v>1</v>
      </c>
      <c r="C4432" t="s">
        <v>13875</v>
      </c>
      <c r="D4432" t="s">
        <v>13875</v>
      </c>
      <c r="E4432" t="s">
        <v>1280</v>
      </c>
      <c r="F4432" t="s">
        <v>13876</v>
      </c>
      <c r="G4432" t="s">
        <v>1280</v>
      </c>
      <c r="H4432" t="s">
        <v>12949</v>
      </c>
      <c r="I4432" t="s">
        <v>4056</v>
      </c>
      <c r="J4432" t="s">
        <v>4056</v>
      </c>
      <c r="K4432" t="s">
        <v>1280</v>
      </c>
      <c r="L4432" t="s">
        <v>13877</v>
      </c>
      <c r="M4432" t="s">
        <v>1280</v>
      </c>
      <c r="N4432" t="s">
        <v>1280</v>
      </c>
      <c r="O4432" t="s">
        <v>13875</v>
      </c>
      <c r="P4432" t="s">
        <v>13875</v>
      </c>
      <c r="Q4432" t="s">
        <v>1280</v>
      </c>
      <c r="R4432">
        <v>0</v>
      </c>
      <c r="S4432" t="s">
        <v>13878</v>
      </c>
      <c r="T4432">
        <v>0</v>
      </c>
      <c r="U4432" t="s">
        <v>12952</v>
      </c>
      <c r="V4432" t="s">
        <v>12953</v>
      </c>
      <c r="W4432" t="s">
        <v>1502</v>
      </c>
    </row>
    <row r="4433" spans="1:40" x14ac:dyDescent="0.25">
      <c r="A4433" t="s">
        <v>11959</v>
      </c>
      <c r="B4433">
        <v>1</v>
      </c>
      <c r="C4433" t="s">
        <v>13879</v>
      </c>
      <c r="D4433" t="s">
        <v>13879</v>
      </c>
      <c r="E4433" t="s">
        <v>1280</v>
      </c>
      <c r="F4433" t="s">
        <v>13880</v>
      </c>
      <c r="G4433" t="s">
        <v>1280</v>
      </c>
      <c r="H4433" t="s">
        <v>12949</v>
      </c>
      <c r="I4433" t="s">
        <v>4056</v>
      </c>
      <c r="J4433" t="s">
        <v>4056</v>
      </c>
      <c r="K4433" t="s">
        <v>1280</v>
      </c>
      <c r="L4433" t="s">
        <v>13881</v>
      </c>
      <c r="M4433" t="s">
        <v>1280</v>
      </c>
      <c r="N4433" t="s">
        <v>1280</v>
      </c>
      <c r="O4433" t="s">
        <v>13879</v>
      </c>
      <c r="P4433" t="s">
        <v>13879</v>
      </c>
      <c r="Q4433" t="s">
        <v>1280</v>
      </c>
      <c r="R4433">
        <v>0</v>
      </c>
      <c r="S4433" t="s">
        <v>13882</v>
      </c>
      <c r="T4433">
        <v>0</v>
      </c>
      <c r="U4433" t="s">
        <v>12952</v>
      </c>
      <c r="V4433" t="s">
        <v>12953</v>
      </c>
      <c r="W4433" t="s">
        <v>1502</v>
      </c>
    </row>
    <row r="4434" spans="1:40" x14ac:dyDescent="0.25">
      <c r="A4434" t="s">
        <v>11961</v>
      </c>
      <c r="B4434">
        <v>1</v>
      </c>
      <c r="C4434" t="s">
        <v>13883</v>
      </c>
      <c r="D4434" t="s">
        <v>13883</v>
      </c>
      <c r="E4434" t="s">
        <v>1280</v>
      </c>
      <c r="F4434" t="s">
        <v>13844</v>
      </c>
      <c r="G4434" t="s">
        <v>1280</v>
      </c>
      <c r="H4434" t="s">
        <v>12949</v>
      </c>
      <c r="I4434" t="s">
        <v>4056</v>
      </c>
      <c r="J4434" t="s">
        <v>4056</v>
      </c>
      <c r="K4434" t="s">
        <v>1280</v>
      </c>
      <c r="L4434" t="s">
        <v>13884</v>
      </c>
      <c r="M4434" t="s">
        <v>1280</v>
      </c>
      <c r="N4434" t="s">
        <v>1280</v>
      </c>
      <c r="O4434" t="s">
        <v>13883</v>
      </c>
      <c r="P4434" t="s">
        <v>13883</v>
      </c>
      <c r="Q4434" t="s">
        <v>1280</v>
      </c>
      <c r="R4434">
        <v>0</v>
      </c>
      <c r="S4434" t="s">
        <v>13885</v>
      </c>
      <c r="T4434">
        <v>0</v>
      </c>
      <c r="U4434" t="s">
        <v>12952</v>
      </c>
      <c r="V4434" t="s">
        <v>12953</v>
      </c>
      <c r="W4434" t="s">
        <v>1502</v>
      </c>
    </row>
    <row r="4435" spans="1:40" x14ac:dyDescent="0.25">
      <c r="A4435" t="s">
        <v>11962</v>
      </c>
      <c r="B4435">
        <v>1</v>
      </c>
      <c r="C4435" t="s">
        <v>13886</v>
      </c>
      <c r="D4435" t="s">
        <v>13886</v>
      </c>
      <c r="E4435" t="s">
        <v>1280</v>
      </c>
      <c r="F4435" t="s">
        <v>13887</v>
      </c>
      <c r="G4435" t="s">
        <v>1280</v>
      </c>
      <c r="H4435" t="s">
        <v>12949</v>
      </c>
      <c r="I4435" t="s">
        <v>4056</v>
      </c>
      <c r="J4435" t="s">
        <v>4056</v>
      </c>
      <c r="K4435" t="s">
        <v>1280</v>
      </c>
      <c r="L4435" t="s">
        <v>13888</v>
      </c>
      <c r="M4435" t="s">
        <v>1280</v>
      </c>
      <c r="N4435" t="s">
        <v>1280</v>
      </c>
      <c r="O4435" t="s">
        <v>13886</v>
      </c>
      <c r="P4435" t="s">
        <v>13886</v>
      </c>
      <c r="Q4435" t="s">
        <v>1280</v>
      </c>
      <c r="R4435">
        <v>0</v>
      </c>
      <c r="S4435" t="s">
        <v>13889</v>
      </c>
      <c r="T4435">
        <v>0</v>
      </c>
      <c r="U4435" t="s">
        <v>12952</v>
      </c>
      <c r="V4435" t="s">
        <v>13083</v>
      </c>
      <c r="W4435" t="s">
        <v>1502</v>
      </c>
    </row>
    <row r="4436" spans="1:40" x14ac:dyDescent="0.25">
      <c r="A4436" t="s">
        <v>11963</v>
      </c>
      <c r="B4436">
        <v>1</v>
      </c>
      <c r="C4436" t="s">
        <v>13890</v>
      </c>
      <c r="D4436" t="s">
        <v>13890</v>
      </c>
      <c r="E4436" t="s">
        <v>1280</v>
      </c>
      <c r="F4436" t="s">
        <v>13850</v>
      </c>
      <c r="G4436" t="s">
        <v>1280</v>
      </c>
      <c r="H4436" t="s">
        <v>12949</v>
      </c>
      <c r="I4436" t="s">
        <v>4056</v>
      </c>
      <c r="J4436" t="s">
        <v>4056</v>
      </c>
      <c r="K4436" t="s">
        <v>1280</v>
      </c>
      <c r="L4436" t="s">
        <v>13891</v>
      </c>
      <c r="M4436" t="s">
        <v>1280</v>
      </c>
      <c r="N4436" t="s">
        <v>1280</v>
      </c>
      <c r="O4436" t="s">
        <v>13890</v>
      </c>
      <c r="P4436" t="s">
        <v>13890</v>
      </c>
      <c r="Q4436" t="s">
        <v>1280</v>
      </c>
      <c r="R4436">
        <v>0</v>
      </c>
      <c r="S4436" t="s">
        <v>13892</v>
      </c>
      <c r="T4436">
        <v>0</v>
      </c>
      <c r="U4436" t="s">
        <v>12952</v>
      </c>
      <c r="V4436" t="s">
        <v>13083</v>
      </c>
      <c r="W4436" t="s">
        <v>1502</v>
      </c>
    </row>
    <row r="4437" spans="1:40" x14ac:dyDescent="0.25">
      <c r="A4437" t="s">
        <v>784</v>
      </c>
      <c r="B4437">
        <v>1</v>
      </c>
      <c r="C4437" t="s">
        <v>13893</v>
      </c>
      <c r="D4437" t="s">
        <v>13893</v>
      </c>
      <c r="E4437" t="s">
        <v>13894</v>
      </c>
      <c r="F4437" t="s">
        <v>3833</v>
      </c>
      <c r="G4437" t="s">
        <v>3834</v>
      </c>
      <c r="H4437" t="s">
        <v>13895</v>
      </c>
      <c r="I4437" t="s">
        <v>3836</v>
      </c>
      <c r="J4437" t="s">
        <v>13896</v>
      </c>
      <c r="K4437" t="s">
        <v>13897</v>
      </c>
      <c r="L4437" t="s">
        <v>13173</v>
      </c>
      <c r="M4437" t="s">
        <v>1280</v>
      </c>
      <c r="N4437" t="s">
        <v>12949</v>
      </c>
      <c r="O4437" t="s">
        <v>4056</v>
      </c>
      <c r="P4437" t="s">
        <v>4056</v>
      </c>
      <c r="Q4437" t="s">
        <v>1280</v>
      </c>
      <c r="R4437" t="s">
        <v>13174</v>
      </c>
      <c r="S4437" t="s">
        <v>1280</v>
      </c>
      <c r="T4437" t="s">
        <v>1280</v>
      </c>
      <c r="U4437" t="s">
        <v>13893</v>
      </c>
      <c r="V4437" t="s">
        <v>13893</v>
      </c>
      <c r="W4437" t="s">
        <v>1280</v>
      </c>
      <c r="X4437">
        <v>61</v>
      </c>
      <c r="Y4437" t="s">
        <v>13898</v>
      </c>
      <c r="Z4437">
        <v>0</v>
      </c>
      <c r="AA4437" t="s">
        <v>12996</v>
      </c>
      <c r="AB4437" t="s">
        <v>1280</v>
      </c>
      <c r="AC4437" t="s">
        <v>1968</v>
      </c>
    </row>
    <row r="4438" spans="1:40" x14ac:dyDescent="0.25">
      <c r="A4438" t="s">
        <v>12902</v>
      </c>
      <c r="B4438" t="s">
        <v>12903</v>
      </c>
      <c r="C4438" t="s">
        <v>12904</v>
      </c>
      <c r="D4438" t="s">
        <v>12905</v>
      </c>
      <c r="E4438" t="s">
        <v>12906</v>
      </c>
      <c r="F4438" t="s">
        <v>12907</v>
      </c>
      <c r="G4438" t="s">
        <v>12908</v>
      </c>
      <c r="H4438" t="s">
        <v>12909</v>
      </c>
      <c r="I4438" t="s">
        <v>12910</v>
      </c>
      <c r="J4438" t="s">
        <v>12911</v>
      </c>
      <c r="K4438" t="s">
        <v>12912</v>
      </c>
      <c r="L4438" t="s">
        <v>12913</v>
      </c>
      <c r="M4438" t="s">
        <v>12914</v>
      </c>
      <c r="N4438" t="s">
        <v>12915</v>
      </c>
      <c r="O4438" t="s">
        <v>12916</v>
      </c>
      <c r="P4438" t="s">
        <v>12917</v>
      </c>
      <c r="Q4438" t="s">
        <v>12918</v>
      </c>
      <c r="R4438" t="s">
        <v>12919</v>
      </c>
      <c r="S4438" t="s">
        <v>12920</v>
      </c>
      <c r="T4438" t="s">
        <v>12921</v>
      </c>
      <c r="U4438" t="s">
        <v>12922</v>
      </c>
      <c r="V4438" t="s">
        <v>12923</v>
      </c>
      <c r="W4438" t="s">
        <v>12924</v>
      </c>
    </row>
    <row r="4439" spans="1:40" x14ac:dyDescent="0.25">
      <c r="A4439" t="s">
        <v>788</v>
      </c>
      <c r="B4439">
        <v>1</v>
      </c>
      <c r="C4439" t="s">
        <v>13899</v>
      </c>
      <c r="D4439" t="s">
        <v>13899</v>
      </c>
      <c r="E4439" t="s">
        <v>13894</v>
      </c>
      <c r="F4439" t="s">
        <v>3833</v>
      </c>
      <c r="G4439" t="s">
        <v>3834</v>
      </c>
      <c r="H4439" t="s">
        <v>13900</v>
      </c>
      <c r="I4439" t="s">
        <v>3836</v>
      </c>
      <c r="J4439" t="s">
        <v>13896</v>
      </c>
      <c r="K4439" t="s">
        <v>13897</v>
      </c>
      <c r="L4439" t="s">
        <v>13173</v>
      </c>
      <c r="M4439" t="s">
        <v>1280</v>
      </c>
      <c r="N4439" t="s">
        <v>12949</v>
      </c>
      <c r="O4439" t="s">
        <v>4056</v>
      </c>
      <c r="P4439" t="s">
        <v>4056</v>
      </c>
      <c r="Q4439" t="s">
        <v>1280</v>
      </c>
      <c r="R4439" t="s">
        <v>13174</v>
      </c>
      <c r="S4439" t="s">
        <v>1280</v>
      </c>
      <c r="T4439" t="s">
        <v>1280</v>
      </c>
      <c r="U4439" t="s">
        <v>13899</v>
      </c>
      <c r="V4439" t="s">
        <v>13899</v>
      </c>
      <c r="W4439" t="s">
        <v>1280</v>
      </c>
      <c r="X4439">
        <v>61</v>
      </c>
      <c r="Y4439" t="s">
        <v>13901</v>
      </c>
      <c r="Z4439">
        <v>0</v>
      </c>
      <c r="AA4439" t="s">
        <v>12996</v>
      </c>
      <c r="AB4439" t="s">
        <v>1280</v>
      </c>
      <c r="AC4439" t="s">
        <v>1502</v>
      </c>
    </row>
    <row r="4440" spans="1:40" x14ac:dyDescent="0.25">
      <c r="A4440" t="s">
        <v>792</v>
      </c>
      <c r="B4440">
        <v>1</v>
      </c>
      <c r="C4440" t="s">
        <v>13902</v>
      </c>
      <c r="D4440" t="s">
        <v>13902</v>
      </c>
      <c r="E4440" t="s">
        <v>13894</v>
      </c>
      <c r="F4440" t="s">
        <v>3833</v>
      </c>
      <c r="G4440" t="s">
        <v>3834</v>
      </c>
      <c r="H4440" t="s">
        <v>13903</v>
      </c>
      <c r="I4440" t="s">
        <v>3836</v>
      </c>
      <c r="J4440" t="s">
        <v>3837</v>
      </c>
      <c r="K4440" t="s">
        <v>13897</v>
      </c>
      <c r="L4440" t="s">
        <v>13173</v>
      </c>
      <c r="M4440" t="s">
        <v>1280</v>
      </c>
      <c r="N4440" t="s">
        <v>12949</v>
      </c>
      <c r="O4440" t="s">
        <v>4056</v>
      </c>
      <c r="P4440" t="s">
        <v>4056</v>
      </c>
      <c r="Q4440" t="s">
        <v>1280</v>
      </c>
      <c r="R4440" t="s">
        <v>13174</v>
      </c>
      <c r="S4440" t="s">
        <v>1280</v>
      </c>
      <c r="T4440" t="s">
        <v>1280</v>
      </c>
      <c r="U4440" t="s">
        <v>13902</v>
      </c>
      <c r="V4440" t="s">
        <v>13902</v>
      </c>
      <c r="W4440" t="s">
        <v>1280</v>
      </c>
      <c r="X4440">
        <v>61</v>
      </c>
      <c r="Y4440" t="s">
        <v>13904</v>
      </c>
      <c r="Z4440">
        <v>0</v>
      </c>
      <c r="AA4440" t="s">
        <v>12996</v>
      </c>
      <c r="AB4440" t="s">
        <v>1280</v>
      </c>
      <c r="AC4440" t="s">
        <v>1502</v>
      </c>
    </row>
    <row r="4441" spans="1:40" x14ac:dyDescent="0.25">
      <c r="A4441" t="s">
        <v>804</v>
      </c>
      <c r="B4441">
        <v>1</v>
      </c>
      <c r="C4441" t="s">
        <v>13905</v>
      </c>
      <c r="D4441" t="s">
        <v>13905</v>
      </c>
      <c r="E4441" t="s">
        <v>13894</v>
      </c>
      <c r="F4441" t="s">
        <v>3833</v>
      </c>
      <c r="G4441" t="s">
        <v>3834</v>
      </c>
      <c r="H4441" t="s">
        <v>13872</v>
      </c>
      <c r="I4441" t="s">
        <v>3836</v>
      </c>
      <c r="J4441" t="s">
        <v>3837</v>
      </c>
      <c r="K4441" t="s">
        <v>13873</v>
      </c>
      <c r="L4441" t="s">
        <v>13173</v>
      </c>
      <c r="M4441" t="s">
        <v>1280</v>
      </c>
      <c r="N4441" t="s">
        <v>12949</v>
      </c>
      <c r="O4441" t="s">
        <v>4056</v>
      </c>
      <c r="P4441" t="s">
        <v>4056</v>
      </c>
      <c r="Q4441" t="s">
        <v>1280</v>
      </c>
      <c r="R4441" t="s">
        <v>13174</v>
      </c>
      <c r="S4441" t="s">
        <v>1280</v>
      </c>
      <c r="T4441" t="s">
        <v>1280</v>
      </c>
      <c r="U4441" t="s">
        <v>13905</v>
      </c>
      <c r="V4441" t="s">
        <v>13905</v>
      </c>
      <c r="W4441" t="s">
        <v>1280</v>
      </c>
      <c r="X4441">
        <v>61</v>
      </c>
      <c r="Y4441" t="s">
        <v>13906</v>
      </c>
      <c r="Z4441">
        <v>0</v>
      </c>
      <c r="AA4441" t="s">
        <v>12996</v>
      </c>
      <c r="AB4441" t="s">
        <v>1280</v>
      </c>
      <c r="AC4441" t="s">
        <v>1502</v>
      </c>
    </row>
    <row r="4442" spans="1:40" x14ac:dyDescent="0.25">
      <c r="A4442" t="s">
        <v>800</v>
      </c>
      <c r="B4442">
        <v>1</v>
      </c>
      <c r="C4442" t="s">
        <v>13907</v>
      </c>
      <c r="D4442" t="s">
        <v>13907</v>
      </c>
      <c r="E4442" t="s">
        <v>13894</v>
      </c>
      <c r="F4442" t="s">
        <v>3833</v>
      </c>
      <c r="G4442" t="s">
        <v>3834</v>
      </c>
      <c r="H4442" t="s">
        <v>13903</v>
      </c>
      <c r="I4442" t="s">
        <v>3836</v>
      </c>
      <c r="J4442" t="s">
        <v>3837</v>
      </c>
      <c r="K4442" t="s">
        <v>13908</v>
      </c>
      <c r="L4442" t="s">
        <v>13173</v>
      </c>
      <c r="M4442" t="s">
        <v>1280</v>
      </c>
      <c r="N4442" t="s">
        <v>12949</v>
      </c>
      <c r="O4442" t="s">
        <v>4056</v>
      </c>
      <c r="P4442" t="s">
        <v>4056</v>
      </c>
      <c r="Q4442" t="s">
        <v>1280</v>
      </c>
      <c r="R4442" t="s">
        <v>13174</v>
      </c>
      <c r="S4442" t="s">
        <v>1280</v>
      </c>
      <c r="T4442" t="s">
        <v>1280</v>
      </c>
      <c r="U4442" t="s">
        <v>13907</v>
      </c>
      <c r="V4442" t="s">
        <v>13907</v>
      </c>
      <c r="W4442" t="s">
        <v>1280</v>
      </c>
      <c r="X4442">
        <v>61</v>
      </c>
      <c r="Y4442" t="s">
        <v>13909</v>
      </c>
      <c r="Z4442">
        <v>0</v>
      </c>
      <c r="AA4442" t="s">
        <v>12996</v>
      </c>
      <c r="AB4442" t="s">
        <v>1280</v>
      </c>
      <c r="AC4442" t="s">
        <v>1502</v>
      </c>
    </row>
    <row r="4443" spans="1:40" x14ac:dyDescent="0.25">
      <c r="A4443" t="s">
        <v>796</v>
      </c>
      <c r="B4443">
        <v>1</v>
      </c>
      <c r="C4443" t="s">
        <v>13910</v>
      </c>
      <c r="D4443" t="s">
        <v>13910</v>
      </c>
      <c r="E4443" t="s">
        <v>13894</v>
      </c>
      <c r="F4443" t="s">
        <v>3833</v>
      </c>
      <c r="G4443" t="s">
        <v>3834</v>
      </c>
      <c r="H4443" t="s">
        <v>13903</v>
      </c>
      <c r="I4443" t="s">
        <v>3836</v>
      </c>
      <c r="J4443" t="s">
        <v>3837</v>
      </c>
      <c r="K4443" t="s">
        <v>13911</v>
      </c>
      <c r="L4443" t="s">
        <v>13912</v>
      </c>
      <c r="M4443" t="s">
        <v>13913</v>
      </c>
      <c r="N4443" t="s">
        <v>13914</v>
      </c>
      <c r="O4443" t="s">
        <v>13915</v>
      </c>
      <c r="P4443" t="s">
        <v>13916</v>
      </c>
      <c r="Q4443" t="s">
        <v>13917</v>
      </c>
      <c r="R4443" t="s">
        <v>13918</v>
      </c>
      <c r="S4443" t="s">
        <v>13919</v>
      </c>
      <c r="T4443" t="s">
        <v>13920</v>
      </c>
      <c r="U4443" t="s">
        <v>13921</v>
      </c>
      <c r="V4443" t="s">
        <v>13922</v>
      </c>
      <c r="W4443" t="s">
        <v>13173</v>
      </c>
      <c r="X4443" t="s">
        <v>1280</v>
      </c>
      <c r="Y4443" t="s">
        <v>12949</v>
      </c>
      <c r="Z4443" t="s">
        <v>4056</v>
      </c>
      <c r="AA4443" t="s">
        <v>4056</v>
      </c>
      <c r="AB4443" t="s">
        <v>1280</v>
      </c>
      <c r="AC4443" t="s">
        <v>13174</v>
      </c>
      <c r="AD4443" t="s">
        <v>1280</v>
      </c>
      <c r="AE4443" t="s">
        <v>1280</v>
      </c>
      <c r="AF4443" t="s">
        <v>13910</v>
      </c>
      <c r="AG4443" t="s">
        <v>13910</v>
      </c>
      <c r="AH4443" t="s">
        <v>1280</v>
      </c>
      <c r="AI4443">
        <v>61</v>
      </c>
      <c r="AJ4443" t="s">
        <v>13923</v>
      </c>
      <c r="AK4443">
        <v>0</v>
      </c>
      <c r="AL4443" t="s">
        <v>12996</v>
      </c>
      <c r="AM4443" t="s">
        <v>1280</v>
      </c>
      <c r="AN4443" t="s">
        <v>1502</v>
      </c>
    </row>
    <row r="4444" spans="1:40" x14ac:dyDescent="0.25">
      <c r="A4444" t="s">
        <v>11953</v>
      </c>
      <c r="B4444">
        <v>1</v>
      </c>
      <c r="C4444" t="s">
        <v>13924</v>
      </c>
      <c r="D4444" t="s">
        <v>13924</v>
      </c>
      <c r="E4444" t="s">
        <v>1280</v>
      </c>
      <c r="F4444" t="s">
        <v>13865</v>
      </c>
      <c r="G4444" t="s">
        <v>1280</v>
      </c>
      <c r="H4444" t="s">
        <v>12949</v>
      </c>
      <c r="I4444" t="s">
        <v>4056</v>
      </c>
      <c r="J4444" t="s">
        <v>4056</v>
      </c>
      <c r="K4444" t="s">
        <v>1280</v>
      </c>
      <c r="L4444" t="s">
        <v>13925</v>
      </c>
      <c r="M4444" t="s">
        <v>1280</v>
      </c>
      <c r="N4444" t="s">
        <v>1280</v>
      </c>
      <c r="O4444" t="s">
        <v>13924</v>
      </c>
      <c r="P4444" t="s">
        <v>13924</v>
      </c>
      <c r="Q4444" t="s">
        <v>1280</v>
      </c>
      <c r="R4444">
        <v>0</v>
      </c>
      <c r="S4444" t="s">
        <v>13926</v>
      </c>
      <c r="T4444">
        <v>0</v>
      </c>
      <c r="U4444" t="s">
        <v>12952</v>
      </c>
      <c r="V4444" t="s">
        <v>12953</v>
      </c>
      <c r="W4444" t="s">
        <v>1502</v>
      </c>
    </row>
    <row r="4445" spans="1:40" x14ac:dyDescent="0.25">
      <c r="A4445" t="s">
        <v>808</v>
      </c>
      <c r="B4445">
        <v>1</v>
      </c>
      <c r="C4445" t="s">
        <v>13927</v>
      </c>
      <c r="D4445" t="s">
        <v>13927</v>
      </c>
      <c r="E4445" t="s">
        <v>13928</v>
      </c>
      <c r="F4445" t="s">
        <v>3833</v>
      </c>
      <c r="G4445" t="s">
        <v>3834</v>
      </c>
      <c r="H4445" t="s">
        <v>13872</v>
      </c>
      <c r="I4445" t="s">
        <v>3836</v>
      </c>
      <c r="J4445" t="s">
        <v>3837</v>
      </c>
      <c r="K4445" t="s">
        <v>13873</v>
      </c>
      <c r="L4445" t="s">
        <v>13173</v>
      </c>
      <c r="M4445" t="s">
        <v>1280</v>
      </c>
      <c r="N4445" t="s">
        <v>12949</v>
      </c>
      <c r="O4445" t="s">
        <v>4056</v>
      </c>
      <c r="P4445" t="s">
        <v>4056</v>
      </c>
      <c r="Q4445" t="s">
        <v>1280</v>
      </c>
      <c r="R4445" t="s">
        <v>13174</v>
      </c>
      <c r="S4445" t="s">
        <v>1280</v>
      </c>
      <c r="T4445" t="s">
        <v>1280</v>
      </c>
      <c r="U4445" t="s">
        <v>13927</v>
      </c>
      <c r="V4445" t="s">
        <v>13927</v>
      </c>
      <c r="W4445" t="s">
        <v>1280</v>
      </c>
      <c r="X4445">
        <v>61</v>
      </c>
      <c r="Y4445" t="s">
        <v>13929</v>
      </c>
      <c r="Z4445">
        <v>0</v>
      </c>
      <c r="AA4445" t="s">
        <v>12996</v>
      </c>
      <c r="AB4445" t="s">
        <v>1280</v>
      </c>
      <c r="AC4445" t="s">
        <v>1502</v>
      </c>
    </row>
    <row r="4446" spans="1:40" x14ac:dyDescent="0.25">
      <c r="A4446" t="s">
        <v>812</v>
      </c>
      <c r="B4446">
        <v>1</v>
      </c>
      <c r="C4446" t="s">
        <v>13930</v>
      </c>
      <c r="D4446" t="s">
        <v>13930</v>
      </c>
      <c r="E4446" t="s">
        <v>13931</v>
      </c>
      <c r="F4446" t="s">
        <v>3833</v>
      </c>
      <c r="G4446" t="s">
        <v>3834</v>
      </c>
      <c r="H4446" t="s">
        <v>13872</v>
      </c>
      <c r="I4446" t="s">
        <v>3836</v>
      </c>
      <c r="J4446" t="s">
        <v>3837</v>
      </c>
      <c r="K4446" t="s">
        <v>13873</v>
      </c>
      <c r="L4446" t="s">
        <v>13173</v>
      </c>
      <c r="M4446" t="s">
        <v>1280</v>
      </c>
      <c r="N4446" t="s">
        <v>12949</v>
      </c>
      <c r="O4446" t="s">
        <v>4056</v>
      </c>
      <c r="P4446" t="s">
        <v>4056</v>
      </c>
      <c r="Q4446" t="s">
        <v>1280</v>
      </c>
      <c r="R4446" t="s">
        <v>13174</v>
      </c>
      <c r="S4446" t="s">
        <v>1280</v>
      </c>
      <c r="T4446" t="s">
        <v>1280</v>
      </c>
      <c r="U4446" t="s">
        <v>13930</v>
      </c>
      <c r="V4446" t="s">
        <v>13930</v>
      </c>
      <c r="W4446" t="s">
        <v>1280</v>
      </c>
      <c r="X4446">
        <v>61</v>
      </c>
      <c r="Y4446" t="s">
        <v>13932</v>
      </c>
      <c r="Z4446">
        <v>0</v>
      </c>
      <c r="AA4446" t="s">
        <v>12996</v>
      </c>
      <c r="AB4446" t="s">
        <v>1280</v>
      </c>
      <c r="AC4446" t="s">
        <v>1502</v>
      </c>
    </row>
    <row r="4447" spans="1:40" x14ac:dyDescent="0.25">
      <c r="A4447" t="s">
        <v>816</v>
      </c>
      <c r="B4447">
        <v>1</v>
      </c>
      <c r="C4447" t="s">
        <v>13933</v>
      </c>
      <c r="D4447" t="s">
        <v>13933</v>
      </c>
      <c r="E4447" t="s">
        <v>13934</v>
      </c>
      <c r="F4447" t="s">
        <v>3833</v>
      </c>
      <c r="G4447" t="s">
        <v>3834</v>
      </c>
      <c r="H4447" t="s">
        <v>13872</v>
      </c>
      <c r="I4447" t="s">
        <v>3836</v>
      </c>
      <c r="J4447" t="s">
        <v>3837</v>
      </c>
      <c r="K4447" t="s">
        <v>13873</v>
      </c>
      <c r="L4447" t="s">
        <v>13173</v>
      </c>
      <c r="M4447" t="s">
        <v>1280</v>
      </c>
      <c r="N4447" t="s">
        <v>12949</v>
      </c>
      <c r="O4447" t="s">
        <v>4056</v>
      </c>
      <c r="P4447" t="s">
        <v>4056</v>
      </c>
      <c r="Q4447" t="s">
        <v>1280</v>
      </c>
      <c r="R4447" t="s">
        <v>13174</v>
      </c>
      <c r="S4447" t="s">
        <v>1280</v>
      </c>
      <c r="T4447" t="s">
        <v>1280</v>
      </c>
      <c r="U4447" t="s">
        <v>13933</v>
      </c>
      <c r="V4447" t="s">
        <v>13933</v>
      </c>
      <c r="W4447" t="s">
        <v>1280</v>
      </c>
      <c r="X4447">
        <v>61</v>
      </c>
      <c r="Y4447" t="s">
        <v>13935</v>
      </c>
      <c r="Z4447">
        <v>0</v>
      </c>
      <c r="AA4447" t="s">
        <v>12996</v>
      </c>
      <c r="AB4447" t="s">
        <v>1280</v>
      </c>
      <c r="AC4447" t="s">
        <v>1502</v>
      </c>
    </row>
    <row r="4448" spans="1:40" x14ac:dyDescent="0.25">
      <c r="A4448" t="s">
        <v>820</v>
      </c>
      <c r="B4448">
        <v>1</v>
      </c>
      <c r="C4448" t="s">
        <v>13936</v>
      </c>
      <c r="D4448" t="s">
        <v>13936</v>
      </c>
      <c r="E4448" t="s">
        <v>13937</v>
      </c>
      <c r="F4448" t="s">
        <v>3833</v>
      </c>
      <c r="G4448" t="s">
        <v>3834</v>
      </c>
      <c r="H4448" t="s">
        <v>13872</v>
      </c>
      <c r="I4448" t="s">
        <v>3836</v>
      </c>
      <c r="J4448" t="s">
        <v>3837</v>
      </c>
      <c r="K4448" t="s">
        <v>13873</v>
      </c>
      <c r="L4448" t="s">
        <v>13173</v>
      </c>
      <c r="M4448" t="s">
        <v>1280</v>
      </c>
      <c r="N4448" t="s">
        <v>12949</v>
      </c>
      <c r="O4448" t="s">
        <v>4056</v>
      </c>
      <c r="P4448" t="s">
        <v>4056</v>
      </c>
      <c r="Q4448" t="s">
        <v>1280</v>
      </c>
      <c r="R4448" t="s">
        <v>13174</v>
      </c>
      <c r="S4448" t="s">
        <v>1280</v>
      </c>
      <c r="T4448" t="s">
        <v>1280</v>
      </c>
      <c r="U4448" t="s">
        <v>13936</v>
      </c>
      <c r="V4448" t="s">
        <v>13936</v>
      </c>
      <c r="W4448" t="s">
        <v>1280</v>
      </c>
      <c r="X4448">
        <v>61</v>
      </c>
      <c r="Y4448" t="s">
        <v>13938</v>
      </c>
      <c r="Z4448">
        <v>0</v>
      </c>
      <c r="AA4448" t="s">
        <v>12996</v>
      </c>
      <c r="AB4448" t="s">
        <v>1280</v>
      </c>
      <c r="AC4448" t="s">
        <v>1502</v>
      </c>
    </row>
    <row r="4449" spans="1:143" x14ac:dyDescent="0.25">
      <c r="A4449" t="s">
        <v>2432</v>
      </c>
      <c r="B4449">
        <v>1</v>
      </c>
      <c r="C4449" t="s">
        <v>13939</v>
      </c>
      <c r="D4449" t="s">
        <v>13939</v>
      </c>
      <c r="E4449" t="s">
        <v>13940</v>
      </c>
      <c r="F4449" t="s">
        <v>13116</v>
      </c>
      <c r="G4449" t="s">
        <v>1280</v>
      </c>
      <c r="H4449" t="s">
        <v>12949</v>
      </c>
      <c r="I4449" t="s">
        <v>4056</v>
      </c>
      <c r="J4449" t="s">
        <v>4056</v>
      </c>
      <c r="K4449" t="s">
        <v>1280</v>
      </c>
      <c r="L4449" t="s">
        <v>13120</v>
      </c>
      <c r="M4449" t="s">
        <v>1280</v>
      </c>
      <c r="N4449" t="s">
        <v>1280</v>
      </c>
      <c r="O4449" t="s">
        <v>13939</v>
      </c>
      <c r="P4449" t="s">
        <v>13939</v>
      </c>
      <c r="Q4449" t="s">
        <v>1280</v>
      </c>
      <c r="R4449">
        <v>46</v>
      </c>
      <c r="S4449" t="s">
        <v>13941</v>
      </c>
      <c r="T4449">
        <v>0</v>
      </c>
      <c r="U4449" t="s">
        <v>12996</v>
      </c>
      <c r="V4449" t="s">
        <v>1280</v>
      </c>
      <c r="W4449" t="s">
        <v>1502</v>
      </c>
    </row>
    <row r="4450" spans="1:143" x14ac:dyDescent="0.25">
      <c r="A4450" t="s">
        <v>824</v>
      </c>
      <c r="B4450">
        <v>1</v>
      </c>
      <c r="C4450" t="s">
        <v>13942</v>
      </c>
      <c r="D4450" t="s">
        <v>13942</v>
      </c>
      <c r="E4450" t="s">
        <v>13943</v>
      </c>
      <c r="F4450" t="s">
        <v>13037</v>
      </c>
      <c r="G4450" t="s">
        <v>1280</v>
      </c>
      <c r="H4450" t="s">
        <v>12949</v>
      </c>
      <c r="I4450" t="s">
        <v>4056</v>
      </c>
      <c r="J4450" t="s">
        <v>4056</v>
      </c>
      <c r="K4450" t="s">
        <v>1280</v>
      </c>
      <c r="L4450" t="s">
        <v>13944</v>
      </c>
      <c r="M4450" t="s">
        <v>1280</v>
      </c>
      <c r="N4450" t="s">
        <v>1280</v>
      </c>
      <c r="O4450" t="s">
        <v>13942</v>
      </c>
      <c r="P4450" t="s">
        <v>13942</v>
      </c>
      <c r="Q4450" t="s">
        <v>1280</v>
      </c>
      <c r="R4450">
        <v>59</v>
      </c>
      <c r="S4450" t="s">
        <v>13945</v>
      </c>
      <c r="T4450">
        <v>0</v>
      </c>
      <c r="U4450" t="s">
        <v>12996</v>
      </c>
      <c r="V4450" t="s">
        <v>1280</v>
      </c>
      <c r="W4450" t="s">
        <v>1502</v>
      </c>
    </row>
    <row r="4451" spans="1:143" x14ac:dyDescent="0.25">
      <c r="A4451" t="s">
        <v>11888</v>
      </c>
      <c r="B4451">
        <v>1</v>
      </c>
      <c r="C4451" t="s">
        <v>13946</v>
      </c>
      <c r="D4451" t="s">
        <v>13946</v>
      </c>
      <c r="E4451" t="s">
        <v>13947</v>
      </c>
      <c r="F4451" t="s">
        <v>13363</v>
      </c>
      <c r="G4451" t="s">
        <v>13364</v>
      </c>
      <c r="H4451" t="s">
        <v>13948</v>
      </c>
      <c r="I4451" t="s">
        <v>13366</v>
      </c>
      <c r="J4451" t="s">
        <v>13367</v>
      </c>
      <c r="K4451" t="s">
        <v>13368</v>
      </c>
      <c r="L4451" t="s">
        <v>13369</v>
      </c>
      <c r="M4451" t="s">
        <v>13370</v>
      </c>
      <c r="N4451" t="s">
        <v>13371</v>
      </c>
      <c r="O4451" t="s">
        <v>13372</v>
      </c>
      <c r="P4451" t="s">
        <v>3717</v>
      </c>
      <c r="Q4451" t="s">
        <v>13327</v>
      </c>
      <c r="R4451" t="s">
        <v>13373</v>
      </c>
      <c r="S4451" t="s">
        <v>13374</v>
      </c>
      <c r="T4451" t="s">
        <v>13949</v>
      </c>
      <c r="U4451" t="s">
        <v>13376</v>
      </c>
      <c r="V4451" t="s">
        <v>1280</v>
      </c>
      <c r="W4451" t="s">
        <v>12949</v>
      </c>
      <c r="X4451" t="s">
        <v>4056</v>
      </c>
      <c r="Y4451" t="s">
        <v>4056</v>
      </c>
      <c r="Z4451" t="s">
        <v>1280</v>
      </c>
      <c r="AA4451" t="s">
        <v>13950</v>
      </c>
      <c r="AB4451" t="s">
        <v>1280</v>
      </c>
      <c r="AC4451" t="s">
        <v>1280</v>
      </c>
      <c r="AD4451" t="s">
        <v>13946</v>
      </c>
      <c r="AE4451" t="s">
        <v>13946</v>
      </c>
      <c r="AF4451" t="s">
        <v>1280</v>
      </c>
      <c r="AG4451">
        <v>112</v>
      </c>
      <c r="AH4451" t="s">
        <v>13951</v>
      </c>
      <c r="AI4451">
        <v>0</v>
      </c>
      <c r="AJ4451" t="s">
        <v>12996</v>
      </c>
      <c r="AK4451" t="s">
        <v>1280</v>
      </c>
      <c r="AL4451" t="s">
        <v>1502</v>
      </c>
    </row>
    <row r="4452" spans="1:143" x14ac:dyDescent="0.25">
      <c r="A4452" t="s">
        <v>828</v>
      </c>
      <c r="B4452">
        <v>1</v>
      </c>
      <c r="C4452" t="s">
        <v>13952</v>
      </c>
      <c r="D4452" t="s">
        <v>13952</v>
      </c>
      <c r="E4452" t="s">
        <v>1280</v>
      </c>
      <c r="F4452" t="s">
        <v>13953</v>
      </c>
      <c r="G4452" t="s">
        <v>1280</v>
      </c>
      <c r="H4452" t="s">
        <v>12949</v>
      </c>
      <c r="I4452" t="s">
        <v>4056</v>
      </c>
      <c r="J4452" t="s">
        <v>4056</v>
      </c>
      <c r="K4452" t="s">
        <v>1280</v>
      </c>
      <c r="L4452" t="s">
        <v>13953</v>
      </c>
      <c r="M4452" t="s">
        <v>1280</v>
      </c>
      <c r="N4452" t="s">
        <v>1280</v>
      </c>
      <c r="O4452" t="s">
        <v>13952</v>
      </c>
      <c r="P4452" t="s">
        <v>13952</v>
      </c>
      <c r="Q4452" t="s">
        <v>1280</v>
      </c>
      <c r="R4452">
        <v>59</v>
      </c>
      <c r="S4452" t="s">
        <v>13954</v>
      </c>
      <c r="T4452">
        <v>0</v>
      </c>
      <c r="U4452" t="s">
        <v>12952</v>
      </c>
      <c r="V4452" t="s">
        <v>12953</v>
      </c>
      <c r="W4452" t="s">
        <v>1502</v>
      </c>
    </row>
    <row r="4453" spans="1:143" x14ac:dyDescent="0.25">
      <c r="A4453" t="s">
        <v>13955</v>
      </c>
      <c r="B4453">
        <v>1</v>
      </c>
      <c r="C4453" t="s">
        <v>13956</v>
      </c>
      <c r="D4453" t="s">
        <v>13956</v>
      </c>
      <c r="E4453" t="s">
        <v>13957</v>
      </c>
      <c r="F4453" t="s">
        <v>13037</v>
      </c>
      <c r="G4453" t="s">
        <v>1280</v>
      </c>
      <c r="H4453" t="s">
        <v>12949</v>
      </c>
      <c r="I4453" t="s">
        <v>4056</v>
      </c>
      <c r="J4453" t="s">
        <v>4056</v>
      </c>
      <c r="K4453" t="s">
        <v>1280</v>
      </c>
      <c r="L4453" t="s">
        <v>13038</v>
      </c>
      <c r="M4453" t="s">
        <v>1280</v>
      </c>
      <c r="N4453" t="s">
        <v>1280</v>
      </c>
      <c r="O4453" t="s">
        <v>13956</v>
      </c>
      <c r="P4453" t="s">
        <v>13956</v>
      </c>
      <c r="Q4453" t="s">
        <v>1280</v>
      </c>
      <c r="R4453">
        <v>59</v>
      </c>
      <c r="S4453" t="s">
        <v>13958</v>
      </c>
      <c r="T4453">
        <v>0</v>
      </c>
      <c r="U4453" t="s">
        <v>12996</v>
      </c>
      <c r="V4453" t="s">
        <v>1280</v>
      </c>
      <c r="W4453" t="s">
        <v>1502</v>
      </c>
    </row>
    <row r="4454" spans="1:143" x14ac:dyDescent="0.25">
      <c r="A4454" t="s">
        <v>13959</v>
      </c>
      <c r="B4454">
        <v>1</v>
      </c>
      <c r="C4454" t="s">
        <v>13960</v>
      </c>
      <c r="D4454" t="s">
        <v>13960</v>
      </c>
      <c r="E4454" t="s">
        <v>13961</v>
      </c>
      <c r="F4454" t="s">
        <v>13037</v>
      </c>
      <c r="G4454" t="s">
        <v>1280</v>
      </c>
      <c r="H4454" t="s">
        <v>12949</v>
      </c>
      <c r="I4454" t="s">
        <v>4056</v>
      </c>
      <c r="J4454" t="s">
        <v>4056</v>
      </c>
      <c r="K4454" t="s">
        <v>1280</v>
      </c>
      <c r="L4454" t="s">
        <v>13038</v>
      </c>
      <c r="M4454" t="s">
        <v>1280</v>
      </c>
      <c r="N4454" t="s">
        <v>1280</v>
      </c>
      <c r="O4454" t="s">
        <v>13960</v>
      </c>
      <c r="P4454" t="s">
        <v>13960</v>
      </c>
      <c r="Q4454" t="s">
        <v>1280</v>
      </c>
      <c r="R4454">
        <v>59</v>
      </c>
      <c r="S4454" t="s">
        <v>13962</v>
      </c>
      <c r="T4454">
        <v>0</v>
      </c>
      <c r="U4454" t="s">
        <v>12996</v>
      </c>
      <c r="V4454" t="s">
        <v>1280</v>
      </c>
      <c r="W4454" t="s">
        <v>1502</v>
      </c>
    </row>
    <row r="4455" spans="1:143" x14ac:dyDescent="0.25">
      <c r="A4455" t="s">
        <v>11859</v>
      </c>
      <c r="B4455">
        <v>1</v>
      </c>
      <c r="C4455" t="s">
        <v>13963</v>
      </c>
      <c r="D4455" t="s">
        <v>13963</v>
      </c>
      <c r="E4455" t="s">
        <v>1280</v>
      </c>
      <c r="F4455" t="s">
        <v>13964</v>
      </c>
      <c r="G4455" t="s">
        <v>1280</v>
      </c>
      <c r="H4455" t="s">
        <v>12949</v>
      </c>
      <c r="I4455" t="s">
        <v>4056</v>
      </c>
      <c r="J4455" t="s">
        <v>4056</v>
      </c>
      <c r="K4455" t="s">
        <v>1280</v>
      </c>
      <c r="L4455" t="s">
        <v>13965</v>
      </c>
      <c r="M4455" t="s">
        <v>1280</v>
      </c>
      <c r="N4455" t="s">
        <v>1280</v>
      </c>
      <c r="O4455" t="s">
        <v>13966</v>
      </c>
      <c r="P4455" t="s">
        <v>13966</v>
      </c>
      <c r="Q4455" t="s">
        <v>1280</v>
      </c>
      <c r="R4455">
        <v>314</v>
      </c>
      <c r="S4455" t="s">
        <v>13967</v>
      </c>
      <c r="T4455">
        <v>0</v>
      </c>
      <c r="U4455" t="s">
        <v>12952</v>
      </c>
      <c r="V4455" t="s">
        <v>13083</v>
      </c>
      <c r="W4455" t="s">
        <v>1502</v>
      </c>
    </row>
    <row r="4456" spans="1:143" x14ac:dyDescent="0.25">
      <c r="A4456" t="s">
        <v>11860</v>
      </c>
      <c r="B4456">
        <v>1</v>
      </c>
      <c r="C4456" t="s">
        <v>13968</v>
      </c>
      <c r="D4456" t="s">
        <v>13968</v>
      </c>
      <c r="E4456" t="s">
        <v>13085</v>
      </c>
      <c r="F4456" t="s">
        <v>13086</v>
      </c>
      <c r="G4456" t="s">
        <v>1280</v>
      </c>
      <c r="H4456" t="s">
        <v>12949</v>
      </c>
      <c r="I4456" t="s">
        <v>4056</v>
      </c>
      <c r="J4456" t="s">
        <v>4056</v>
      </c>
      <c r="K4456" t="s">
        <v>1280</v>
      </c>
      <c r="L4456" t="s">
        <v>13969</v>
      </c>
      <c r="M4456" t="s">
        <v>1280</v>
      </c>
      <c r="N4456" t="s">
        <v>1280</v>
      </c>
      <c r="O4456" t="s">
        <v>13968</v>
      </c>
      <c r="P4456" t="s">
        <v>13968</v>
      </c>
      <c r="Q4456" t="s">
        <v>1280</v>
      </c>
      <c r="R4456">
        <v>48</v>
      </c>
      <c r="S4456" t="s">
        <v>13970</v>
      </c>
      <c r="T4456">
        <v>0</v>
      </c>
      <c r="U4456" t="s">
        <v>12996</v>
      </c>
      <c r="V4456" t="s">
        <v>1280</v>
      </c>
      <c r="W4456" t="s">
        <v>1502</v>
      </c>
    </row>
    <row r="4457" spans="1:143" x14ac:dyDescent="0.25">
      <c r="A4457" t="s">
        <v>11861</v>
      </c>
      <c r="B4457">
        <v>1</v>
      </c>
      <c r="C4457" t="s">
        <v>13971</v>
      </c>
      <c r="D4457" t="s">
        <v>13971</v>
      </c>
      <c r="E4457" t="s">
        <v>1280</v>
      </c>
      <c r="F4457" t="s">
        <v>13972</v>
      </c>
      <c r="G4457" t="s">
        <v>1280</v>
      </c>
      <c r="H4457" t="s">
        <v>12949</v>
      </c>
      <c r="I4457" t="s">
        <v>4056</v>
      </c>
      <c r="J4457" t="s">
        <v>4056</v>
      </c>
      <c r="K4457" t="s">
        <v>1280</v>
      </c>
      <c r="L4457" t="s">
        <v>13973</v>
      </c>
      <c r="M4457" t="s">
        <v>1280</v>
      </c>
      <c r="N4457" t="s">
        <v>1280</v>
      </c>
      <c r="O4457" t="s">
        <v>13971</v>
      </c>
      <c r="P4457" t="s">
        <v>13971</v>
      </c>
      <c r="Q4457" t="s">
        <v>1280</v>
      </c>
      <c r="R4457">
        <v>0</v>
      </c>
      <c r="S4457" t="s">
        <v>13974</v>
      </c>
      <c r="T4457">
        <v>0</v>
      </c>
      <c r="U4457" t="s">
        <v>12952</v>
      </c>
      <c r="V4457" t="s">
        <v>12953</v>
      </c>
      <c r="W4457" t="s">
        <v>1502</v>
      </c>
    </row>
    <row r="4458" spans="1:143" x14ac:dyDescent="0.25">
      <c r="A4458" t="s">
        <v>13975</v>
      </c>
      <c r="B4458">
        <v>1</v>
      </c>
      <c r="C4458" t="s">
        <v>13976</v>
      </c>
      <c r="D4458" t="s">
        <v>13976</v>
      </c>
      <c r="E4458" t="s">
        <v>1280</v>
      </c>
      <c r="F4458" t="s">
        <v>13977</v>
      </c>
      <c r="G4458" t="s">
        <v>1280</v>
      </c>
      <c r="H4458" t="s">
        <v>12949</v>
      </c>
      <c r="I4458" t="s">
        <v>4056</v>
      </c>
      <c r="J4458" t="s">
        <v>4056</v>
      </c>
      <c r="K4458" t="s">
        <v>1280</v>
      </c>
      <c r="L4458" t="s">
        <v>13978</v>
      </c>
      <c r="M4458" t="s">
        <v>1280</v>
      </c>
      <c r="N4458" t="s">
        <v>1280</v>
      </c>
      <c r="O4458" t="s">
        <v>13976</v>
      </c>
      <c r="P4458" t="s">
        <v>13976</v>
      </c>
      <c r="Q4458" t="s">
        <v>1280</v>
      </c>
      <c r="R4458">
        <v>0</v>
      </c>
      <c r="S4458" t="s">
        <v>13979</v>
      </c>
      <c r="T4458">
        <v>0</v>
      </c>
      <c r="U4458" t="s">
        <v>12952</v>
      </c>
      <c r="V4458" t="s">
        <v>12953</v>
      </c>
      <c r="W4458" t="s">
        <v>1502</v>
      </c>
    </row>
    <row r="4459" spans="1:143" x14ac:dyDescent="0.25">
      <c r="A4459" t="s">
        <v>11862</v>
      </c>
      <c r="B4459">
        <v>1</v>
      </c>
      <c r="C4459" t="s">
        <v>13980</v>
      </c>
      <c r="D4459" t="s">
        <v>13980</v>
      </c>
      <c r="E4459" t="s">
        <v>1280</v>
      </c>
      <c r="F4459" t="s">
        <v>13981</v>
      </c>
      <c r="G4459" t="s">
        <v>1280</v>
      </c>
      <c r="H4459" t="s">
        <v>12949</v>
      </c>
      <c r="I4459" t="s">
        <v>4056</v>
      </c>
      <c r="J4459" t="s">
        <v>4056</v>
      </c>
      <c r="K4459" t="s">
        <v>1280</v>
      </c>
      <c r="L4459" t="s">
        <v>13982</v>
      </c>
      <c r="M4459" t="s">
        <v>1280</v>
      </c>
      <c r="N4459" t="s">
        <v>1280</v>
      </c>
      <c r="O4459" t="s">
        <v>13980</v>
      </c>
      <c r="P4459" t="s">
        <v>13980</v>
      </c>
      <c r="Q4459" t="s">
        <v>1280</v>
      </c>
      <c r="R4459">
        <v>0</v>
      </c>
      <c r="S4459" t="s">
        <v>13983</v>
      </c>
      <c r="T4459">
        <v>0</v>
      </c>
      <c r="U4459" t="s">
        <v>12952</v>
      </c>
      <c r="V4459" t="s">
        <v>12953</v>
      </c>
      <c r="W4459" t="s">
        <v>1502</v>
      </c>
    </row>
    <row r="4460" spans="1:143" x14ac:dyDescent="0.25">
      <c r="A4460" t="s">
        <v>11852</v>
      </c>
      <c r="B4460">
        <v>1</v>
      </c>
      <c r="C4460" t="s">
        <v>13984</v>
      </c>
      <c r="D4460" t="s">
        <v>13984</v>
      </c>
      <c r="E4460" t="s">
        <v>1280</v>
      </c>
      <c r="F4460" t="s">
        <v>13981</v>
      </c>
      <c r="G4460" t="s">
        <v>1280</v>
      </c>
      <c r="H4460" t="s">
        <v>12949</v>
      </c>
      <c r="I4460" t="s">
        <v>4056</v>
      </c>
      <c r="J4460" t="s">
        <v>4056</v>
      </c>
      <c r="K4460" t="s">
        <v>1280</v>
      </c>
      <c r="L4460" t="s">
        <v>13985</v>
      </c>
      <c r="M4460" t="s">
        <v>1280</v>
      </c>
      <c r="N4460" t="s">
        <v>1280</v>
      </c>
      <c r="O4460" t="s">
        <v>13984</v>
      </c>
      <c r="P4460" t="s">
        <v>13984</v>
      </c>
      <c r="Q4460" t="s">
        <v>1280</v>
      </c>
      <c r="R4460">
        <v>0</v>
      </c>
      <c r="S4460" t="s">
        <v>13986</v>
      </c>
      <c r="T4460">
        <v>0</v>
      </c>
      <c r="U4460" t="s">
        <v>12952</v>
      </c>
      <c r="V4460" t="s">
        <v>12953</v>
      </c>
      <c r="W4460" t="s">
        <v>1502</v>
      </c>
    </row>
    <row r="4461" spans="1:143" x14ac:dyDescent="0.25">
      <c r="A4461" t="s">
        <v>11841</v>
      </c>
      <c r="B4461">
        <v>1</v>
      </c>
      <c r="C4461" t="s">
        <v>13987</v>
      </c>
      <c r="D4461" t="s">
        <v>13987</v>
      </c>
      <c r="E4461" t="s">
        <v>1280</v>
      </c>
      <c r="F4461" t="s">
        <v>13988</v>
      </c>
      <c r="G4461" t="s">
        <v>1280</v>
      </c>
      <c r="H4461" t="s">
        <v>12949</v>
      </c>
      <c r="I4461" t="s">
        <v>4056</v>
      </c>
      <c r="J4461" t="s">
        <v>4056</v>
      </c>
      <c r="K4461" t="s">
        <v>1280</v>
      </c>
      <c r="L4461" t="s">
        <v>13989</v>
      </c>
      <c r="M4461" t="s">
        <v>1280</v>
      </c>
      <c r="N4461" t="s">
        <v>1280</v>
      </c>
      <c r="O4461" t="s">
        <v>13987</v>
      </c>
      <c r="P4461" t="s">
        <v>13987</v>
      </c>
      <c r="Q4461" t="s">
        <v>1280</v>
      </c>
      <c r="R4461">
        <v>0</v>
      </c>
      <c r="S4461" t="s">
        <v>13990</v>
      </c>
      <c r="T4461">
        <v>0</v>
      </c>
      <c r="U4461" t="s">
        <v>12952</v>
      </c>
      <c r="V4461" t="s">
        <v>13083</v>
      </c>
      <c r="W4461" t="s">
        <v>1502</v>
      </c>
    </row>
    <row r="4462" spans="1:143" x14ac:dyDescent="0.25">
      <c r="A4462" t="s">
        <v>11834</v>
      </c>
      <c r="B4462">
        <v>1</v>
      </c>
      <c r="C4462" t="s">
        <v>13991</v>
      </c>
      <c r="D4462" t="s">
        <v>13991</v>
      </c>
      <c r="E4462" t="s">
        <v>1280</v>
      </c>
      <c r="F4462" t="s">
        <v>13992</v>
      </c>
      <c r="G4462" t="s">
        <v>1280</v>
      </c>
      <c r="H4462" t="s">
        <v>12949</v>
      </c>
      <c r="I4462" t="s">
        <v>4056</v>
      </c>
      <c r="J4462" t="s">
        <v>4056</v>
      </c>
      <c r="K4462" t="s">
        <v>1280</v>
      </c>
      <c r="L4462" t="s">
        <v>13993</v>
      </c>
      <c r="M4462" t="s">
        <v>1280</v>
      </c>
      <c r="N4462" t="s">
        <v>1280</v>
      </c>
      <c r="O4462" t="s">
        <v>13991</v>
      </c>
      <c r="P4462" t="s">
        <v>13991</v>
      </c>
      <c r="Q4462" t="s">
        <v>1280</v>
      </c>
      <c r="R4462">
        <v>0</v>
      </c>
      <c r="S4462" t="s">
        <v>13994</v>
      </c>
      <c r="T4462">
        <v>0</v>
      </c>
      <c r="U4462" t="s">
        <v>12952</v>
      </c>
      <c r="V4462" t="s">
        <v>13083</v>
      </c>
      <c r="W4462" t="s">
        <v>1502</v>
      </c>
    </row>
    <row r="4463" spans="1:143" x14ac:dyDescent="0.25">
      <c r="A4463" t="s">
        <v>11873</v>
      </c>
      <c r="B4463">
        <v>1</v>
      </c>
      <c r="C4463" t="s">
        <v>13995</v>
      </c>
      <c r="D4463" t="s">
        <v>13995</v>
      </c>
      <c r="E4463" t="s">
        <v>1280</v>
      </c>
      <c r="F4463" t="s">
        <v>13996</v>
      </c>
      <c r="G4463" t="s">
        <v>1280</v>
      </c>
      <c r="H4463" t="s">
        <v>12949</v>
      </c>
      <c r="I4463" t="s">
        <v>4056</v>
      </c>
      <c r="J4463" t="s">
        <v>4056</v>
      </c>
      <c r="K4463" t="s">
        <v>1280</v>
      </c>
      <c r="L4463" t="s">
        <v>13997</v>
      </c>
      <c r="M4463" t="s">
        <v>1280</v>
      </c>
      <c r="N4463" t="s">
        <v>1280</v>
      </c>
      <c r="O4463" t="s">
        <v>13995</v>
      </c>
      <c r="P4463" t="s">
        <v>13995</v>
      </c>
      <c r="Q4463" t="s">
        <v>1280</v>
      </c>
      <c r="R4463">
        <v>0</v>
      </c>
      <c r="S4463" t="s">
        <v>13998</v>
      </c>
      <c r="T4463">
        <v>0</v>
      </c>
      <c r="U4463" t="s">
        <v>12952</v>
      </c>
      <c r="V4463" t="s">
        <v>13083</v>
      </c>
      <c r="W4463" t="s">
        <v>1502</v>
      </c>
    </row>
    <row r="4464" spans="1:143" x14ac:dyDescent="0.25">
      <c r="A4464" t="s">
        <v>832</v>
      </c>
      <c r="B4464">
        <v>1</v>
      </c>
      <c r="C4464" t="s">
        <v>13999</v>
      </c>
      <c r="D4464" t="s">
        <v>13999</v>
      </c>
      <c r="E4464" t="s">
        <v>14000</v>
      </c>
      <c r="F4464" t="s">
        <v>3576</v>
      </c>
      <c r="G4464" t="s">
        <v>3577</v>
      </c>
      <c r="H4464" t="s">
        <v>14001</v>
      </c>
      <c r="I4464" t="s">
        <v>3594</v>
      </c>
      <c r="J4464" t="s">
        <v>14002</v>
      </c>
      <c r="K4464" t="s">
        <v>3600</v>
      </c>
      <c r="L4464" t="s">
        <v>3601</v>
      </c>
      <c r="M4464" t="s">
        <v>3602</v>
      </c>
      <c r="N4464" t="s">
        <v>3603</v>
      </c>
      <c r="O4464" t="s">
        <v>14003</v>
      </c>
      <c r="P4464" t="s">
        <v>12968</v>
      </c>
      <c r="Q4464" t="s">
        <v>12969</v>
      </c>
      <c r="R4464" t="s">
        <v>12970</v>
      </c>
      <c r="S4464" t="s">
        <v>12971</v>
      </c>
      <c r="T4464" t="s">
        <v>12972</v>
      </c>
      <c r="U4464" t="s">
        <v>14004</v>
      </c>
      <c r="V4464" t="s">
        <v>12974</v>
      </c>
      <c r="W4464" t="s">
        <v>12975</v>
      </c>
      <c r="X4464" t="s">
        <v>12976</v>
      </c>
      <c r="Y4464" s="2" t="s">
        <v>14005</v>
      </c>
      <c r="Z4464" t="s">
        <v>3576</v>
      </c>
      <c r="AA4464" t="s">
        <v>3577</v>
      </c>
      <c r="AB4464" t="s">
        <v>14006</v>
      </c>
      <c r="AC4464" t="s">
        <v>3594</v>
      </c>
      <c r="AD4464" t="s">
        <v>14002</v>
      </c>
      <c r="AE4464" t="s">
        <v>3600</v>
      </c>
      <c r="AF4464" t="s">
        <v>3601</v>
      </c>
      <c r="AG4464" t="s">
        <v>3602</v>
      </c>
      <c r="AH4464" t="s">
        <v>3603</v>
      </c>
      <c r="AI4464" t="s">
        <v>14003</v>
      </c>
      <c r="AJ4464" t="s">
        <v>12968</v>
      </c>
      <c r="AK4464" t="s">
        <v>12969</v>
      </c>
      <c r="AL4464" t="s">
        <v>12970</v>
      </c>
      <c r="AM4464" t="s">
        <v>12971</v>
      </c>
      <c r="AN4464" t="s">
        <v>12972</v>
      </c>
      <c r="AO4464" t="s">
        <v>14004</v>
      </c>
      <c r="AP4464" t="s">
        <v>12974</v>
      </c>
      <c r="AQ4464" t="s">
        <v>12975</v>
      </c>
      <c r="AR4464" t="s">
        <v>12976</v>
      </c>
      <c r="AS4464" s="2" t="s">
        <v>14007</v>
      </c>
      <c r="AT4464" t="s">
        <v>3576</v>
      </c>
      <c r="AU4464" t="s">
        <v>3577</v>
      </c>
      <c r="AV4464" t="s">
        <v>14006</v>
      </c>
      <c r="AW4464" t="s">
        <v>3594</v>
      </c>
      <c r="AX4464" t="s">
        <v>14002</v>
      </c>
      <c r="AY4464" t="s">
        <v>3600</v>
      </c>
      <c r="AZ4464" t="s">
        <v>3601</v>
      </c>
      <c r="BA4464" t="s">
        <v>3602</v>
      </c>
      <c r="BB4464" t="s">
        <v>3603</v>
      </c>
      <c r="BC4464" t="s">
        <v>14003</v>
      </c>
      <c r="BD4464" t="s">
        <v>12968</v>
      </c>
      <c r="BE4464" t="s">
        <v>12969</v>
      </c>
      <c r="BF4464" t="s">
        <v>12970</v>
      </c>
      <c r="BG4464" t="s">
        <v>12971</v>
      </c>
      <c r="BH4464" t="s">
        <v>12972</v>
      </c>
      <c r="BI4464" t="s">
        <v>14004</v>
      </c>
      <c r="BJ4464" t="s">
        <v>12974</v>
      </c>
      <c r="BK4464" t="s">
        <v>12975</v>
      </c>
      <c r="BL4464" t="s">
        <v>12976</v>
      </c>
      <c r="BM4464" s="2" t="s">
        <v>14008</v>
      </c>
      <c r="BN4464" t="s">
        <v>3576</v>
      </c>
      <c r="BO4464" t="s">
        <v>3577</v>
      </c>
      <c r="BP4464" t="s">
        <v>14009</v>
      </c>
      <c r="BQ4464" t="s">
        <v>14010</v>
      </c>
      <c r="BR4464" t="s">
        <v>14011</v>
      </c>
      <c r="BS4464" t="s">
        <v>3600</v>
      </c>
      <c r="BT4464" t="s">
        <v>3601</v>
      </c>
      <c r="BU4464" t="s">
        <v>3602</v>
      </c>
      <c r="BV4464" t="s">
        <v>3603</v>
      </c>
      <c r="BW4464" t="s">
        <v>14003</v>
      </c>
      <c r="BX4464" t="s">
        <v>12968</v>
      </c>
      <c r="BY4464" t="s">
        <v>12969</v>
      </c>
      <c r="BZ4464" t="s">
        <v>12970</v>
      </c>
      <c r="CA4464" t="s">
        <v>12971</v>
      </c>
      <c r="CB4464" t="s">
        <v>12972</v>
      </c>
      <c r="CC4464" t="s">
        <v>14004</v>
      </c>
      <c r="CD4464" t="s">
        <v>12974</v>
      </c>
      <c r="CE4464" t="s">
        <v>12975</v>
      </c>
      <c r="CF4464" t="s">
        <v>12976</v>
      </c>
      <c r="CG4464" s="2" t="s">
        <v>14012</v>
      </c>
      <c r="CH4464" t="s">
        <v>3576</v>
      </c>
      <c r="CI4464" t="s">
        <v>3577</v>
      </c>
      <c r="CJ4464" t="s">
        <v>14013</v>
      </c>
      <c r="CK4464" t="s">
        <v>3594</v>
      </c>
      <c r="CL4464" t="s">
        <v>14014</v>
      </c>
      <c r="CM4464" t="s">
        <v>3600</v>
      </c>
      <c r="CN4464" t="s">
        <v>3601</v>
      </c>
      <c r="CO4464" t="s">
        <v>3602</v>
      </c>
      <c r="CP4464" t="s">
        <v>3603</v>
      </c>
      <c r="CQ4464" t="s">
        <v>14003</v>
      </c>
      <c r="CR4464" t="s">
        <v>12968</v>
      </c>
      <c r="CS4464" t="s">
        <v>12969</v>
      </c>
      <c r="CT4464" t="s">
        <v>12970</v>
      </c>
      <c r="CU4464" t="s">
        <v>12971</v>
      </c>
      <c r="CV4464" t="s">
        <v>12972</v>
      </c>
      <c r="CW4464" t="s">
        <v>14004</v>
      </c>
      <c r="CX4464" t="s">
        <v>12974</v>
      </c>
      <c r="CY4464" t="s">
        <v>12975</v>
      </c>
      <c r="CZ4464" t="s">
        <v>12976</v>
      </c>
      <c r="DA4464" s="2" t="s">
        <v>14015</v>
      </c>
      <c r="DB4464" t="s">
        <v>3576</v>
      </c>
      <c r="DC4464" t="s">
        <v>3577</v>
      </c>
      <c r="DD4464" t="s">
        <v>14016</v>
      </c>
      <c r="DE4464" t="s">
        <v>14010</v>
      </c>
      <c r="DF4464" t="s">
        <v>14011</v>
      </c>
      <c r="DG4464" t="s">
        <v>3600</v>
      </c>
      <c r="DH4464" t="s">
        <v>3601</v>
      </c>
      <c r="DI4464" t="s">
        <v>3602</v>
      </c>
      <c r="DJ4464" t="s">
        <v>3603</v>
      </c>
      <c r="DK4464" t="s">
        <v>14003</v>
      </c>
      <c r="DL4464" t="s">
        <v>12968</v>
      </c>
      <c r="DM4464" t="s">
        <v>12969</v>
      </c>
      <c r="DN4464" t="s">
        <v>12970</v>
      </c>
      <c r="DO4464" t="s">
        <v>12971</v>
      </c>
      <c r="DP4464" t="s">
        <v>12972</v>
      </c>
      <c r="DQ4464" t="s">
        <v>14004</v>
      </c>
      <c r="DR4464" t="s">
        <v>12974</v>
      </c>
      <c r="DS4464" t="s">
        <v>12975</v>
      </c>
      <c r="DT4464" t="s">
        <v>12976</v>
      </c>
      <c r="DU4464" s="2" t="s">
        <v>14017</v>
      </c>
      <c r="DV4464" t="s">
        <v>70</v>
      </c>
      <c r="DW4464" t="s">
        <v>1280</v>
      </c>
      <c r="DX4464" t="s">
        <v>12949</v>
      </c>
      <c r="DY4464" t="s">
        <v>4056</v>
      </c>
      <c r="DZ4464" t="s">
        <v>4056</v>
      </c>
      <c r="EA4464" t="s">
        <v>1280</v>
      </c>
      <c r="EB4464" t="s">
        <v>13134</v>
      </c>
      <c r="EC4464" t="s">
        <v>1280</v>
      </c>
      <c r="ED4464" t="s">
        <v>1280</v>
      </c>
      <c r="EE4464" t="s">
        <v>14018</v>
      </c>
      <c r="EF4464" t="s">
        <v>14018</v>
      </c>
      <c r="EG4464" t="s">
        <v>1280</v>
      </c>
      <c r="EH4464">
        <v>50</v>
      </c>
      <c r="EI4464" t="s">
        <v>14019</v>
      </c>
      <c r="EJ4464">
        <v>0</v>
      </c>
      <c r="EK4464" t="s">
        <v>12996</v>
      </c>
      <c r="EL4464" t="s">
        <v>1280</v>
      </c>
      <c r="EM4464" t="s">
        <v>1502</v>
      </c>
    </row>
    <row r="4465" spans="1:163" x14ac:dyDescent="0.25">
      <c r="A4465" t="s">
        <v>2492</v>
      </c>
      <c r="B4465">
        <v>1</v>
      </c>
      <c r="C4465" t="s">
        <v>14020</v>
      </c>
      <c r="D4465" t="s">
        <v>14020</v>
      </c>
      <c r="E4465" t="s">
        <v>1280</v>
      </c>
      <c r="F4465" t="s">
        <v>14021</v>
      </c>
      <c r="G4465" t="s">
        <v>1280</v>
      </c>
      <c r="H4465" t="s">
        <v>12949</v>
      </c>
      <c r="I4465" t="s">
        <v>4056</v>
      </c>
      <c r="J4465" t="s">
        <v>4056</v>
      </c>
      <c r="K4465" t="s">
        <v>1280</v>
      </c>
      <c r="L4465" t="s">
        <v>14022</v>
      </c>
      <c r="M4465" t="s">
        <v>1280</v>
      </c>
      <c r="N4465" t="s">
        <v>1280</v>
      </c>
      <c r="O4465" t="s">
        <v>14020</v>
      </c>
      <c r="P4465" t="s">
        <v>14020</v>
      </c>
      <c r="Q4465" t="s">
        <v>1280</v>
      </c>
      <c r="R4465">
        <v>59</v>
      </c>
      <c r="S4465" t="s">
        <v>14023</v>
      </c>
      <c r="T4465">
        <v>0</v>
      </c>
      <c r="U4465" t="s">
        <v>12952</v>
      </c>
      <c r="V4465" t="s">
        <v>12953</v>
      </c>
      <c r="W4465" t="s">
        <v>1502</v>
      </c>
    </row>
    <row r="4466" spans="1:163" x14ac:dyDescent="0.25">
      <c r="A4466" t="s">
        <v>11854</v>
      </c>
      <c r="B4466">
        <v>1</v>
      </c>
      <c r="C4466" t="s">
        <v>14024</v>
      </c>
      <c r="D4466" t="s">
        <v>14024</v>
      </c>
      <c r="E4466" t="s">
        <v>1280</v>
      </c>
      <c r="F4466" t="s">
        <v>14025</v>
      </c>
      <c r="G4466" t="s">
        <v>1280</v>
      </c>
      <c r="H4466" t="s">
        <v>12949</v>
      </c>
      <c r="I4466" t="s">
        <v>4056</v>
      </c>
      <c r="J4466" t="s">
        <v>4056</v>
      </c>
      <c r="K4466" t="s">
        <v>1280</v>
      </c>
      <c r="L4466" t="s">
        <v>14026</v>
      </c>
      <c r="M4466" t="s">
        <v>1280</v>
      </c>
      <c r="N4466" t="s">
        <v>1280</v>
      </c>
      <c r="O4466" t="s">
        <v>13966</v>
      </c>
      <c r="P4466" t="s">
        <v>13966</v>
      </c>
      <c r="Q4466" t="s">
        <v>1280</v>
      </c>
      <c r="R4466">
        <v>314</v>
      </c>
      <c r="S4466" t="s">
        <v>14027</v>
      </c>
      <c r="T4466">
        <v>0</v>
      </c>
      <c r="U4466" t="s">
        <v>12952</v>
      </c>
      <c r="V4466" t="s">
        <v>12953</v>
      </c>
      <c r="W4466" t="s">
        <v>1502</v>
      </c>
    </row>
    <row r="4467" spans="1:163" x14ac:dyDescent="0.25">
      <c r="A4467" t="s">
        <v>872</v>
      </c>
      <c r="B4467">
        <v>1</v>
      </c>
      <c r="C4467" t="s">
        <v>14028</v>
      </c>
      <c r="D4467" t="s">
        <v>14028</v>
      </c>
      <c r="E4467" t="s">
        <v>14029</v>
      </c>
      <c r="F4467" t="s">
        <v>3576</v>
      </c>
      <c r="G4467" t="s">
        <v>3577</v>
      </c>
      <c r="H4467" t="s">
        <v>14030</v>
      </c>
      <c r="I4467" t="s">
        <v>3594</v>
      </c>
      <c r="J4467" t="s">
        <v>14031</v>
      </c>
      <c r="K4467" t="s">
        <v>3600</v>
      </c>
      <c r="L4467" t="s">
        <v>3601</v>
      </c>
      <c r="M4467" t="s">
        <v>3602</v>
      </c>
      <c r="N4467" t="s">
        <v>3603</v>
      </c>
      <c r="O4467" t="s">
        <v>14003</v>
      </c>
      <c r="P4467" t="s">
        <v>12968</v>
      </c>
      <c r="Q4467" t="s">
        <v>12969</v>
      </c>
      <c r="R4467" t="s">
        <v>12970</v>
      </c>
      <c r="S4467" t="s">
        <v>12971</v>
      </c>
      <c r="T4467" t="s">
        <v>12972</v>
      </c>
      <c r="U4467" t="s">
        <v>14004</v>
      </c>
      <c r="V4467" t="s">
        <v>12974</v>
      </c>
      <c r="W4467" t="s">
        <v>12975</v>
      </c>
      <c r="X4467" t="s">
        <v>12976</v>
      </c>
      <c r="Y4467" s="2" t="s">
        <v>14032</v>
      </c>
      <c r="Z4467" t="s">
        <v>3576</v>
      </c>
      <c r="AA4467" t="s">
        <v>3577</v>
      </c>
      <c r="AB4467" t="s">
        <v>14033</v>
      </c>
      <c r="AC4467" t="s">
        <v>14010</v>
      </c>
      <c r="AD4467" t="s">
        <v>14011</v>
      </c>
      <c r="AE4467" t="s">
        <v>3600</v>
      </c>
      <c r="AF4467" t="s">
        <v>3601</v>
      </c>
      <c r="AG4467" t="s">
        <v>3602</v>
      </c>
      <c r="AH4467" t="s">
        <v>3603</v>
      </c>
      <c r="AI4467" t="s">
        <v>14003</v>
      </c>
      <c r="AJ4467" t="s">
        <v>12968</v>
      </c>
      <c r="AK4467" t="s">
        <v>12969</v>
      </c>
      <c r="AL4467" t="s">
        <v>12970</v>
      </c>
      <c r="AM4467" t="s">
        <v>12971</v>
      </c>
      <c r="AN4467" t="s">
        <v>12972</v>
      </c>
      <c r="AO4467" t="s">
        <v>14004</v>
      </c>
      <c r="AP4467" t="s">
        <v>12974</v>
      </c>
      <c r="AQ4467" t="s">
        <v>12975</v>
      </c>
      <c r="AR4467" t="s">
        <v>12976</v>
      </c>
      <c r="AS4467" s="2" t="s">
        <v>14034</v>
      </c>
      <c r="AT4467" t="s">
        <v>3576</v>
      </c>
      <c r="AU4467" t="s">
        <v>3577</v>
      </c>
      <c r="AV4467" t="s">
        <v>14035</v>
      </c>
      <c r="AW4467" t="s">
        <v>14010</v>
      </c>
      <c r="AX4467" t="s">
        <v>14011</v>
      </c>
      <c r="AY4467" t="s">
        <v>3600</v>
      </c>
      <c r="AZ4467" t="s">
        <v>3601</v>
      </c>
      <c r="BA4467" t="s">
        <v>3602</v>
      </c>
      <c r="BB4467" t="s">
        <v>3603</v>
      </c>
      <c r="BC4467" t="s">
        <v>14003</v>
      </c>
      <c r="BD4467" t="s">
        <v>12968</v>
      </c>
      <c r="BE4467" t="s">
        <v>12969</v>
      </c>
      <c r="BF4467" t="s">
        <v>12970</v>
      </c>
      <c r="BG4467" t="s">
        <v>12971</v>
      </c>
      <c r="BH4467" t="s">
        <v>12972</v>
      </c>
      <c r="BI4467" t="s">
        <v>14004</v>
      </c>
      <c r="BJ4467" t="s">
        <v>12974</v>
      </c>
      <c r="BK4467" t="s">
        <v>12975</v>
      </c>
      <c r="BL4467" t="s">
        <v>12976</v>
      </c>
      <c r="BM4467" s="2" t="s">
        <v>14036</v>
      </c>
      <c r="BN4467" t="s">
        <v>3576</v>
      </c>
      <c r="BO4467" t="s">
        <v>3577</v>
      </c>
      <c r="BP4467" t="s">
        <v>14037</v>
      </c>
      <c r="BQ4467" t="s">
        <v>14010</v>
      </c>
      <c r="BR4467" t="s">
        <v>14011</v>
      </c>
      <c r="BS4467" t="s">
        <v>3600</v>
      </c>
      <c r="BT4467" t="s">
        <v>3601</v>
      </c>
      <c r="BU4467" t="s">
        <v>3602</v>
      </c>
      <c r="BV4467" t="s">
        <v>3603</v>
      </c>
      <c r="BW4467" t="s">
        <v>14003</v>
      </c>
      <c r="BX4467" t="s">
        <v>12968</v>
      </c>
      <c r="BY4467" t="s">
        <v>12969</v>
      </c>
      <c r="BZ4467" t="s">
        <v>12970</v>
      </c>
      <c r="CA4467" t="s">
        <v>12971</v>
      </c>
      <c r="CB4467" t="s">
        <v>12972</v>
      </c>
      <c r="CC4467" t="s">
        <v>14004</v>
      </c>
      <c r="CD4467" t="s">
        <v>12974</v>
      </c>
      <c r="CE4467" t="s">
        <v>12975</v>
      </c>
      <c r="CF4467" t="s">
        <v>12976</v>
      </c>
      <c r="CG4467" s="2" t="s">
        <v>14038</v>
      </c>
      <c r="CH4467" t="s">
        <v>3576</v>
      </c>
      <c r="CI4467" t="s">
        <v>3577</v>
      </c>
      <c r="CJ4467" t="s">
        <v>14030</v>
      </c>
      <c r="CK4467" t="s">
        <v>14010</v>
      </c>
      <c r="CL4467" t="s">
        <v>14031</v>
      </c>
      <c r="CM4467" t="s">
        <v>3600</v>
      </c>
      <c r="CN4467" t="s">
        <v>3601</v>
      </c>
      <c r="CO4467" t="s">
        <v>3602</v>
      </c>
      <c r="CP4467" t="s">
        <v>3603</v>
      </c>
      <c r="CQ4467" t="s">
        <v>14003</v>
      </c>
      <c r="CR4467" t="s">
        <v>12968</v>
      </c>
      <c r="CS4467" t="s">
        <v>12969</v>
      </c>
      <c r="CT4467" t="s">
        <v>12970</v>
      </c>
      <c r="CU4467" t="s">
        <v>12971</v>
      </c>
      <c r="CV4467" t="s">
        <v>12972</v>
      </c>
      <c r="CW4467" t="s">
        <v>14004</v>
      </c>
      <c r="CX4467" t="s">
        <v>12974</v>
      </c>
      <c r="CY4467" t="s">
        <v>12975</v>
      </c>
      <c r="CZ4467" t="s">
        <v>12976</v>
      </c>
      <c r="DA4467" s="2" t="s">
        <v>14039</v>
      </c>
      <c r="DB4467" t="s">
        <v>3576</v>
      </c>
      <c r="DC4467" t="s">
        <v>3577</v>
      </c>
      <c r="DD4467" t="s">
        <v>14040</v>
      </c>
      <c r="DE4467" t="s">
        <v>14010</v>
      </c>
      <c r="DF4467" t="s">
        <v>14011</v>
      </c>
      <c r="DG4467" t="s">
        <v>3600</v>
      </c>
      <c r="DH4467" t="s">
        <v>3601</v>
      </c>
      <c r="DI4467" t="s">
        <v>3602</v>
      </c>
      <c r="DJ4467" t="s">
        <v>3603</v>
      </c>
      <c r="DK4467" t="s">
        <v>14003</v>
      </c>
      <c r="DL4467" t="s">
        <v>12968</v>
      </c>
      <c r="DM4467" t="s">
        <v>12969</v>
      </c>
      <c r="DN4467" t="s">
        <v>12970</v>
      </c>
      <c r="DO4467" t="s">
        <v>12971</v>
      </c>
      <c r="DP4467" t="s">
        <v>12972</v>
      </c>
      <c r="DQ4467" t="s">
        <v>14004</v>
      </c>
      <c r="DR4467" t="s">
        <v>12974</v>
      </c>
      <c r="DS4467" t="s">
        <v>12975</v>
      </c>
      <c r="DT4467" t="s">
        <v>12976</v>
      </c>
      <c r="DU4467" s="2" t="s">
        <v>14041</v>
      </c>
      <c r="DV4467" t="s">
        <v>3576</v>
      </c>
      <c r="DW4467" t="s">
        <v>3577</v>
      </c>
      <c r="DX4467" t="s">
        <v>14042</v>
      </c>
      <c r="DY4467" t="s">
        <v>3594</v>
      </c>
      <c r="DZ4467" t="s">
        <v>14043</v>
      </c>
      <c r="EA4467" t="s">
        <v>3600</v>
      </c>
      <c r="EB4467" t="s">
        <v>3601</v>
      </c>
      <c r="EC4467" t="s">
        <v>3602</v>
      </c>
      <c r="ED4467" t="s">
        <v>3603</v>
      </c>
      <c r="EE4467" t="s">
        <v>14003</v>
      </c>
      <c r="EF4467" t="s">
        <v>12968</v>
      </c>
      <c r="EG4467" t="s">
        <v>12969</v>
      </c>
      <c r="EH4467" t="s">
        <v>12970</v>
      </c>
      <c r="EI4467" t="s">
        <v>12971</v>
      </c>
      <c r="EJ4467" t="s">
        <v>12972</v>
      </c>
      <c r="EK4467" t="s">
        <v>14004</v>
      </c>
      <c r="EL4467" t="s">
        <v>12974</v>
      </c>
      <c r="EM4467" t="s">
        <v>12975</v>
      </c>
      <c r="EN4467" t="s">
        <v>12976</v>
      </c>
      <c r="EO4467" s="2" t="s">
        <v>14044</v>
      </c>
      <c r="EP4467" t="s">
        <v>14045</v>
      </c>
      <c r="EQ4467" t="s">
        <v>1280</v>
      </c>
      <c r="ER4467" t="s">
        <v>12928</v>
      </c>
      <c r="ES4467" t="s">
        <v>4056</v>
      </c>
      <c r="ET4467" t="s">
        <v>4056</v>
      </c>
      <c r="EU4467" t="s">
        <v>1280</v>
      </c>
      <c r="EV4467" t="s">
        <v>14046</v>
      </c>
      <c r="EW4467" t="s">
        <v>1280</v>
      </c>
      <c r="EX4467" t="s">
        <v>1280</v>
      </c>
      <c r="EY4467" t="s">
        <v>14047</v>
      </c>
      <c r="EZ4467" t="s">
        <v>14047</v>
      </c>
      <c r="FA4467" t="s">
        <v>1280</v>
      </c>
      <c r="FB4467">
        <v>0</v>
      </c>
      <c r="FC4467" t="s">
        <v>14048</v>
      </c>
      <c r="FD4467">
        <v>0</v>
      </c>
      <c r="FE4467" t="s">
        <v>4105</v>
      </c>
      <c r="FF4467" t="s">
        <v>1280</v>
      </c>
      <c r="FG4467" t="s">
        <v>1502</v>
      </c>
    </row>
    <row r="4468" spans="1:163" x14ac:dyDescent="0.25">
      <c r="A4468" t="s">
        <v>884</v>
      </c>
      <c r="B4468">
        <v>1</v>
      </c>
      <c r="C4468" t="s">
        <v>14049</v>
      </c>
      <c r="D4468" t="s">
        <v>14049</v>
      </c>
      <c r="E4468" t="s">
        <v>1280</v>
      </c>
      <c r="F4468" t="s">
        <v>14050</v>
      </c>
      <c r="G4468" t="s">
        <v>1280</v>
      </c>
      <c r="H4468" t="s">
        <v>12949</v>
      </c>
      <c r="I4468" t="s">
        <v>4056</v>
      </c>
      <c r="J4468" t="s">
        <v>4056</v>
      </c>
      <c r="K4468" t="s">
        <v>1280</v>
      </c>
      <c r="L4468" t="s">
        <v>14051</v>
      </c>
      <c r="M4468" t="s">
        <v>1280</v>
      </c>
      <c r="N4468" t="s">
        <v>1280</v>
      </c>
      <c r="O4468" t="s">
        <v>14049</v>
      </c>
      <c r="P4468" t="s">
        <v>14049</v>
      </c>
      <c r="Q4468" t="s">
        <v>1280</v>
      </c>
      <c r="R4468">
        <v>211</v>
      </c>
      <c r="S4468" t="s">
        <v>14052</v>
      </c>
      <c r="T4468">
        <v>0</v>
      </c>
      <c r="U4468" t="s">
        <v>12996</v>
      </c>
      <c r="V4468" t="s">
        <v>1280</v>
      </c>
      <c r="W4468" t="s">
        <v>1502</v>
      </c>
    </row>
    <row r="4469" spans="1:163" x14ac:dyDescent="0.25">
      <c r="A4469" t="s">
        <v>888</v>
      </c>
      <c r="B4469">
        <v>1</v>
      </c>
      <c r="C4469" t="s">
        <v>14053</v>
      </c>
      <c r="D4469" t="s">
        <v>14053</v>
      </c>
      <c r="E4469" t="s">
        <v>13025</v>
      </c>
      <c r="F4469" t="s">
        <v>1280</v>
      </c>
      <c r="G4469" t="s">
        <v>1280</v>
      </c>
      <c r="H4469" t="s">
        <v>12928</v>
      </c>
      <c r="I4469" t="s">
        <v>4056</v>
      </c>
      <c r="J4469" t="s">
        <v>4056</v>
      </c>
      <c r="K4469" t="s">
        <v>1280</v>
      </c>
      <c r="L4469" t="s">
        <v>14046</v>
      </c>
      <c r="M4469" t="s">
        <v>1280</v>
      </c>
      <c r="N4469" t="s">
        <v>1280</v>
      </c>
      <c r="O4469" t="s">
        <v>13073</v>
      </c>
      <c r="P4469" t="s">
        <v>13073</v>
      </c>
      <c r="Q4469" t="s">
        <v>1280</v>
      </c>
      <c r="R4469">
        <v>0</v>
      </c>
      <c r="S4469" t="s">
        <v>14054</v>
      </c>
      <c r="T4469">
        <v>11</v>
      </c>
      <c r="U4469" t="s">
        <v>13024</v>
      </c>
      <c r="V4469" t="s">
        <v>1280</v>
      </c>
      <c r="W4469" t="s">
        <v>1502</v>
      </c>
    </row>
    <row r="4470" spans="1:163" x14ac:dyDescent="0.25">
      <c r="A4470" t="s">
        <v>900</v>
      </c>
      <c r="B4470">
        <v>1</v>
      </c>
      <c r="C4470" t="s">
        <v>14055</v>
      </c>
      <c r="D4470" t="s">
        <v>14055</v>
      </c>
      <c r="E4470" t="s">
        <v>14056</v>
      </c>
      <c r="F4470" t="s">
        <v>12989</v>
      </c>
      <c r="G4470" t="s">
        <v>1280</v>
      </c>
      <c r="H4470" t="s">
        <v>12949</v>
      </c>
      <c r="I4470" t="s">
        <v>4056</v>
      </c>
      <c r="J4470" t="s">
        <v>4056</v>
      </c>
      <c r="K4470" t="s">
        <v>1280</v>
      </c>
      <c r="L4470" t="s">
        <v>12994</v>
      </c>
      <c r="M4470" t="s">
        <v>1280</v>
      </c>
      <c r="N4470" t="s">
        <v>1280</v>
      </c>
      <c r="O4470" t="s">
        <v>14055</v>
      </c>
      <c r="P4470" t="s">
        <v>14055</v>
      </c>
      <c r="Q4470" t="s">
        <v>1280</v>
      </c>
      <c r="R4470">
        <v>12</v>
      </c>
      <c r="S4470" t="s">
        <v>14057</v>
      </c>
      <c r="T4470">
        <v>0</v>
      </c>
      <c r="U4470" t="s">
        <v>12996</v>
      </c>
      <c r="V4470" t="s">
        <v>1280</v>
      </c>
      <c r="W4470" t="s">
        <v>1502</v>
      </c>
    </row>
    <row r="4471" spans="1:163" x14ac:dyDescent="0.25">
      <c r="A4471" t="s">
        <v>896</v>
      </c>
      <c r="B4471">
        <v>1</v>
      </c>
      <c r="C4471" t="s">
        <v>14058</v>
      </c>
      <c r="D4471" t="s">
        <v>14058</v>
      </c>
      <c r="E4471" t="s">
        <v>14059</v>
      </c>
      <c r="F4471" t="s">
        <v>12989</v>
      </c>
      <c r="G4471" t="s">
        <v>1280</v>
      </c>
      <c r="H4471" t="s">
        <v>12949</v>
      </c>
      <c r="I4471" t="s">
        <v>4056</v>
      </c>
      <c r="J4471" t="s">
        <v>4056</v>
      </c>
      <c r="K4471" t="s">
        <v>1280</v>
      </c>
      <c r="L4471" t="s">
        <v>12994</v>
      </c>
      <c r="M4471" t="s">
        <v>1280</v>
      </c>
      <c r="N4471" t="s">
        <v>1280</v>
      </c>
      <c r="O4471" t="s">
        <v>14058</v>
      </c>
      <c r="P4471" t="s">
        <v>14058</v>
      </c>
      <c r="Q4471" t="s">
        <v>1280</v>
      </c>
      <c r="R4471">
        <v>12</v>
      </c>
      <c r="S4471" t="s">
        <v>14060</v>
      </c>
      <c r="T4471">
        <v>0</v>
      </c>
      <c r="U4471" t="s">
        <v>12996</v>
      </c>
      <c r="V4471" t="s">
        <v>1280</v>
      </c>
      <c r="W4471" t="s">
        <v>1502</v>
      </c>
    </row>
    <row r="4472" spans="1:163" x14ac:dyDescent="0.25">
      <c r="A4472" t="s">
        <v>904</v>
      </c>
      <c r="B4472">
        <v>1</v>
      </c>
      <c r="C4472" t="s">
        <v>14061</v>
      </c>
      <c r="D4472" t="s">
        <v>14061</v>
      </c>
      <c r="E4472" t="s">
        <v>14062</v>
      </c>
      <c r="F4472" t="s">
        <v>13007</v>
      </c>
      <c r="G4472" t="s">
        <v>13008</v>
      </c>
      <c r="H4472" t="s">
        <v>13009</v>
      </c>
      <c r="I4472" t="s">
        <v>13010</v>
      </c>
      <c r="J4472" t="s">
        <v>13011</v>
      </c>
      <c r="K4472" t="s">
        <v>13012</v>
      </c>
      <c r="L4472" t="s">
        <v>13013</v>
      </c>
      <c r="M4472" t="s">
        <v>13014</v>
      </c>
      <c r="N4472" t="s">
        <v>64</v>
      </c>
      <c r="O4472" t="s">
        <v>1280</v>
      </c>
      <c r="P4472" t="s">
        <v>12949</v>
      </c>
      <c r="Q4472" t="s">
        <v>4056</v>
      </c>
      <c r="R4472" t="s">
        <v>4056</v>
      </c>
      <c r="S4472" t="s">
        <v>1280</v>
      </c>
      <c r="T4472" t="s">
        <v>13018</v>
      </c>
      <c r="U4472" t="s">
        <v>1280</v>
      </c>
      <c r="V4472" t="s">
        <v>1280</v>
      </c>
      <c r="W4472" t="s">
        <v>14061</v>
      </c>
      <c r="X4472" t="s">
        <v>14061</v>
      </c>
      <c r="Y4472" t="s">
        <v>1280</v>
      </c>
      <c r="Z4472">
        <v>14</v>
      </c>
      <c r="AA4472" t="s">
        <v>14063</v>
      </c>
      <c r="AB4472">
        <v>0</v>
      </c>
      <c r="AC4472" t="s">
        <v>12996</v>
      </c>
      <c r="AD4472" t="s">
        <v>1280</v>
      </c>
      <c r="AE4472" t="s">
        <v>1502</v>
      </c>
    </row>
    <row r="4473" spans="1:163" x14ac:dyDescent="0.25">
      <c r="A4473" t="s">
        <v>916</v>
      </c>
      <c r="B4473">
        <v>1</v>
      </c>
      <c r="C4473" t="s">
        <v>14064</v>
      </c>
      <c r="D4473" t="s">
        <v>14064</v>
      </c>
      <c r="E4473" t="s">
        <v>12998</v>
      </c>
      <c r="F4473" t="s">
        <v>12999</v>
      </c>
      <c r="G4473" t="s">
        <v>13000</v>
      </c>
      <c r="H4473" t="s">
        <v>13001</v>
      </c>
      <c r="I4473" t="s">
        <v>13002</v>
      </c>
      <c r="J4473" t="s">
        <v>13003</v>
      </c>
      <c r="K4473" t="s">
        <v>13004</v>
      </c>
      <c r="L4473" t="s">
        <v>14065</v>
      </c>
      <c r="M4473" t="s">
        <v>13007</v>
      </c>
      <c r="N4473" t="s">
        <v>13008</v>
      </c>
      <c r="O4473" t="s">
        <v>13009</v>
      </c>
      <c r="P4473" t="s">
        <v>13010</v>
      </c>
      <c r="Q4473" t="s">
        <v>13011</v>
      </c>
      <c r="R4473" t="s">
        <v>13012</v>
      </c>
      <c r="S4473" t="s">
        <v>13013</v>
      </c>
      <c r="T4473" t="s">
        <v>13014</v>
      </c>
      <c r="U4473" t="s">
        <v>64</v>
      </c>
      <c r="V4473" t="s">
        <v>1280</v>
      </c>
      <c r="W4473" t="s">
        <v>12949</v>
      </c>
      <c r="X4473" t="s">
        <v>4056</v>
      </c>
      <c r="Y4473" t="s">
        <v>4056</v>
      </c>
      <c r="Z4473" t="s">
        <v>1280</v>
      </c>
      <c r="AA4473" t="s">
        <v>13018</v>
      </c>
      <c r="AB4473" t="s">
        <v>1280</v>
      </c>
      <c r="AC4473" t="s">
        <v>1280</v>
      </c>
      <c r="AD4473" t="s">
        <v>14064</v>
      </c>
      <c r="AE4473" t="s">
        <v>14064</v>
      </c>
      <c r="AF4473" t="s">
        <v>1280</v>
      </c>
      <c r="AG4473">
        <v>14</v>
      </c>
      <c r="AH4473" t="s">
        <v>14066</v>
      </c>
      <c r="AI4473">
        <v>0</v>
      </c>
      <c r="AJ4473" t="s">
        <v>12996</v>
      </c>
      <c r="AK4473" t="s">
        <v>1280</v>
      </c>
      <c r="AL4473" t="s">
        <v>1502</v>
      </c>
    </row>
    <row r="4474" spans="1:163" x14ac:dyDescent="0.25">
      <c r="A4474" t="s">
        <v>908</v>
      </c>
      <c r="B4474">
        <v>1</v>
      </c>
      <c r="C4474" t="s">
        <v>14067</v>
      </c>
      <c r="D4474" t="s">
        <v>14067</v>
      </c>
      <c r="E4474" t="s">
        <v>14068</v>
      </c>
      <c r="F4474" t="s">
        <v>12999</v>
      </c>
      <c r="G4474" t="s">
        <v>13000</v>
      </c>
      <c r="H4474" t="s">
        <v>13001</v>
      </c>
      <c r="I4474" t="s">
        <v>13002</v>
      </c>
      <c r="J4474" t="s">
        <v>14069</v>
      </c>
      <c r="K4474" t="s">
        <v>14070</v>
      </c>
      <c r="L4474" t="s">
        <v>14071</v>
      </c>
      <c r="M4474" t="s">
        <v>13007</v>
      </c>
      <c r="N4474" t="s">
        <v>13008</v>
      </c>
      <c r="O4474" t="s">
        <v>13009</v>
      </c>
      <c r="P4474" t="s">
        <v>13010</v>
      </c>
      <c r="Q4474" t="s">
        <v>13011</v>
      </c>
      <c r="R4474" t="s">
        <v>13012</v>
      </c>
      <c r="S4474" t="s">
        <v>13013</v>
      </c>
      <c r="T4474" t="s">
        <v>13014</v>
      </c>
      <c r="U4474" t="s">
        <v>64</v>
      </c>
      <c r="V4474" t="s">
        <v>1280</v>
      </c>
      <c r="W4474" t="s">
        <v>12949</v>
      </c>
      <c r="X4474" t="s">
        <v>4056</v>
      </c>
      <c r="Y4474" t="s">
        <v>4056</v>
      </c>
      <c r="Z4474" t="s">
        <v>1280</v>
      </c>
      <c r="AA4474" t="s">
        <v>13018</v>
      </c>
      <c r="AB4474" t="s">
        <v>1280</v>
      </c>
      <c r="AC4474" t="s">
        <v>1280</v>
      </c>
      <c r="AD4474" t="s">
        <v>14067</v>
      </c>
      <c r="AE4474" t="s">
        <v>14067</v>
      </c>
      <c r="AF4474" t="s">
        <v>1280</v>
      </c>
      <c r="AG4474">
        <v>14</v>
      </c>
      <c r="AH4474" t="s">
        <v>14072</v>
      </c>
      <c r="AI4474">
        <v>0</v>
      </c>
      <c r="AJ4474" t="s">
        <v>12996</v>
      </c>
      <c r="AK4474" t="s">
        <v>1280</v>
      </c>
      <c r="AL4474" t="s">
        <v>1502</v>
      </c>
    </row>
    <row r="4475" spans="1:163" x14ac:dyDescent="0.25">
      <c r="A4475" t="s">
        <v>912</v>
      </c>
      <c r="B4475">
        <v>1</v>
      </c>
      <c r="C4475" t="s">
        <v>14073</v>
      </c>
      <c r="D4475" t="s">
        <v>14073</v>
      </c>
      <c r="E4475" t="s">
        <v>14074</v>
      </c>
      <c r="F4475" t="s">
        <v>12999</v>
      </c>
      <c r="G4475" t="s">
        <v>14075</v>
      </c>
      <c r="H4475" t="s">
        <v>13001</v>
      </c>
      <c r="I4475" t="s">
        <v>14076</v>
      </c>
      <c r="J4475" t="s">
        <v>14077</v>
      </c>
      <c r="K4475" t="s">
        <v>14078</v>
      </c>
      <c r="L4475" t="s">
        <v>14079</v>
      </c>
      <c r="M4475" t="s">
        <v>14080</v>
      </c>
      <c r="N4475" t="s">
        <v>14081</v>
      </c>
      <c r="O4475" t="s">
        <v>14082</v>
      </c>
      <c r="P4475" t="s">
        <v>13010</v>
      </c>
      <c r="Q4475" t="s">
        <v>13011</v>
      </c>
      <c r="R4475" t="s">
        <v>14083</v>
      </c>
      <c r="S4475" t="s">
        <v>13013</v>
      </c>
      <c r="T4475" t="s">
        <v>14084</v>
      </c>
      <c r="U4475" t="s">
        <v>64</v>
      </c>
      <c r="V4475" t="s">
        <v>1280</v>
      </c>
      <c r="W4475" t="s">
        <v>12949</v>
      </c>
      <c r="X4475" t="s">
        <v>4056</v>
      </c>
      <c r="Y4475" t="s">
        <v>4056</v>
      </c>
      <c r="Z4475" t="s">
        <v>1280</v>
      </c>
      <c r="AA4475" t="s">
        <v>14085</v>
      </c>
      <c r="AB4475" t="s">
        <v>1280</v>
      </c>
      <c r="AC4475" t="s">
        <v>1280</v>
      </c>
      <c r="AD4475" t="s">
        <v>14073</v>
      </c>
      <c r="AE4475" t="s">
        <v>14073</v>
      </c>
      <c r="AF4475" t="s">
        <v>1280</v>
      </c>
      <c r="AG4475">
        <v>14</v>
      </c>
      <c r="AH4475" t="s">
        <v>14086</v>
      </c>
      <c r="AI4475">
        <v>0</v>
      </c>
      <c r="AJ4475" t="s">
        <v>12996</v>
      </c>
      <c r="AK4475" t="s">
        <v>1280</v>
      </c>
      <c r="AL4475" t="s">
        <v>1968</v>
      </c>
    </row>
    <row r="4476" spans="1:163" x14ac:dyDescent="0.25">
      <c r="A4476" t="s">
        <v>12902</v>
      </c>
      <c r="B4476" t="s">
        <v>12903</v>
      </c>
      <c r="C4476" t="s">
        <v>12904</v>
      </c>
      <c r="D4476" t="s">
        <v>12905</v>
      </c>
      <c r="E4476" t="s">
        <v>12906</v>
      </c>
      <c r="F4476" t="s">
        <v>12907</v>
      </c>
      <c r="G4476" t="s">
        <v>12908</v>
      </c>
      <c r="H4476" t="s">
        <v>12909</v>
      </c>
      <c r="I4476" t="s">
        <v>12910</v>
      </c>
      <c r="J4476" t="s">
        <v>12911</v>
      </c>
      <c r="K4476" t="s">
        <v>12912</v>
      </c>
      <c r="L4476" t="s">
        <v>12913</v>
      </c>
      <c r="M4476" t="s">
        <v>12914</v>
      </c>
      <c r="N4476" t="s">
        <v>12915</v>
      </c>
      <c r="O4476" t="s">
        <v>12916</v>
      </c>
      <c r="P4476" t="s">
        <v>12917</v>
      </c>
      <c r="Q4476" t="s">
        <v>12918</v>
      </c>
      <c r="R4476" t="s">
        <v>12919</v>
      </c>
      <c r="S4476" t="s">
        <v>12920</v>
      </c>
      <c r="T4476" t="s">
        <v>12921</v>
      </c>
      <c r="U4476" t="s">
        <v>12922</v>
      </c>
      <c r="V4476" t="s">
        <v>12923</v>
      </c>
      <c r="W4476" t="s">
        <v>12924</v>
      </c>
    </row>
    <row r="4477" spans="1:163" x14ac:dyDescent="0.25">
      <c r="A4477" t="s">
        <v>920</v>
      </c>
      <c r="B4477">
        <v>1</v>
      </c>
      <c r="C4477" t="s">
        <v>14087</v>
      </c>
      <c r="D4477" t="s">
        <v>14087</v>
      </c>
      <c r="E4477" t="s">
        <v>12998</v>
      </c>
      <c r="F4477" t="s">
        <v>12999</v>
      </c>
      <c r="G4477" t="s">
        <v>13000</v>
      </c>
      <c r="H4477" t="s">
        <v>13001</v>
      </c>
      <c r="I4477" t="s">
        <v>13002</v>
      </c>
      <c r="J4477" t="s">
        <v>13003</v>
      </c>
      <c r="K4477" t="s">
        <v>13004</v>
      </c>
      <c r="L4477" t="s">
        <v>13005</v>
      </c>
      <c r="M4477" t="s">
        <v>13006</v>
      </c>
      <c r="N4477" t="s">
        <v>13007</v>
      </c>
      <c r="O4477" t="s">
        <v>13008</v>
      </c>
      <c r="P4477" t="s">
        <v>13009</v>
      </c>
      <c r="Q4477" t="s">
        <v>13010</v>
      </c>
      <c r="R4477" t="s">
        <v>13011</v>
      </c>
      <c r="S4477" t="s">
        <v>13012</v>
      </c>
      <c r="T4477" t="s">
        <v>13013</v>
      </c>
      <c r="U4477" t="s">
        <v>13014</v>
      </c>
      <c r="V4477" t="s">
        <v>64</v>
      </c>
      <c r="W4477" t="s">
        <v>1280</v>
      </c>
      <c r="X4477" t="s">
        <v>12949</v>
      </c>
      <c r="Y4477" t="s">
        <v>4056</v>
      </c>
      <c r="Z4477" t="s">
        <v>4056</v>
      </c>
      <c r="AA4477" t="s">
        <v>1280</v>
      </c>
      <c r="AB4477" t="s">
        <v>13018</v>
      </c>
      <c r="AC4477" t="s">
        <v>1280</v>
      </c>
      <c r="AD4477" t="s">
        <v>1280</v>
      </c>
      <c r="AE4477" t="s">
        <v>14087</v>
      </c>
      <c r="AF4477" t="s">
        <v>14087</v>
      </c>
      <c r="AG4477" t="s">
        <v>1280</v>
      </c>
      <c r="AH4477">
        <v>14</v>
      </c>
      <c r="AI4477" t="s">
        <v>14088</v>
      </c>
      <c r="AJ4477">
        <v>0</v>
      </c>
      <c r="AK4477" t="s">
        <v>12996</v>
      </c>
      <c r="AL4477" t="s">
        <v>1280</v>
      </c>
      <c r="AM4477" t="s">
        <v>1502</v>
      </c>
    </row>
    <row r="4478" spans="1:163" x14ac:dyDescent="0.25">
      <c r="A4478" t="s">
        <v>924</v>
      </c>
      <c r="B4478">
        <v>1</v>
      </c>
      <c r="C4478" t="s">
        <v>14089</v>
      </c>
      <c r="D4478" t="s">
        <v>14089</v>
      </c>
      <c r="E4478" t="s">
        <v>14090</v>
      </c>
      <c r="F4478" t="s">
        <v>13650</v>
      </c>
      <c r="G4478" t="s">
        <v>13651</v>
      </c>
      <c r="H4478" t="s">
        <v>14091</v>
      </c>
      <c r="I4478" t="s">
        <v>13519</v>
      </c>
      <c r="J4478" t="s">
        <v>13653</v>
      </c>
      <c r="K4478" t="s">
        <v>14092</v>
      </c>
      <c r="L4478" t="s">
        <v>13522</v>
      </c>
      <c r="M4478" t="s">
        <v>14093</v>
      </c>
      <c r="N4478" t="s">
        <v>13524</v>
      </c>
      <c r="O4478" t="s">
        <v>13525</v>
      </c>
      <c r="P4478" t="s">
        <v>13526</v>
      </c>
      <c r="Q4478" t="s">
        <v>13527</v>
      </c>
      <c r="R4478" t="s">
        <v>13528</v>
      </c>
      <c r="S4478" t="s">
        <v>13529</v>
      </c>
      <c r="T4478" t="s">
        <v>13530</v>
      </c>
      <c r="U4478" t="s">
        <v>13656</v>
      </c>
      <c r="V4478" t="s">
        <v>13657</v>
      </c>
      <c r="W4478" t="s">
        <v>13658</v>
      </c>
      <c r="X4478" t="s">
        <v>13659</v>
      </c>
      <c r="Y4478" t="s">
        <v>14094</v>
      </c>
      <c r="Z4478" t="s">
        <v>13661</v>
      </c>
      <c r="AA4478" t="s">
        <v>13537</v>
      </c>
      <c r="AB4478" t="s">
        <v>14095</v>
      </c>
      <c r="AC4478" t="s">
        <v>13539</v>
      </c>
      <c r="AD4478" t="s">
        <v>13672</v>
      </c>
      <c r="AE4478" t="s">
        <v>13541</v>
      </c>
      <c r="AF4478" t="s">
        <v>14096</v>
      </c>
      <c r="AG4478" t="s">
        <v>13349</v>
      </c>
      <c r="AH4478" t="s">
        <v>1280</v>
      </c>
      <c r="AI4478" t="s">
        <v>12949</v>
      </c>
      <c r="AJ4478" t="s">
        <v>4056</v>
      </c>
      <c r="AK4478" t="s">
        <v>4056</v>
      </c>
      <c r="AL4478" t="s">
        <v>1280</v>
      </c>
      <c r="AM4478" t="s">
        <v>13359</v>
      </c>
      <c r="AN4478" t="s">
        <v>1280</v>
      </c>
      <c r="AO4478" t="s">
        <v>1280</v>
      </c>
      <c r="AP4478" t="s">
        <v>14089</v>
      </c>
      <c r="AQ4478" t="s">
        <v>14089</v>
      </c>
      <c r="AR4478" t="s">
        <v>1280</v>
      </c>
      <c r="AS4478">
        <v>110</v>
      </c>
      <c r="AT4478" t="s">
        <v>14097</v>
      </c>
      <c r="AU4478">
        <v>0</v>
      </c>
      <c r="AV4478" t="s">
        <v>12996</v>
      </c>
      <c r="AW4478" t="s">
        <v>1280</v>
      </c>
      <c r="AX4478" t="s">
        <v>1502</v>
      </c>
    </row>
    <row r="4479" spans="1:163" x14ac:dyDescent="0.25">
      <c r="A4479" t="s">
        <v>928</v>
      </c>
      <c r="B4479">
        <v>1</v>
      </c>
      <c r="C4479" t="s">
        <v>14098</v>
      </c>
      <c r="D4479" t="s">
        <v>14098</v>
      </c>
      <c r="E4479" t="s">
        <v>14090</v>
      </c>
      <c r="F4479" t="s">
        <v>13650</v>
      </c>
      <c r="G4479" t="s">
        <v>13651</v>
      </c>
      <c r="H4479" t="s">
        <v>14091</v>
      </c>
      <c r="I4479" t="s">
        <v>13519</v>
      </c>
      <c r="J4479" t="s">
        <v>13653</v>
      </c>
      <c r="K4479" t="s">
        <v>14099</v>
      </c>
      <c r="L4479" t="s">
        <v>13522</v>
      </c>
      <c r="M4479" t="s">
        <v>14100</v>
      </c>
      <c r="N4479" t="s">
        <v>13524</v>
      </c>
      <c r="O4479" t="s">
        <v>13525</v>
      </c>
      <c r="P4479" t="s">
        <v>13526</v>
      </c>
      <c r="Q4479" t="s">
        <v>13527</v>
      </c>
      <c r="R4479" t="s">
        <v>13528</v>
      </c>
      <c r="S4479" t="s">
        <v>13529</v>
      </c>
      <c r="T4479" t="s">
        <v>13530</v>
      </c>
      <c r="U4479" t="s">
        <v>13656</v>
      </c>
      <c r="V4479" t="s">
        <v>13657</v>
      </c>
      <c r="W4479" t="s">
        <v>13658</v>
      </c>
      <c r="X4479" t="s">
        <v>13659</v>
      </c>
      <c r="Y4479" t="s">
        <v>14094</v>
      </c>
      <c r="Z4479" t="s">
        <v>13661</v>
      </c>
      <c r="AA4479" t="s">
        <v>13537</v>
      </c>
      <c r="AB4479" t="s">
        <v>14095</v>
      </c>
      <c r="AC4479" t="s">
        <v>13539</v>
      </c>
      <c r="AD4479" t="s">
        <v>13672</v>
      </c>
      <c r="AE4479" t="s">
        <v>13541</v>
      </c>
      <c r="AF4479" t="s">
        <v>14096</v>
      </c>
      <c r="AG4479" t="s">
        <v>13349</v>
      </c>
      <c r="AH4479" t="s">
        <v>1280</v>
      </c>
      <c r="AI4479" t="s">
        <v>12949</v>
      </c>
      <c r="AJ4479" t="s">
        <v>4056</v>
      </c>
      <c r="AK4479" t="s">
        <v>4056</v>
      </c>
      <c r="AL4479" t="s">
        <v>1280</v>
      </c>
      <c r="AM4479" t="s">
        <v>13359</v>
      </c>
      <c r="AN4479" t="s">
        <v>1280</v>
      </c>
      <c r="AO4479" t="s">
        <v>1280</v>
      </c>
      <c r="AP4479" t="s">
        <v>14098</v>
      </c>
      <c r="AQ4479" t="s">
        <v>14098</v>
      </c>
      <c r="AR4479" t="s">
        <v>1280</v>
      </c>
      <c r="AS4479">
        <v>110</v>
      </c>
      <c r="AT4479" t="s">
        <v>14101</v>
      </c>
      <c r="AU4479">
        <v>0</v>
      </c>
      <c r="AV4479" t="s">
        <v>12996</v>
      </c>
      <c r="AW4479" t="s">
        <v>1280</v>
      </c>
      <c r="AX4479" t="s">
        <v>1502</v>
      </c>
    </row>
    <row r="4480" spans="1:163" x14ac:dyDescent="0.25">
      <c r="A4480" t="s">
        <v>14102</v>
      </c>
      <c r="B4480">
        <v>1</v>
      </c>
      <c r="C4480" t="s">
        <v>14103</v>
      </c>
      <c r="D4480" t="s">
        <v>14103</v>
      </c>
      <c r="E4480" t="s">
        <v>14104</v>
      </c>
      <c r="F4480" t="s">
        <v>13495</v>
      </c>
      <c r="G4480" t="s">
        <v>13496</v>
      </c>
      <c r="H4480" t="s">
        <v>13325</v>
      </c>
      <c r="I4480" t="s">
        <v>13326</v>
      </c>
      <c r="J4480" t="s">
        <v>13327</v>
      </c>
      <c r="K4480" t="s">
        <v>13497</v>
      </c>
      <c r="L4480" t="s">
        <v>13329</v>
      </c>
      <c r="M4480" t="s">
        <v>13330</v>
      </c>
      <c r="N4480" t="s">
        <v>13331</v>
      </c>
      <c r="O4480" t="s">
        <v>13498</v>
      </c>
      <c r="P4480" t="s">
        <v>13333</v>
      </c>
      <c r="Q4480" t="s">
        <v>13499</v>
      </c>
      <c r="R4480" t="s">
        <v>13500</v>
      </c>
      <c r="S4480" t="s">
        <v>13501</v>
      </c>
      <c r="T4480" t="s">
        <v>13502</v>
      </c>
      <c r="U4480" t="s">
        <v>13503</v>
      </c>
      <c r="V4480" t="s">
        <v>13504</v>
      </c>
      <c r="W4480" t="s">
        <v>13505</v>
      </c>
      <c r="X4480" t="s">
        <v>13506</v>
      </c>
      <c r="Y4480" t="s">
        <v>13507</v>
      </c>
      <c r="Z4480" t="s">
        <v>13508</v>
      </c>
      <c r="AA4480" t="s">
        <v>13344</v>
      </c>
      <c r="AB4480" t="s">
        <v>13509</v>
      </c>
      <c r="AC4480" t="s">
        <v>13510</v>
      </c>
      <c r="AD4480" t="s">
        <v>13511</v>
      </c>
      <c r="AE4480" t="s">
        <v>13512</v>
      </c>
      <c r="AF4480" t="s">
        <v>13349</v>
      </c>
      <c r="AG4480" t="s">
        <v>1280</v>
      </c>
      <c r="AH4480" t="s">
        <v>12949</v>
      </c>
      <c r="AI4480" t="s">
        <v>4056</v>
      </c>
      <c r="AJ4480" t="s">
        <v>4056</v>
      </c>
      <c r="AK4480" t="s">
        <v>1280</v>
      </c>
      <c r="AL4480" t="s">
        <v>13359</v>
      </c>
      <c r="AM4480" t="s">
        <v>1280</v>
      </c>
      <c r="AN4480" t="s">
        <v>1280</v>
      </c>
      <c r="AO4480" t="s">
        <v>14103</v>
      </c>
      <c r="AP4480" t="s">
        <v>14103</v>
      </c>
      <c r="AQ4480" t="s">
        <v>1280</v>
      </c>
      <c r="AR4480">
        <v>110</v>
      </c>
      <c r="AS4480" t="s">
        <v>14105</v>
      </c>
      <c r="AT4480">
        <v>0</v>
      </c>
      <c r="AU4480" t="s">
        <v>12996</v>
      </c>
      <c r="AV4480" t="s">
        <v>1280</v>
      </c>
      <c r="AW4480" t="s">
        <v>1502</v>
      </c>
    </row>
    <row r="4481" spans="1:183" x14ac:dyDescent="0.25">
      <c r="A4481" t="s">
        <v>932</v>
      </c>
      <c r="B4481">
        <v>1</v>
      </c>
      <c r="C4481" t="s">
        <v>14106</v>
      </c>
      <c r="D4481" t="s">
        <v>14106</v>
      </c>
      <c r="E4481" t="s">
        <v>14090</v>
      </c>
      <c r="F4481" t="s">
        <v>13650</v>
      </c>
      <c r="G4481" t="s">
        <v>13651</v>
      </c>
      <c r="H4481" t="s">
        <v>14091</v>
      </c>
      <c r="I4481" t="s">
        <v>13519</v>
      </c>
      <c r="J4481" t="s">
        <v>13653</v>
      </c>
      <c r="K4481" t="s">
        <v>14099</v>
      </c>
      <c r="L4481" t="s">
        <v>13522</v>
      </c>
      <c r="M4481" t="s">
        <v>14100</v>
      </c>
      <c r="N4481" t="s">
        <v>13524</v>
      </c>
      <c r="O4481" t="s">
        <v>13525</v>
      </c>
      <c r="P4481" t="s">
        <v>13526</v>
      </c>
      <c r="Q4481" t="s">
        <v>13527</v>
      </c>
      <c r="R4481" t="s">
        <v>13528</v>
      </c>
      <c r="S4481" t="s">
        <v>13529</v>
      </c>
      <c r="T4481" t="s">
        <v>13530</v>
      </c>
      <c r="U4481" t="s">
        <v>13656</v>
      </c>
      <c r="V4481" t="s">
        <v>13657</v>
      </c>
      <c r="W4481" t="s">
        <v>13658</v>
      </c>
      <c r="X4481" t="s">
        <v>13659</v>
      </c>
      <c r="Y4481" t="s">
        <v>14094</v>
      </c>
      <c r="Z4481" t="s">
        <v>13661</v>
      </c>
      <c r="AA4481" t="s">
        <v>13537</v>
      </c>
      <c r="AB4481" t="s">
        <v>14107</v>
      </c>
      <c r="AC4481" t="s">
        <v>14108</v>
      </c>
      <c r="AD4481" t="s">
        <v>14109</v>
      </c>
      <c r="AE4481" t="s">
        <v>14110</v>
      </c>
      <c r="AF4481" t="s">
        <v>14111</v>
      </c>
      <c r="AG4481" t="s">
        <v>14112</v>
      </c>
      <c r="AH4481" t="s">
        <v>14113</v>
      </c>
      <c r="AI4481" t="s">
        <v>13539</v>
      </c>
      <c r="AJ4481" t="s">
        <v>13672</v>
      </c>
      <c r="AK4481" t="s">
        <v>13541</v>
      </c>
      <c r="AL4481" t="s">
        <v>14096</v>
      </c>
      <c r="AM4481" t="s">
        <v>13349</v>
      </c>
      <c r="AN4481" t="s">
        <v>1280</v>
      </c>
      <c r="AO4481" t="s">
        <v>12949</v>
      </c>
      <c r="AP4481" t="s">
        <v>4056</v>
      </c>
      <c r="AQ4481" t="s">
        <v>4056</v>
      </c>
      <c r="AR4481" t="s">
        <v>1280</v>
      </c>
      <c r="AS4481" t="s">
        <v>13359</v>
      </c>
      <c r="AT4481" t="s">
        <v>1280</v>
      </c>
      <c r="AU4481" t="s">
        <v>1280</v>
      </c>
      <c r="AV4481" t="s">
        <v>14106</v>
      </c>
      <c r="AW4481" t="s">
        <v>14106</v>
      </c>
      <c r="AX4481" t="s">
        <v>1280</v>
      </c>
      <c r="AY4481">
        <v>110</v>
      </c>
      <c r="AZ4481" t="s">
        <v>14114</v>
      </c>
      <c r="BA4481">
        <v>0</v>
      </c>
      <c r="BB4481" t="s">
        <v>12996</v>
      </c>
      <c r="BC4481" t="s">
        <v>1280</v>
      </c>
      <c r="BD4481" t="s">
        <v>1502</v>
      </c>
    </row>
    <row r="4482" spans="1:183" x14ac:dyDescent="0.25">
      <c r="A4482" t="s">
        <v>14115</v>
      </c>
      <c r="B4482">
        <v>1</v>
      </c>
      <c r="C4482" t="s">
        <v>14116</v>
      </c>
      <c r="D4482" t="s">
        <v>14116</v>
      </c>
      <c r="E4482" t="s">
        <v>14117</v>
      </c>
      <c r="F4482" t="s">
        <v>14118</v>
      </c>
      <c r="G4482" t="s">
        <v>14119</v>
      </c>
      <c r="H4482" t="s">
        <v>13325</v>
      </c>
      <c r="I4482" t="s">
        <v>13326</v>
      </c>
      <c r="J4482" t="s">
        <v>13327</v>
      </c>
      <c r="K4482" t="s">
        <v>13497</v>
      </c>
      <c r="L4482" t="s">
        <v>13329</v>
      </c>
      <c r="M4482" t="s">
        <v>13330</v>
      </c>
      <c r="N4482" t="s">
        <v>13331</v>
      </c>
      <c r="O4482" t="s">
        <v>13498</v>
      </c>
      <c r="P4482" t="s">
        <v>13333</v>
      </c>
      <c r="Q4482" t="s">
        <v>14120</v>
      </c>
      <c r="R4482" t="s">
        <v>13500</v>
      </c>
      <c r="S4482" t="s">
        <v>13501</v>
      </c>
      <c r="T4482" t="s">
        <v>13502</v>
      </c>
      <c r="U4482" t="s">
        <v>13503</v>
      </c>
      <c r="V4482" t="s">
        <v>13504</v>
      </c>
      <c r="W4482" t="s">
        <v>13505</v>
      </c>
      <c r="X4482" t="s">
        <v>13506</v>
      </c>
      <c r="Y4482" t="s">
        <v>13507</v>
      </c>
      <c r="Z4482" t="s">
        <v>13508</v>
      </c>
      <c r="AA4482" t="s">
        <v>13344</v>
      </c>
      <c r="AB4482" t="s">
        <v>13509</v>
      </c>
      <c r="AC4482" t="s">
        <v>13510</v>
      </c>
      <c r="AD4482" t="s">
        <v>13511</v>
      </c>
      <c r="AE4482" t="s">
        <v>14121</v>
      </c>
      <c r="AF4482" t="s">
        <v>13349</v>
      </c>
      <c r="AG4482" t="s">
        <v>1280</v>
      </c>
      <c r="AH4482" t="s">
        <v>12949</v>
      </c>
      <c r="AI4482" t="s">
        <v>4056</v>
      </c>
      <c r="AJ4482" t="s">
        <v>4056</v>
      </c>
      <c r="AK4482" t="s">
        <v>1280</v>
      </c>
      <c r="AL4482" t="s">
        <v>13359</v>
      </c>
      <c r="AM4482" t="s">
        <v>1280</v>
      </c>
      <c r="AN4482" t="s">
        <v>1280</v>
      </c>
      <c r="AO4482" t="s">
        <v>14116</v>
      </c>
      <c r="AP4482" t="s">
        <v>14116</v>
      </c>
      <c r="AQ4482" t="s">
        <v>1280</v>
      </c>
      <c r="AR4482">
        <v>110</v>
      </c>
      <c r="AS4482" t="s">
        <v>14122</v>
      </c>
      <c r="AT4482">
        <v>0</v>
      </c>
      <c r="AU4482" t="s">
        <v>12996</v>
      </c>
      <c r="AV4482" t="s">
        <v>1280</v>
      </c>
      <c r="AW4482" t="s">
        <v>1502</v>
      </c>
    </row>
    <row r="4483" spans="1:183" x14ac:dyDescent="0.25">
      <c r="A4483" t="s">
        <v>936</v>
      </c>
      <c r="B4483">
        <v>1</v>
      </c>
      <c r="C4483" t="s">
        <v>14123</v>
      </c>
      <c r="D4483" t="s">
        <v>14123</v>
      </c>
      <c r="E4483" t="s">
        <v>14090</v>
      </c>
      <c r="F4483" t="s">
        <v>13650</v>
      </c>
      <c r="G4483" t="s">
        <v>13651</v>
      </c>
      <c r="H4483" t="s">
        <v>14091</v>
      </c>
      <c r="I4483" t="s">
        <v>13519</v>
      </c>
      <c r="J4483" t="s">
        <v>13653</v>
      </c>
      <c r="K4483" t="s">
        <v>14099</v>
      </c>
      <c r="L4483" t="s">
        <v>13522</v>
      </c>
      <c r="M4483" t="s">
        <v>14100</v>
      </c>
      <c r="N4483" t="s">
        <v>13524</v>
      </c>
      <c r="O4483" t="s">
        <v>13525</v>
      </c>
      <c r="P4483" t="s">
        <v>13526</v>
      </c>
      <c r="Q4483" t="s">
        <v>13527</v>
      </c>
      <c r="R4483" t="s">
        <v>13528</v>
      </c>
      <c r="S4483" t="s">
        <v>13529</v>
      </c>
      <c r="T4483" t="s">
        <v>13530</v>
      </c>
      <c r="U4483" t="s">
        <v>13656</v>
      </c>
      <c r="V4483" t="s">
        <v>13657</v>
      </c>
      <c r="W4483" t="s">
        <v>13658</v>
      </c>
      <c r="X4483" t="s">
        <v>13659</v>
      </c>
      <c r="Y4483" t="s">
        <v>14094</v>
      </c>
      <c r="Z4483" t="s">
        <v>13661</v>
      </c>
      <c r="AA4483" t="s">
        <v>13537</v>
      </c>
      <c r="AB4483" t="s">
        <v>14124</v>
      </c>
      <c r="AC4483" t="s">
        <v>14125</v>
      </c>
      <c r="AD4483" t="s">
        <v>14109</v>
      </c>
      <c r="AE4483" t="s">
        <v>14110</v>
      </c>
      <c r="AF4483" t="s">
        <v>14111</v>
      </c>
      <c r="AG4483" t="s">
        <v>14112</v>
      </c>
      <c r="AH4483" t="s">
        <v>14126</v>
      </c>
      <c r="AI4483" t="s">
        <v>13539</v>
      </c>
      <c r="AJ4483" t="s">
        <v>13672</v>
      </c>
      <c r="AK4483" t="s">
        <v>13541</v>
      </c>
      <c r="AL4483" t="s">
        <v>14096</v>
      </c>
      <c r="AM4483" t="s">
        <v>13349</v>
      </c>
      <c r="AN4483" t="s">
        <v>1280</v>
      </c>
      <c r="AO4483" t="s">
        <v>12949</v>
      </c>
      <c r="AP4483" t="s">
        <v>4056</v>
      </c>
      <c r="AQ4483" t="s">
        <v>4056</v>
      </c>
      <c r="AR4483" t="s">
        <v>1280</v>
      </c>
      <c r="AS4483" t="s">
        <v>13359</v>
      </c>
      <c r="AT4483" t="s">
        <v>1280</v>
      </c>
      <c r="AU4483" t="s">
        <v>1280</v>
      </c>
      <c r="AV4483" t="s">
        <v>14123</v>
      </c>
      <c r="AW4483" t="s">
        <v>14123</v>
      </c>
      <c r="AX4483" t="s">
        <v>1280</v>
      </c>
      <c r="AY4483">
        <v>110</v>
      </c>
      <c r="AZ4483" t="s">
        <v>14127</v>
      </c>
      <c r="BA4483">
        <v>0</v>
      </c>
      <c r="BB4483" t="s">
        <v>12996</v>
      </c>
      <c r="BC4483" t="s">
        <v>1280</v>
      </c>
      <c r="BD4483" t="s">
        <v>1502</v>
      </c>
    </row>
    <row r="4484" spans="1:183" x14ac:dyDescent="0.25">
      <c r="A4484" t="s">
        <v>940</v>
      </c>
      <c r="B4484">
        <v>1</v>
      </c>
      <c r="C4484" t="s">
        <v>14128</v>
      </c>
      <c r="D4484" t="s">
        <v>14128</v>
      </c>
      <c r="E4484" t="s">
        <v>14129</v>
      </c>
      <c r="F4484" t="s">
        <v>12978</v>
      </c>
      <c r="G4484" t="s">
        <v>12979</v>
      </c>
      <c r="H4484" t="s">
        <v>12980</v>
      </c>
      <c r="I4484" t="s">
        <v>12981</v>
      </c>
      <c r="J4484" t="s">
        <v>12982</v>
      </c>
      <c r="K4484" t="s">
        <v>12983</v>
      </c>
      <c r="L4484" t="s">
        <v>12984</v>
      </c>
      <c r="M4484" t="s">
        <v>12985</v>
      </c>
      <c r="N4484" t="s">
        <v>12986</v>
      </c>
      <c r="O4484" t="s">
        <v>12987</v>
      </c>
      <c r="P4484" t="s">
        <v>12988</v>
      </c>
      <c r="Q4484" t="s">
        <v>12989</v>
      </c>
      <c r="R4484" t="s">
        <v>1280</v>
      </c>
      <c r="S4484" t="s">
        <v>12949</v>
      </c>
      <c r="T4484" t="s">
        <v>4056</v>
      </c>
      <c r="U4484" t="s">
        <v>4056</v>
      </c>
      <c r="V4484" t="s">
        <v>1280</v>
      </c>
      <c r="W4484" t="s">
        <v>12994</v>
      </c>
      <c r="X4484" t="s">
        <v>1280</v>
      </c>
      <c r="Y4484" t="s">
        <v>1280</v>
      </c>
      <c r="Z4484" t="s">
        <v>14128</v>
      </c>
      <c r="AA4484" t="s">
        <v>14128</v>
      </c>
      <c r="AB4484" t="s">
        <v>1280</v>
      </c>
      <c r="AC4484">
        <v>12</v>
      </c>
      <c r="AD4484" t="s">
        <v>14130</v>
      </c>
      <c r="AE4484">
        <v>0</v>
      </c>
      <c r="AF4484" t="s">
        <v>12996</v>
      </c>
      <c r="AG4484" t="s">
        <v>1280</v>
      </c>
      <c r="AH4484" t="s">
        <v>1502</v>
      </c>
    </row>
    <row r="4485" spans="1:183" x14ac:dyDescent="0.25">
      <c r="A4485" t="s">
        <v>944</v>
      </c>
      <c r="B4485">
        <v>1</v>
      </c>
      <c r="C4485" t="s">
        <v>14131</v>
      </c>
      <c r="D4485" t="s">
        <v>14131</v>
      </c>
      <c r="E4485" t="s">
        <v>1280</v>
      </c>
      <c r="F4485" t="s">
        <v>14132</v>
      </c>
      <c r="G4485" t="s">
        <v>1280</v>
      </c>
      <c r="H4485" t="s">
        <v>12949</v>
      </c>
      <c r="I4485" t="s">
        <v>4056</v>
      </c>
      <c r="J4485" t="s">
        <v>4056</v>
      </c>
      <c r="K4485" t="s">
        <v>1280</v>
      </c>
      <c r="L4485" t="s">
        <v>14132</v>
      </c>
      <c r="M4485" t="s">
        <v>1280</v>
      </c>
      <c r="N4485" t="s">
        <v>1280</v>
      </c>
      <c r="O4485" t="s">
        <v>14131</v>
      </c>
      <c r="P4485" t="s">
        <v>14131</v>
      </c>
      <c r="Q4485" t="s">
        <v>1280</v>
      </c>
      <c r="R4485">
        <v>59</v>
      </c>
      <c r="S4485" t="s">
        <v>14133</v>
      </c>
      <c r="T4485">
        <v>0</v>
      </c>
      <c r="U4485" t="s">
        <v>12952</v>
      </c>
      <c r="V4485" t="s">
        <v>12953</v>
      </c>
      <c r="W4485" t="s">
        <v>1502</v>
      </c>
    </row>
    <row r="4486" spans="1:183" x14ac:dyDescent="0.25">
      <c r="A4486" t="s">
        <v>11880</v>
      </c>
      <c r="B4486">
        <v>1</v>
      </c>
      <c r="C4486" t="s">
        <v>14134</v>
      </c>
      <c r="D4486" t="s">
        <v>14134</v>
      </c>
      <c r="E4486" t="s">
        <v>1280</v>
      </c>
      <c r="F4486" t="s">
        <v>14135</v>
      </c>
      <c r="G4486" t="s">
        <v>1280</v>
      </c>
      <c r="H4486" t="s">
        <v>12949</v>
      </c>
      <c r="I4486" t="s">
        <v>4056</v>
      </c>
      <c r="J4486" t="s">
        <v>4056</v>
      </c>
      <c r="K4486" t="s">
        <v>1280</v>
      </c>
      <c r="L4486" t="s">
        <v>14136</v>
      </c>
      <c r="M4486" t="s">
        <v>1280</v>
      </c>
      <c r="N4486" t="s">
        <v>1280</v>
      </c>
      <c r="O4486" t="s">
        <v>14134</v>
      </c>
      <c r="P4486" t="s">
        <v>14134</v>
      </c>
      <c r="Q4486" t="s">
        <v>1280</v>
      </c>
      <c r="R4486">
        <v>0</v>
      </c>
      <c r="S4486" t="s">
        <v>14137</v>
      </c>
      <c r="T4486">
        <v>0</v>
      </c>
      <c r="U4486" t="s">
        <v>12952</v>
      </c>
      <c r="V4486" t="s">
        <v>13083</v>
      </c>
      <c r="W4486" t="s">
        <v>1502</v>
      </c>
    </row>
    <row r="4487" spans="1:183" x14ac:dyDescent="0.25">
      <c r="A4487" t="s">
        <v>948</v>
      </c>
      <c r="B4487">
        <v>1</v>
      </c>
      <c r="C4487" t="s">
        <v>14138</v>
      </c>
      <c r="D4487" t="s">
        <v>14138</v>
      </c>
      <c r="E4487" t="s">
        <v>1280</v>
      </c>
      <c r="F4487" t="s">
        <v>14139</v>
      </c>
      <c r="G4487" t="s">
        <v>1280</v>
      </c>
      <c r="H4487" t="s">
        <v>12949</v>
      </c>
      <c r="I4487" t="s">
        <v>4056</v>
      </c>
      <c r="J4487" t="s">
        <v>4056</v>
      </c>
      <c r="K4487" t="s">
        <v>1280</v>
      </c>
      <c r="L4487" t="s">
        <v>14139</v>
      </c>
      <c r="M4487" t="s">
        <v>1280</v>
      </c>
      <c r="N4487" t="s">
        <v>1280</v>
      </c>
      <c r="O4487" t="s">
        <v>14138</v>
      </c>
      <c r="P4487" t="s">
        <v>14138</v>
      </c>
      <c r="Q4487" t="s">
        <v>1280</v>
      </c>
      <c r="R4487">
        <v>59</v>
      </c>
      <c r="S4487" t="s">
        <v>14140</v>
      </c>
      <c r="T4487">
        <v>0</v>
      </c>
      <c r="U4487" t="s">
        <v>12952</v>
      </c>
      <c r="V4487" t="s">
        <v>12953</v>
      </c>
      <c r="W4487" t="s">
        <v>1502</v>
      </c>
    </row>
    <row r="4488" spans="1:183" x14ac:dyDescent="0.25">
      <c r="A4488" t="s">
        <v>11877</v>
      </c>
      <c r="B4488">
        <v>1</v>
      </c>
      <c r="C4488" t="s">
        <v>14141</v>
      </c>
      <c r="D4488" t="s">
        <v>14141</v>
      </c>
      <c r="E4488" t="s">
        <v>1280</v>
      </c>
      <c r="F4488" t="s">
        <v>14142</v>
      </c>
      <c r="G4488" t="s">
        <v>1280</v>
      </c>
      <c r="H4488" t="s">
        <v>12949</v>
      </c>
      <c r="I4488" t="s">
        <v>4056</v>
      </c>
      <c r="J4488" t="s">
        <v>4056</v>
      </c>
      <c r="K4488" t="s">
        <v>1280</v>
      </c>
      <c r="L4488" t="s">
        <v>14143</v>
      </c>
      <c r="M4488" t="s">
        <v>1280</v>
      </c>
      <c r="N4488" t="s">
        <v>1280</v>
      </c>
      <c r="O4488" t="s">
        <v>14141</v>
      </c>
      <c r="P4488" t="s">
        <v>14141</v>
      </c>
      <c r="Q4488" t="s">
        <v>1280</v>
      </c>
      <c r="R4488">
        <v>0</v>
      </c>
      <c r="S4488" t="s">
        <v>14144</v>
      </c>
      <c r="T4488">
        <v>0</v>
      </c>
      <c r="U4488" t="s">
        <v>12952</v>
      </c>
      <c r="V4488" t="s">
        <v>12953</v>
      </c>
      <c r="W4488" t="s">
        <v>1502</v>
      </c>
    </row>
    <row r="4489" spans="1:183" x14ac:dyDescent="0.25">
      <c r="A4489" t="s">
        <v>11878</v>
      </c>
      <c r="B4489">
        <v>1</v>
      </c>
      <c r="C4489" t="s">
        <v>14145</v>
      </c>
      <c r="D4489" t="s">
        <v>14145</v>
      </c>
      <c r="E4489" t="s">
        <v>1280</v>
      </c>
      <c r="F4489" t="s">
        <v>14146</v>
      </c>
      <c r="G4489" t="s">
        <v>1280</v>
      </c>
      <c r="H4489" t="s">
        <v>12949</v>
      </c>
      <c r="I4489" t="s">
        <v>4056</v>
      </c>
      <c r="J4489" t="s">
        <v>4056</v>
      </c>
      <c r="K4489" t="s">
        <v>1280</v>
      </c>
      <c r="L4489" t="s">
        <v>14147</v>
      </c>
      <c r="M4489" t="s">
        <v>1280</v>
      </c>
      <c r="N4489" t="s">
        <v>1280</v>
      </c>
      <c r="O4489" t="s">
        <v>14145</v>
      </c>
      <c r="P4489" t="s">
        <v>14145</v>
      </c>
      <c r="Q4489" t="s">
        <v>1280</v>
      </c>
      <c r="R4489">
        <v>0</v>
      </c>
      <c r="S4489" t="s">
        <v>14148</v>
      </c>
      <c r="T4489">
        <v>0</v>
      </c>
      <c r="U4489" t="s">
        <v>12952</v>
      </c>
      <c r="V4489" t="s">
        <v>12953</v>
      </c>
      <c r="W4489" t="s">
        <v>1502</v>
      </c>
    </row>
    <row r="4490" spans="1:183" x14ac:dyDescent="0.25">
      <c r="A4490" t="s">
        <v>952</v>
      </c>
      <c r="B4490">
        <v>1</v>
      </c>
      <c r="C4490" t="s">
        <v>14149</v>
      </c>
      <c r="D4490" t="s">
        <v>14149</v>
      </c>
      <c r="E4490" t="s">
        <v>1280</v>
      </c>
      <c r="F4490" t="s">
        <v>14150</v>
      </c>
      <c r="G4490" t="s">
        <v>1280</v>
      </c>
      <c r="H4490" t="s">
        <v>12949</v>
      </c>
      <c r="I4490" t="s">
        <v>4056</v>
      </c>
      <c r="J4490" t="s">
        <v>4056</v>
      </c>
      <c r="K4490" t="s">
        <v>1280</v>
      </c>
      <c r="L4490" t="s">
        <v>14150</v>
      </c>
      <c r="M4490" t="s">
        <v>1280</v>
      </c>
      <c r="N4490" t="s">
        <v>1280</v>
      </c>
      <c r="O4490" t="s">
        <v>14149</v>
      </c>
      <c r="P4490" t="s">
        <v>14149</v>
      </c>
      <c r="Q4490" t="s">
        <v>1280</v>
      </c>
      <c r="R4490">
        <v>59</v>
      </c>
      <c r="S4490" t="s">
        <v>14151</v>
      </c>
      <c r="T4490">
        <v>0</v>
      </c>
      <c r="U4490" t="s">
        <v>12952</v>
      </c>
      <c r="V4490" t="s">
        <v>12953</v>
      </c>
      <c r="W4490" t="s">
        <v>1502</v>
      </c>
    </row>
    <row r="4491" spans="1:183" x14ac:dyDescent="0.25">
      <c r="A4491" t="s">
        <v>11849</v>
      </c>
      <c r="B4491">
        <v>1</v>
      </c>
      <c r="C4491" t="s">
        <v>14152</v>
      </c>
      <c r="D4491" t="s">
        <v>14152</v>
      </c>
      <c r="E4491" t="s">
        <v>1280</v>
      </c>
      <c r="F4491" t="s">
        <v>14153</v>
      </c>
      <c r="G4491" t="s">
        <v>1280</v>
      </c>
      <c r="H4491" t="s">
        <v>12949</v>
      </c>
      <c r="I4491" t="s">
        <v>4056</v>
      </c>
      <c r="J4491" t="s">
        <v>4056</v>
      </c>
      <c r="K4491" t="s">
        <v>1280</v>
      </c>
      <c r="L4491" t="s">
        <v>14154</v>
      </c>
      <c r="M4491" t="s">
        <v>1280</v>
      </c>
      <c r="N4491" t="s">
        <v>1280</v>
      </c>
      <c r="O4491" t="s">
        <v>14152</v>
      </c>
      <c r="P4491" t="s">
        <v>14152</v>
      </c>
      <c r="Q4491" t="s">
        <v>1280</v>
      </c>
      <c r="R4491">
        <v>0</v>
      </c>
      <c r="S4491" t="s">
        <v>14155</v>
      </c>
      <c r="T4491">
        <v>0</v>
      </c>
      <c r="U4491" t="s">
        <v>12952</v>
      </c>
      <c r="V4491" t="s">
        <v>12953</v>
      </c>
      <c r="W4491" t="s">
        <v>1502</v>
      </c>
    </row>
    <row r="4492" spans="1:183" x14ac:dyDescent="0.25">
      <c r="A4492" t="s">
        <v>11850</v>
      </c>
      <c r="B4492">
        <v>1</v>
      </c>
      <c r="C4492" t="s">
        <v>14156</v>
      </c>
      <c r="D4492" t="s">
        <v>14156</v>
      </c>
      <c r="E4492" t="s">
        <v>1280</v>
      </c>
      <c r="F4492" t="s">
        <v>14157</v>
      </c>
      <c r="G4492" t="s">
        <v>1280</v>
      </c>
      <c r="H4492" t="s">
        <v>12949</v>
      </c>
      <c r="I4492" t="s">
        <v>4056</v>
      </c>
      <c r="J4492" t="s">
        <v>4056</v>
      </c>
      <c r="K4492" t="s">
        <v>1280</v>
      </c>
      <c r="L4492" t="s">
        <v>14157</v>
      </c>
      <c r="M4492" t="s">
        <v>1280</v>
      </c>
      <c r="N4492" t="s">
        <v>1280</v>
      </c>
      <c r="O4492" t="s">
        <v>14156</v>
      </c>
      <c r="P4492" t="s">
        <v>14156</v>
      </c>
      <c r="Q4492" t="s">
        <v>1280</v>
      </c>
      <c r="R4492">
        <v>0</v>
      </c>
      <c r="S4492" t="s">
        <v>14158</v>
      </c>
      <c r="T4492">
        <v>0</v>
      </c>
      <c r="U4492" t="s">
        <v>12952</v>
      </c>
      <c r="V4492" t="s">
        <v>12953</v>
      </c>
      <c r="W4492" t="s">
        <v>1502</v>
      </c>
    </row>
    <row r="4493" spans="1:183" x14ac:dyDescent="0.25">
      <c r="A4493" t="s">
        <v>11851</v>
      </c>
      <c r="B4493">
        <v>1</v>
      </c>
      <c r="C4493" t="s">
        <v>14159</v>
      </c>
      <c r="D4493" t="s">
        <v>14159</v>
      </c>
      <c r="E4493" t="s">
        <v>1280</v>
      </c>
      <c r="F4493" t="s">
        <v>14160</v>
      </c>
      <c r="G4493" t="s">
        <v>1280</v>
      </c>
      <c r="H4493" t="s">
        <v>12949</v>
      </c>
      <c r="I4493" t="s">
        <v>4056</v>
      </c>
      <c r="J4493" t="s">
        <v>4056</v>
      </c>
      <c r="K4493" t="s">
        <v>1280</v>
      </c>
      <c r="L4493" t="s">
        <v>14160</v>
      </c>
      <c r="M4493" t="s">
        <v>1280</v>
      </c>
      <c r="N4493" t="s">
        <v>1280</v>
      </c>
      <c r="O4493" t="s">
        <v>14159</v>
      </c>
      <c r="P4493" t="s">
        <v>14159</v>
      </c>
      <c r="Q4493" t="s">
        <v>1280</v>
      </c>
      <c r="R4493">
        <v>0</v>
      </c>
      <c r="S4493" t="s">
        <v>14161</v>
      </c>
      <c r="T4493">
        <v>0</v>
      </c>
      <c r="U4493" t="s">
        <v>12952</v>
      </c>
      <c r="V4493" t="s">
        <v>12953</v>
      </c>
      <c r="W4493" t="s">
        <v>1968</v>
      </c>
    </row>
    <row r="4494" spans="1:183" x14ac:dyDescent="0.25">
      <c r="A4494" t="s">
        <v>12902</v>
      </c>
      <c r="B4494" t="s">
        <v>12903</v>
      </c>
      <c r="C4494" t="s">
        <v>12904</v>
      </c>
      <c r="D4494" t="s">
        <v>12905</v>
      </c>
      <c r="E4494" t="s">
        <v>12906</v>
      </c>
      <c r="F4494" t="s">
        <v>12907</v>
      </c>
      <c r="G4494" t="s">
        <v>12908</v>
      </c>
      <c r="H4494" t="s">
        <v>12909</v>
      </c>
      <c r="I4494" t="s">
        <v>12910</v>
      </c>
      <c r="J4494" t="s">
        <v>12911</v>
      </c>
      <c r="K4494" t="s">
        <v>12912</v>
      </c>
      <c r="L4494" t="s">
        <v>12913</v>
      </c>
      <c r="M4494" t="s">
        <v>12914</v>
      </c>
      <c r="N4494" t="s">
        <v>12915</v>
      </c>
      <c r="O4494" t="s">
        <v>12916</v>
      </c>
      <c r="P4494" t="s">
        <v>12917</v>
      </c>
      <c r="Q4494" t="s">
        <v>12918</v>
      </c>
      <c r="R4494" t="s">
        <v>12919</v>
      </c>
      <c r="S4494" t="s">
        <v>12920</v>
      </c>
      <c r="T4494" t="s">
        <v>12921</v>
      </c>
      <c r="U4494" t="s">
        <v>12922</v>
      </c>
      <c r="V4494" t="s">
        <v>12923</v>
      </c>
      <c r="W4494" t="s">
        <v>12924</v>
      </c>
    </row>
    <row r="4495" spans="1:183" x14ac:dyDescent="0.25">
      <c r="A4495" t="s">
        <v>956</v>
      </c>
      <c r="B4495">
        <v>1</v>
      </c>
      <c r="C4495" t="s">
        <v>14162</v>
      </c>
      <c r="D4495" t="s">
        <v>14162</v>
      </c>
      <c r="E4495" t="s">
        <v>14029</v>
      </c>
      <c r="F4495" t="s">
        <v>3576</v>
      </c>
      <c r="G4495" t="s">
        <v>3577</v>
      </c>
      <c r="H4495" t="s">
        <v>14163</v>
      </c>
      <c r="I4495" t="s">
        <v>3594</v>
      </c>
      <c r="J4495" t="s">
        <v>14164</v>
      </c>
      <c r="K4495" t="s">
        <v>3600</v>
      </c>
      <c r="L4495" t="s">
        <v>3601</v>
      </c>
      <c r="M4495" t="s">
        <v>3602</v>
      </c>
      <c r="N4495" t="s">
        <v>3603</v>
      </c>
      <c r="O4495" t="s">
        <v>14165</v>
      </c>
      <c r="P4495" t="s">
        <v>12968</v>
      </c>
      <c r="Q4495" t="s">
        <v>12969</v>
      </c>
      <c r="R4495" t="s">
        <v>12970</v>
      </c>
      <c r="S4495" t="s">
        <v>12971</v>
      </c>
      <c r="T4495" t="s">
        <v>12972</v>
      </c>
      <c r="U4495" t="s">
        <v>14004</v>
      </c>
      <c r="V4495" t="s">
        <v>12974</v>
      </c>
      <c r="W4495" t="s">
        <v>12975</v>
      </c>
      <c r="X4495" t="s">
        <v>12976</v>
      </c>
      <c r="Y4495" s="2" t="s">
        <v>14166</v>
      </c>
      <c r="Z4495" t="s">
        <v>13086</v>
      </c>
      <c r="AA4495" t="s">
        <v>1280</v>
      </c>
      <c r="AB4495" t="s">
        <v>12949</v>
      </c>
      <c r="AC4495" t="s">
        <v>4056</v>
      </c>
      <c r="AD4495" t="s">
        <v>4056</v>
      </c>
      <c r="AE4495" t="s">
        <v>1280</v>
      </c>
      <c r="AF4495" t="s">
        <v>13087</v>
      </c>
      <c r="AG4495" t="s">
        <v>1280</v>
      </c>
      <c r="AH4495" t="s">
        <v>1280</v>
      </c>
      <c r="AI4495" t="s">
        <v>14167</v>
      </c>
      <c r="AJ4495" t="s">
        <v>14167</v>
      </c>
      <c r="AK4495" t="s">
        <v>1280</v>
      </c>
      <c r="AL4495">
        <v>48</v>
      </c>
      <c r="AM4495" t="s">
        <v>14168</v>
      </c>
      <c r="AN4495">
        <v>0</v>
      </c>
      <c r="AO4495" t="s">
        <v>12996</v>
      </c>
      <c r="AP4495" t="s">
        <v>1280</v>
      </c>
      <c r="AQ4495" t="s">
        <v>1502</v>
      </c>
    </row>
    <row r="4496" spans="1:183" x14ac:dyDescent="0.25">
      <c r="A4496" t="s">
        <v>960</v>
      </c>
      <c r="B4496">
        <v>1</v>
      </c>
      <c r="C4496" t="s">
        <v>14169</v>
      </c>
      <c r="D4496" t="s">
        <v>14169</v>
      </c>
      <c r="E4496" t="s">
        <v>14029</v>
      </c>
      <c r="F4496" t="s">
        <v>3576</v>
      </c>
      <c r="G4496" t="s">
        <v>3577</v>
      </c>
      <c r="H4496" t="s">
        <v>14170</v>
      </c>
      <c r="I4496" t="s">
        <v>3594</v>
      </c>
      <c r="J4496" t="s">
        <v>14164</v>
      </c>
      <c r="K4496" t="s">
        <v>3600</v>
      </c>
      <c r="L4496" t="s">
        <v>3601</v>
      </c>
      <c r="M4496" t="s">
        <v>3602</v>
      </c>
      <c r="N4496" t="s">
        <v>3603</v>
      </c>
      <c r="O4496" t="s">
        <v>14165</v>
      </c>
      <c r="P4496" t="s">
        <v>12968</v>
      </c>
      <c r="Q4496" t="s">
        <v>12969</v>
      </c>
      <c r="R4496" t="s">
        <v>12970</v>
      </c>
      <c r="S4496" t="s">
        <v>12971</v>
      </c>
      <c r="T4496" t="s">
        <v>12972</v>
      </c>
      <c r="U4496" t="s">
        <v>14004</v>
      </c>
      <c r="V4496" t="s">
        <v>12974</v>
      </c>
      <c r="W4496" t="s">
        <v>12975</v>
      </c>
      <c r="X4496" t="s">
        <v>12976</v>
      </c>
      <c r="Y4496" s="2" t="s">
        <v>14171</v>
      </c>
      <c r="Z4496" t="s">
        <v>3576</v>
      </c>
      <c r="AA4496" t="s">
        <v>3577</v>
      </c>
      <c r="AB4496" t="s">
        <v>14172</v>
      </c>
      <c r="AC4496" t="s">
        <v>3594</v>
      </c>
      <c r="AD4496" t="s">
        <v>14164</v>
      </c>
      <c r="AE4496" t="s">
        <v>3600</v>
      </c>
      <c r="AF4496" t="s">
        <v>3601</v>
      </c>
      <c r="AG4496" t="s">
        <v>3602</v>
      </c>
      <c r="AH4496" t="s">
        <v>3603</v>
      </c>
      <c r="AI4496" t="s">
        <v>14165</v>
      </c>
      <c r="AJ4496" t="s">
        <v>12968</v>
      </c>
      <c r="AK4496" t="s">
        <v>12969</v>
      </c>
      <c r="AL4496" t="s">
        <v>12970</v>
      </c>
      <c r="AM4496" t="s">
        <v>12971</v>
      </c>
      <c r="AN4496" t="s">
        <v>12972</v>
      </c>
      <c r="AO4496" t="s">
        <v>14004</v>
      </c>
      <c r="AP4496" t="s">
        <v>12974</v>
      </c>
      <c r="AQ4496" t="s">
        <v>12975</v>
      </c>
      <c r="AR4496" t="s">
        <v>12976</v>
      </c>
      <c r="AS4496" s="2" t="s">
        <v>14173</v>
      </c>
      <c r="AT4496" t="s">
        <v>3576</v>
      </c>
      <c r="AU4496" t="s">
        <v>3577</v>
      </c>
      <c r="AV4496" t="s">
        <v>14174</v>
      </c>
      <c r="AW4496" t="s">
        <v>3594</v>
      </c>
      <c r="AX4496" t="s">
        <v>14164</v>
      </c>
      <c r="AY4496" t="s">
        <v>3600</v>
      </c>
      <c r="AZ4496" t="s">
        <v>3601</v>
      </c>
      <c r="BA4496" t="s">
        <v>3602</v>
      </c>
      <c r="BB4496" t="s">
        <v>3603</v>
      </c>
      <c r="BC4496" t="s">
        <v>14165</v>
      </c>
      <c r="BD4496" t="s">
        <v>12968</v>
      </c>
      <c r="BE4496" t="s">
        <v>12969</v>
      </c>
      <c r="BF4496" t="s">
        <v>12970</v>
      </c>
      <c r="BG4496" t="s">
        <v>12971</v>
      </c>
      <c r="BH4496" t="s">
        <v>12972</v>
      </c>
      <c r="BI4496" t="s">
        <v>14004</v>
      </c>
      <c r="BJ4496" t="s">
        <v>12974</v>
      </c>
      <c r="BK4496" t="s">
        <v>12975</v>
      </c>
      <c r="BL4496" t="s">
        <v>12976</v>
      </c>
      <c r="BM4496" s="2" t="s">
        <v>14175</v>
      </c>
      <c r="BN4496" t="s">
        <v>3576</v>
      </c>
      <c r="BO4496" t="s">
        <v>3577</v>
      </c>
      <c r="BP4496" t="s">
        <v>14176</v>
      </c>
      <c r="BQ4496" t="s">
        <v>3594</v>
      </c>
      <c r="BR4496" t="s">
        <v>14164</v>
      </c>
      <c r="BS4496" t="s">
        <v>3600</v>
      </c>
      <c r="BT4496" t="s">
        <v>3601</v>
      </c>
      <c r="BU4496" t="s">
        <v>3602</v>
      </c>
      <c r="BV4496" t="s">
        <v>3603</v>
      </c>
      <c r="BW4496" t="s">
        <v>14165</v>
      </c>
      <c r="BX4496" t="s">
        <v>12968</v>
      </c>
      <c r="BY4496" t="s">
        <v>12969</v>
      </c>
      <c r="BZ4496" t="s">
        <v>12970</v>
      </c>
      <c r="CA4496" t="s">
        <v>12971</v>
      </c>
      <c r="CB4496" t="s">
        <v>12972</v>
      </c>
      <c r="CC4496" t="s">
        <v>14004</v>
      </c>
      <c r="CD4496" t="s">
        <v>12974</v>
      </c>
      <c r="CE4496" t="s">
        <v>12975</v>
      </c>
      <c r="CF4496" t="s">
        <v>12976</v>
      </c>
      <c r="CG4496" s="2" t="s">
        <v>14177</v>
      </c>
      <c r="CH4496" t="s">
        <v>3576</v>
      </c>
      <c r="CI4496" t="s">
        <v>3577</v>
      </c>
      <c r="CJ4496" t="s">
        <v>14178</v>
      </c>
      <c r="CK4496" t="s">
        <v>3594</v>
      </c>
      <c r="CL4496" t="s">
        <v>14164</v>
      </c>
      <c r="CM4496" t="s">
        <v>3600</v>
      </c>
      <c r="CN4496" t="s">
        <v>3601</v>
      </c>
      <c r="CO4496" t="s">
        <v>3602</v>
      </c>
      <c r="CP4496" t="s">
        <v>3603</v>
      </c>
      <c r="CQ4496" t="s">
        <v>14165</v>
      </c>
      <c r="CR4496" t="s">
        <v>12968</v>
      </c>
      <c r="CS4496" t="s">
        <v>12969</v>
      </c>
      <c r="CT4496" t="s">
        <v>12970</v>
      </c>
      <c r="CU4496" t="s">
        <v>12971</v>
      </c>
      <c r="CV4496" t="s">
        <v>12972</v>
      </c>
      <c r="CW4496" t="s">
        <v>14004</v>
      </c>
      <c r="CX4496" t="s">
        <v>12974</v>
      </c>
      <c r="CY4496" t="s">
        <v>12975</v>
      </c>
      <c r="CZ4496" t="s">
        <v>12976</v>
      </c>
      <c r="DA4496" s="2" t="s">
        <v>14179</v>
      </c>
      <c r="DB4496" t="s">
        <v>3576</v>
      </c>
      <c r="DC4496" t="s">
        <v>3577</v>
      </c>
      <c r="DD4496" t="s">
        <v>14178</v>
      </c>
      <c r="DE4496" t="s">
        <v>3594</v>
      </c>
      <c r="DF4496" t="s">
        <v>14180</v>
      </c>
      <c r="DG4496" t="s">
        <v>3600</v>
      </c>
      <c r="DH4496" t="s">
        <v>3601</v>
      </c>
      <c r="DI4496" t="s">
        <v>3602</v>
      </c>
      <c r="DJ4496" t="s">
        <v>3603</v>
      </c>
      <c r="DK4496" t="s">
        <v>14165</v>
      </c>
      <c r="DL4496" t="s">
        <v>12968</v>
      </c>
      <c r="DM4496" t="s">
        <v>12969</v>
      </c>
      <c r="DN4496" t="s">
        <v>12970</v>
      </c>
      <c r="DO4496" t="s">
        <v>12971</v>
      </c>
      <c r="DP4496" t="s">
        <v>12972</v>
      </c>
      <c r="DQ4496" t="s">
        <v>14004</v>
      </c>
      <c r="DR4496" t="s">
        <v>12974</v>
      </c>
      <c r="DS4496" t="s">
        <v>12975</v>
      </c>
      <c r="DT4496" t="s">
        <v>12976</v>
      </c>
      <c r="DU4496" s="2" t="s">
        <v>14181</v>
      </c>
      <c r="DV4496" t="s">
        <v>3576</v>
      </c>
      <c r="DW4496" t="s">
        <v>3577</v>
      </c>
      <c r="DX4496" t="s">
        <v>14178</v>
      </c>
      <c r="DY4496" t="s">
        <v>3594</v>
      </c>
      <c r="DZ4496" t="s">
        <v>14180</v>
      </c>
      <c r="EA4496" t="s">
        <v>3600</v>
      </c>
      <c r="EB4496" t="s">
        <v>3601</v>
      </c>
      <c r="EC4496" t="s">
        <v>3602</v>
      </c>
      <c r="ED4496" t="s">
        <v>3603</v>
      </c>
      <c r="EE4496" t="s">
        <v>14165</v>
      </c>
      <c r="EF4496" t="s">
        <v>12968</v>
      </c>
      <c r="EG4496" t="s">
        <v>12969</v>
      </c>
      <c r="EH4496" t="s">
        <v>12970</v>
      </c>
      <c r="EI4496" t="s">
        <v>12971</v>
      </c>
      <c r="EJ4496" t="s">
        <v>12972</v>
      </c>
      <c r="EK4496" t="s">
        <v>14004</v>
      </c>
      <c r="EL4496" t="s">
        <v>12974</v>
      </c>
      <c r="EM4496" t="s">
        <v>12975</v>
      </c>
      <c r="EN4496" t="s">
        <v>12976</v>
      </c>
      <c r="EO4496" s="2" t="s">
        <v>14182</v>
      </c>
      <c r="EP4496" t="s">
        <v>3576</v>
      </c>
      <c r="EQ4496" t="s">
        <v>3577</v>
      </c>
      <c r="ER4496" t="s">
        <v>14183</v>
      </c>
      <c r="ES4496" t="s">
        <v>3594</v>
      </c>
      <c r="ET4496" t="s">
        <v>14180</v>
      </c>
      <c r="EU4496" t="s">
        <v>3600</v>
      </c>
      <c r="EV4496" t="s">
        <v>3601</v>
      </c>
      <c r="EW4496" t="s">
        <v>3602</v>
      </c>
      <c r="EX4496" t="s">
        <v>3603</v>
      </c>
      <c r="EY4496" t="s">
        <v>14165</v>
      </c>
      <c r="EZ4496" t="s">
        <v>12968</v>
      </c>
      <c r="FA4496" t="s">
        <v>12969</v>
      </c>
      <c r="FB4496" t="s">
        <v>12970</v>
      </c>
      <c r="FC4496" t="s">
        <v>12971</v>
      </c>
      <c r="FD4496" t="s">
        <v>12972</v>
      </c>
      <c r="FE4496" t="s">
        <v>14004</v>
      </c>
      <c r="FF4496" t="s">
        <v>12974</v>
      </c>
      <c r="FG4496" t="s">
        <v>12975</v>
      </c>
      <c r="FH4496" t="s">
        <v>12976</v>
      </c>
      <c r="FI4496" s="2" t="s">
        <v>14184</v>
      </c>
      <c r="FJ4496" t="s">
        <v>13142</v>
      </c>
      <c r="FK4496" t="s">
        <v>1280</v>
      </c>
      <c r="FL4496" t="s">
        <v>12949</v>
      </c>
      <c r="FM4496" t="s">
        <v>4056</v>
      </c>
      <c r="FN4496" t="s">
        <v>4056</v>
      </c>
      <c r="FO4496" t="s">
        <v>1280</v>
      </c>
      <c r="FP4496" t="s">
        <v>13143</v>
      </c>
      <c r="FQ4496" t="s">
        <v>1280</v>
      </c>
      <c r="FR4496" t="s">
        <v>1280</v>
      </c>
      <c r="FS4496" t="s">
        <v>14185</v>
      </c>
      <c r="FT4496" t="s">
        <v>14185</v>
      </c>
      <c r="FU4496" t="s">
        <v>1280</v>
      </c>
      <c r="FV4496">
        <v>52</v>
      </c>
      <c r="FW4496" t="s">
        <v>14186</v>
      </c>
      <c r="FX4496">
        <v>0</v>
      </c>
      <c r="FY4496" t="s">
        <v>12996</v>
      </c>
      <c r="FZ4496" t="s">
        <v>1280</v>
      </c>
      <c r="GA4496" t="s">
        <v>1502</v>
      </c>
    </row>
    <row r="4497" spans="1:504" x14ac:dyDescent="0.25">
      <c r="A4497" t="s">
        <v>5533</v>
      </c>
      <c r="B4497">
        <v>1</v>
      </c>
      <c r="C4497" t="s">
        <v>14187</v>
      </c>
      <c r="D4497" t="s">
        <v>14187</v>
      </c>
      <c r="E4497" t="s">
        <v>1280</v>
      </c>
      <c r="F4497" t="s">
        <v>14188</v>
      </c>
      <c r="G4497" t="s">
        <v>1280</v>
      </c>
      <c r="H4497" t="s">
        <v>12949</v>
      </c>
      <c r="I4497" t="s">
        <v>4056</v>
      </c>
      <c r="J4497" t="s">
        <v>4056</v>
      </c>
      <c r="K4497" t="s">
        <v>1280</v>
      </c>
      <c r="L4497" t="s">
        <v>14189</v>
      </c>
      <c r="M4497" t="s">
        <v>1280</v>
      </c>
      <c r="N4497" t="s">
        <v>1280</v>
      </c>
      <c r="O4497" t="s">
        <v>14187</v>
      </c>
      <c r="P4497" t="s">
        <v>14187</v>
      </c>
      <c r="Q4497" t="s">
        <v>1280</v>
      </c>
      <c r="R4497">
        <v>0</v>
      </c>
      <c r="S4497" t="s">
        <v>14190</v>
      </c>
      <c r="T4497">
        <v>0</v>
      </c>
      <c r="U4497" t="s">
        <v>12952</v>
      </c>
      <c r="V4497" t="s">
        <v>12953</v>
      </c>
      <c r="W4497" t="s">
        <v>1968</v>
      </c>
    </row>
    <row r="4498" spans="1:504" x14ac:dyDescent="0.25">
      <c r="A4498" t="s">
        <v>12902</v>
      </c>
      <c r="B4498" t="s">
        <v>12903</v>
      </c>
      <c r="C4498" t="s">
        <v>12904</v>
      </c>
      <c r="D4498" t="s">
        <v>12905</v>
      </c>
      <c r="E4498" t="s">
        <v>12906</v>
      </c>
      <c r="F4498" t="s">
        <v>12907</v>
      </c>
      <c r="G4498" t="s">
        <v>12908</v>
      </c>
      <c r="H4498" t="s">
        <v>12909</v>
      </c>
      <c r="I4498" t="s">
        <v>12910</v>
      </c>
      <c r="J4498" t="s">
        <v>12911</v>
      </c>
      <c r="K4498" t="s">
        <v>12912</v>
      </c>
      <c r="L4498" t="s">
        <v>12913</v>
      </c>
      <c r="M4498" t="s">
        <v>12914</v>
      </c>
      <c r="N4498" t="s">
        <v>12915</v>
      </c>
      <c r="O4498" t="s">
        <v>12916</v>
      </c>
      <c r="P4498" t="s">
        <v>12917</v>
      </c>
      <c r="Q4498" t="s">
        <v>12918</v>
      </c>
      <c r="R4498" t="s">
        <v>12919</v>
      </c>
      <c r="S4498" t="s">
        <v>12920</v>
      </c>
      <c r="T4498" t="s">
        <v>12921</v>
      </c>
      <c r="U4498" t="s">
        <v>12922</v>
      </c>
      <c r="V4498" t="s">
        <v>12923</v>
      </c>
      <c r="W4498" t="s">
        <v>12924</v>
      </c>
    </row>
    <row r="4499" spans="1:504" x14ac:dyDescent="0.25">
      <c r="A4499" t="s">
        <v>2517</v>
      </c>
      <c r="B4499">
        <v>1</v>
      </c>
      <c r="C4499" t="s">
        <v>14191</v>
      </c>
      <c r="D4499" t="s">
        <v>14191</v>
      </c>
      <c r="E4499" t="s">
        <v>12963</v>
      </c>
      <c r="F4499" t="s">
        <v>3576</v>
      </c>
      <c r="G4499" t="s">
        <v>3577</v>
      </c>
      <c r="H4499" t="s">
        <v>14192</v>
      </c>
      <c r="I4499" t="s">
        <v>3594</v>
      </c>
      <c r="J4499" t="s">
        <v>14180</v>
      </c>
      <c r="K4499" t="s">
        <v>3600</v>
      </c>
      <c r="L4499" t="s">
        <v>3601</v>
      </c>
      <c r="M4499" t="s">
        <v>3602</v>
      </c>
      <c r="N4499" t="s">
        <v>3603</v>
      </c>
      <c r="O4499" t="s">
        <v>14165</v>
      </c>
      <c r="P4499" t="s">
        <v>12968</v>
      </c>
      <c r="Q4499" t="s">
        <v>12969</v>
      </c>
      <c r="R4499" t="s">
        <v>12970</v>
      </c>
      <c r="S4499" t="s">
        <v>12971</v>
      </c>
      <c r="T4499" t="s">
        <v>12972</v>
      </c>
      <c r="U4499" t="s">
        <v>14004</v>
      </c>
      <c r="V4499" t="s">
        <v>12974</v>
      </c>
      <c r="W4499" t="s">
        <v>12975</v>
      </c>
      <c r="X4499" t="s">
        <v>12976</v>
      </c>
      <c r="Y4499" s="2" t="s">
        <v>14193</v>
      </c>
      <c r="Z4499" t="s">
        <v>3576</v>
      </c>
      <c r="AA4499" t="s">
        <v>3577</v>
      </c>
      <c r="AB4499" t="s">
        <v>14194</v>
      </c>
      <c r="AC4499" t="s">
        <v>3594</v>
      </c>
      <c r="AD4499" t="s">
        <v>14195</v>
      </c>
      <c r="AE4499" t="s">
        <v>3600</v>
      </c>
      <c r="AF4499" t="s">
        <v>3601</v>
      </c>
      <c r="AG4499" t="s">
        <v>3602</v>
      </c>
      <c r="AH4499" t="s">
        <v>3603</v>
      </c>
      <c r="AI4499" t="s">
        <v>14165</v>
      </c>
      <c r="AJ4499" t="s">
        <v>12968</v>
      </c>
      <c r="AK4499" t="s">
        <v>12969</v>
      </c>
      <c r="AL4499" t="s">
        <v>12970</v>
      </c>
      <c r="AM4499" t="s">
        <v>12971</v>
      </c>
      <c r="AN4499" t="s">
        <v>12972</v>
      </c>
      <c r="AO4499" t="s">
        <v>14004</v>
      </c>
      <c r="AP4499" t="s">
        <v>12974</v>
      </c>
      <c r="AQ4499" t="s">
        <v>12975</v>
      </c>
      <c r="AR4499" t="s">
        <v>12976</v>
      </c>
      <c r="AS4499" s="2" t="s">
        <v>14196</v>
      </c>
      <c r="AT4499" t="s">
        <v>3576</v>
      </c>
      <c r="AU4499" t="s">
        <v>3577</v>
      </c>
      <c r="AV4499" t="s">
        <v>14197</v>
      </c>
      <c r="AW4499" t="s">
        <v>3594</v>
      </c>
      <c r="AX4499" t="s">
        <v>14180</v>
      </c>
      <c r="AY4499" t="s">
        <v>3600</v>
      </c>
      <c r="AZ4499" t="s">
        <v>3601</v>
      </c>
      <c r="BA4499" t="s">
        <v>3602</v>
      </c>
      <c r="BB4499" t="s">
        <v>3603</v>
      </c>
      <c r="BC4499" t="s">
        <v>14165</v>
      </c>
      <c r="BD4499" t="s">
        <v>12968</v>
      </c>
      <c r="BE4499" t="s">
        <v>12969</v>
      </c>
      <c r="BF4499" t="s">
        <v>12970</v>
      </c>
      <c r="BG4499" t="s">
        <v>12971</v>
      </c>
      <c r="BH4499" t="s">
        <v>12972</v>
      </c>
      <c r="BI4499" t="s">
        <v>14004</v>
      </c>
      <c r="BJ4499" t="s">
        <v>12974</v>
      </c>
      <c r="BK4499" t="s">
        <v>12975</v>
      </c>
      <c r="BL4499" t="s">
        <v>12976</v>
      </c>
      <c r="BM4499" s="2" t="s">
        <v>14198</v>
      </c>
      <c r="BN4499" t="s">
        <v>3576</v>
      </c>
      <c r="BO4499" t="s">
        <v>3577</v>
      </c>
      <c r="BP4499" t="s">
        <v>14194</v>
      </c>
      <c r="BQ4499" t="s">
        <v>3594</v>
      </c>
      <c r="BR4499" t="s">
        <v>14180</v>
      </c>
      <c r="BS4499" t="s">
        <v>3600</v>
      </c>
      <c r="BT4499" t="s">
        <v>3601</v>
      </c>
      <c r="BU4499" t="s">
        <v>3602</v>
      </c>
      <c r="BV4499" t="s">
        <v>3603</v>
      </c>
      <c r="BW4499" t="s">
        <v>14165</v>
      </c>
      <c r="BX4499" t="s">
        <v>12968</v>
      </c>
      <c r="BY4499" t="s">
        <v>12969</v>
      </c>
      <c r="BZ4499" t="s">
        <v>12970</v>
      </c>
      <c r="CA4499" t="s">
        <v>12971</v>
      </c>
      <c r="CB4499" t="s">
        <v>12972</v>
      </c>
      <c r="CC4499" t="s">
        <v>14004</v>
      </c>
      <c r="CD4499" t="s">
        <v>12974</v>
      </c>
      <c r="CE4499" t="s">
        <v>12975</v>
      </c>
      <c r="CF4499" t="s">
        <v>12976</v>
      </c>
      <c r="CG4499" s="2" t="s">
        <v>14199</v>
      </c>
      <c r="CH4499" t="s">
        <v>3576</v>
      </c>
      <c r="CI4499" t="s">
        <v>3577</v>
      </c>
      <c r="CJ4499" t="s">
        <v>14200</v>
      </c>
      <c r="CK4499" t="s">
        <v>3594</v>
      </c>
      <c r="CL4499" t="s">
        <v>14195</v>
      </c>
      <c r="CM4499" t="s">
        <v>3600</v>
      </c>
      <c r="CN4499" t="s">
        <v>3601</v>
      </c>
      <c r="CO4499" t="s">
        <v>3602</v>
      </c>
      <c r="CP4499" t="s">
        <v>3603</v>
      </c>
      <c r="CQ4499" t="s">
        <v>14165</v>
      </c>
      <c r="CR4499" t="s">
        <v>12968</v>
      </c>
      <c r="CS4499" t="s">
        <v>12969</v>
      </c>
      <c r="CT4499" t="s">
        <v>12970</v>
      </c>
      <c r="CU4499" t="s">
        <v>12971</v>
      </c>
      <c r="CV4499" t="s">
        <v>12972</v>
      </c>
      <c r="CW4499" t="s">
        <v>14004</v>
      </c>
      <c r="CX4499" t="s">
        <v>12974</v>
      </c>
      <c r="CY4499" t="s">
        <v>12975</v>
      </c>
      <c r="CZ4499" t="s">
        <v>12976</v>
      </c>
      <c r="DA4499" s="2" t="s">
        <v>14201</v>
      </c>
      <c r="DB4499" t="s">
        <v>3576</v>
      </c>
      <c r="DC4499" t="s">
        <v>3577</v>
      </c>
      <c r="DD4499" t="s">
        <v>14200</v>
      </c>
      <c r="DE4499" t="s">
        <v>3594</v>
      </c>
      <c r="DF4499" t="s">
        <v>14202</v>
      </c>
      <c r="DG4499" t="s">
        <v>3600</v>
      </c>
      <c r="DH4499" t="s">
        <v>3601</v>
      </c>
      <c r="DI4499" t="s">
        <v>3602</v>
      </c>
      <c r="DJ4499" t="s">
        <v>3603</v>
      </c>
      <c r="DK4499" t="s">
        <v>14203</v>
      </c>
      <c r="DL4499" t="s">
        <v>12968</v>
      </c>
      <c r="DM4499" t="s">
        <v>12969</v>
      </c>
      <c r="DN4499" t="s">
        <v>12970</v>
      </c>
      <c r="DO4499" t="s">
        <v>12971</v>
      </c>
      <c r="DP4499" t="s">
        <v>12972</v>
      </c>
      <c r="DQ4499" t="s">
        <v>14004</v>
      </c>
      <c r="DR4499" t="s">
        <v>12974</v>
      </c>
      <c r="DS4499" t="s">
        <v>12975</v>
      </c>
      <c r="DT4499" t="s">
        <v>12976</v>
      </c>
      <c r="DU4499" s="2" t="s">
        <v>14204</v>
      </c>
      <c r="DV4499" t="s">
        <v>3576</v>
      </c>
      <c r="DW4499" t="s">
        <v>3577</v>
      </c>
      <c r="DX4499" t="s">
        <v>14200</v>
      </c>
      <c r="DY4499" t="s">
        <v>3594</v>
      </c>
      <c r="DZ4499" t="s">
        <v>14202</v>
      </c>
      <c r="EA4499" t="s">
        <v>3600</v>
      </c>
      <c r="EB4499" t="s">
        <v>3601</v>
      </c>
      <c r="EC4499" t="s">
        <v>3602</v>
      </c>
      <c r="ED4499" t="s">
        <v>3603</v>
      </c>
      <c r="EE4499" t="s">
        <v>14205</v>
      </c>
      <c r="EF4499" t="s">
        <v>12968</v>
      </c>
      <c r="EG4499" t="s">
        <v>12969</v>
      </c>
      <c r="EH4499" t="s">
        <v>12970</v>
      </c>
      <c r="EI4499" t="s">
        <v>12971</v>
      </c>
      <c r="EJ4499" t="s">
        <v>12972</v>
      </c>
      <c r="EK4499" t="s">
        <v>14206</v>
      </c>
      <c r="EL4499" t="s">
        <v>12974</v>
      </c>
      <c r="EM4499" t="s">
        <v>12975</v>
      </c>
      <c r="EN4499" t="s">
        <v>12976</v>
      </c>
      <c r="EO4499" s="2" t="s">
        <v>14207</v>
      </c>
      <c r="EP4499" t="s">
        <v>3576</v>
      </c>
      <c r="EQ4499" t="s">
        <v>3577</v>
      </c>
      <c r="ER4499" t="s">
        <v>14200</v>
      </c>
      <c r="ES4499" t="s">
        <v>3594</v>
      </c>
      <c r="ET4499" t="s">
        <v>14202</v>
      </c>
      <c r="EU4499" t="s">
        <v>3600</v>
      </c>
      <c r="EV4499" t="s">
        <v>3601</v>
      </c>
      <c r="EW4499" t="s">
        <v>3602</v>
      </c>
      <c r="EX4499" t="s">
        <v>3603</v>
      </c>
      <c r="EY4499" t="s">
        <v>14208</v>
      </c>
      <c r="EZ4499" t="s">
        <v>12968</v>
      </c>
      <c r="FA4499" t="s">
        <v>12969</v>
      </c>
      <c r="FB4499" t="s">
        <v>12970</v>
      </c>
      <c r="FC4499" t="s">
        <v>12971</v>
      </c>
      <c r="FD4499" t="s">
        <v>12972</v>
      </c>
      <c r="FE4499" t="s">
        <v>14206</v>
      </c>
      <c r="FF4499" t="s">
        <v>12974</v>
      </c>
      <c r="FG4499" t="s">
        <v>12975</v>
      </c>
      <c r="FH4499" t="s">
        <v>12976</v>
      </c>
      <c r="FI4499" s="2" t="s">
        <v>14209</v>
      </c>
      <c r="FJ4499" t="s">
        <v>3576</v>
      </c>
      <c r="FK4499" t="s">
        <v>3577</v>
      </c>
      <c r="FL4499" t="s">
        <v>14200</v>
      </c>
      <c r="FM4499" t="s">
        <v>3594</v>
      </c>
      <c r="FN4499" t="s">
        <v>14202</v>
      </c>
      <c r="FO4499" t="s">
        <v>3600</v>
      </c>
      <c r="FP4499" t="s">
        <v>3601</v>
      </c>
      <c r="FQ4499" t="s">
        <v>3602</v>
      </c>
      <c r="FR4499" t="s">
        <v>3603</v>
      </c>
      <c r="FS4499" t="s">
        <v>14205</v>
      </c>
      <c r="FT4499" t="s">
        <v>12968</v>
      </c>
      <c r="FU4499" t="s">
        <v>12969</v>
      </c>
      <c r="FV4499" t="s">
        <v>12970</v>
      </c>
      <c r="FW4499" t="s">
        <v>12971</v>
      </c>
      <c r="FX4499" t="s">
        <v>12972</v>
      </c>
      <c r="FY4499" t="s">
        <v>14210</v>
      </c>
      <c r="FZ4499" t="s">
        <v>12974</v>
      </c>
      <c r="GA4499" t="s">
        <v>12975</v>
      </c>
      <c r="GB4499" t="s">
        <v>12976</v>
      </c>
      <c r="GC4499" s="2" t="s">
        <v>14211</v>
      </c>
      <c r="GD4499" t="s">
        <v>3576</v>
      </c>
      <c r="GE4499" t="s">
        <v>3577</v>
      </c>
      <c r="GF4499" t="s">
        <v>14200</v>
      </c>
      <c r="GG4499" t="s">
        <v>3594</v>
      </c>
      <c r="GH4499" t="s">
        <v>14202</v>
      </c>
      <c r="GI4499" t="s">
        <v>3600</v>
      </c>
      <c r="GJ4499" t="s">
        <v>3601</v>
      </c>
      <c r="GK4499" t="s">
        <v>3602</v>
      </c>
      <c r="GL4499" t="s">
        <v>3603</v>
      </c>
      <c r="GM4499" t="s">
        <v>14212</v>
      </c>
      <c r="GN4499" t="s">
        <v>12968</v>
      </c>
      <c r="GO4499" t="s">
        <v>12969</v>
      </c>
      <c r="GP4499" t="s">
        <v>12970</v>
      </c>
      <c r="GQ4499" t="s">
        <v>12971</v>
      </c>
      <c r="GR4499" t="s">
        <v>12972</v>
      </c>
      <c r="GS4499" t="s">
        <v>14210</v>
      </c>
      <c r="GT4499" t="s">
        <v>12974</v>
      </c>
      <c r="GU4499" t="s">
        <v>12975</v>
      </c>
      <c r="GV4499" t="s">
        <v>12976</v>
      </c>
      <c r="GW4499" s="2" t="s">
        <v>14213</v>
      </c>
      <c r="GX4499" t="s">
        <v>3576</v>
      </c>
      <c r="GY4499" t="s">
        <v>3577</v>
      </c>
      <c r="GZ4499" t="s">
        <v>14200</v>
      </c>
      <c r="HA4499" t="s">
        <v>3594</v>
      </c>
      <c r="HB4499" t="s">
        <v>14202</v>
      </c>
      <c r="HC4499" t="s">
        <v>3600</v>
      </c>
      <c r="HD4499" t="s">
        <v>3601</v>
      </c>
      <c r="HE4499" t="s">
        <v>3602</v>
      </c>
      <c r="HF4499" t="s">
        <v>3603</v>
      </c>
      <c r="HG4499" t="s">
        <v>14214</v>
      </c>
      <c r="HH4499" t="s">
        <v>12968</v>
      </c>
      <c r="HI4499" t="s">
        <v>12969</v>
      </c>
      <c r="HJ4499" t="s">
        <v>12970</v>
      </c>
      <c r="HK4499" t="s">
        <v>12971</v>
      </c>
      <c r="HL4499" t="s">
        <v>12972</v>
      </c>
      <c r="HM4499" t="s">
        <v>14210</v>
      </c>
      <c r="HN4499" t="s">
        <v>12974</v>
      </c>
      <c r="HO4499" t="s">
        <v>12975</v>
      </c>
      <c r="HP4499" t="s">
        <v>12976</v>
      </c>
      <c r="HQ4499" s="2" t="s">
        <v>14215</v>
      </c>
      <c r="HR4499" t="s">
        <v>3576</v>
      </c>
      <c r="HS4499" t="s">
        <v>3577</v>
      </c>
      <c r="HT4499" t="s">
        <v>14216</v>
      </c>
      <c r="HU4499" t="s">
        <v>3594</v>
      </c>
      <c r="HV4499" t="s">
        <v>14217</v>
      </c>
      <c r="HW4499" t="s">
        <v>3600</v>
      </c>
      <c r="HX4499" t="s">
        <v>3601</v>
      </c>
      <c r="HY4499" t="s">
        <v>3602</v>
      </c>
      <c r="HZ4499" t="s">
        <v>3603</v>
      </c>
      <c r="IA4499" t="s">
        <v>14205</v>
      </c>
      <c r="IB4499" t="s">
        <v>12968</v>
      </c>
      <c r="IC4499" t="s">
        <v>12969</v>
      </c>
      <c r="ID4499" t="s">
        <v>12970</v>
      </c>
      <c r="IE4499" t="s">
        <v>12971</v>
      </c>
      <c r="IF4499" t="s">
        <v>12972</v>
      </c>
      <c r="IG4499" t="s">
        <v>14210</v>
      </c>
      <c r="IH4499" t="s">
        <v>12974</v>
      </c>
      <c r="II4499" t="s">
        <v>12975</v>
      </c>
      <c r="IJ4499" t="s">
        <v>12976</v>
      </c>
      <c r="IK4499" s="2" t="s">
        <v>14218</v>
      </c>
      <c r="IL4499" t="s">
        <v>3576</v>
      </c>
      <c r="IM4499" t="s">
        <v>3577</v>
      </c>
      <c r="IN4499" t="s">
        <v>14200</v>
      </c>
      <c r="IO4499" t="s">
        <v>3594</v>
      </c>
      <c r="IP4499" t="s">
        <v>14202</v>
      </c>
      <c r="IQ4499" t="s">
        <v>3600</v>
      </c>
      <c r="IR4499" t="s">
        <v>3601</v>
      </c>
      <c r="IS4499" t="s">
        <v>3602</v>
      </c>
      <c r="IT4499" t="s">
        <v>3603</v>
      </c>
      <c r="IU4499" t="s">
        <v>14219</v>
      </c>
      <c r="IV4499" t="s">
        <v>12968</v>
      </c>
      <c r="IW4499" t="s">
        <v>12969</v>
      </c>
      <c r="IX4499" t="s">
        <v>12970</v>
      </c>
      <c r="IY4499" t="s">
        <v>12971</v>
      </c>
      <c r="IZ4499" t="s">
        <v>12972</v>
      </c>
      <c r="JA4499" t="s">
        <v>14210</v>
      </c>
      <c r="JB4499" t="s">
        <v>12974</v>
      </c>
      <c r="JC4499" t="s">
        <v>12975</v>
      </c>
      <c r="JD4499" t="s">
        <v>12976</v>
      </c>
      <c r="JE4499" s="2" t="s">
        <v>14220</v>
      </c>
      <c r="JF4499" t="s">
        <v>3576</v>
      </c>
      <c r="JG4499" t="s">
        <v>3577</v>
      </c>
      <c r="JH4499" t="s">
        <v>14221</v>
      </c>
      <c r="JI4499" t="s">
        <v>3594</v>
      </c>
      <c r="JJ4499" t="s">
        <v>14217</v>
      </c>
      <c r="JK4499" t="s">
        <v>3600</v>
      </c>
      <c r="JL4499" t="s">
        <v>3601</v>
      </c>
      <c r="JM4499" t="s">
        <v>3602</v>
      </c>
      <c r="JN4499" t="s">
        <v>3603</v>
      </c>
      <c r="JO4499" t="s">
        <v>14205</v>
      </c>
      <c r="JP4499" t="s">
        <v>12968</v>
      </c>
      <c r="JQ4499" t="s">
        <v>12969</v>
      </c>
      <c r="JR4499" t="s">
        <v>12970</v>
      </c>
      <c r="JS4499" t="s">
        <v>12971</v>
      </c>
      <c r="JT4499" t="s">
        <v>12972</v>
      </c>
      <c r="JU4499" t="s">
        <v>14210</v>
      </c>
      <c r="JV4499" t="s">
        <v>12974</v>
      </c>
      <c r="JW4499" t="s">
        <v>12975</v>
      </c>
      <c r="JX4499" t="s">
        <v>12976</v>
      </c>
      <c r="JY4499" s="2" t="s">
        <v>14222</v>
      </c>
      <c r="JZ4499" t="s">
        <v>3576</v>
      </c>
      <c r="KA4499" t="s">
        <v>3577</v>
      </c>
      <c r="KB4499" t="s">
        <v>14223</v>
      </c>
      <c r="KC4499" t="s">
        <v>3594</v>
      </c>
      <c r="KD4499" t="s">
        <v>14217</v>
      </c>
      <c r="KE4499" t="s">
        <v>3600</v>
      </c>
      <c r="KF4499" t="s">
        <v>3601</v>
      </c>
      <c r="KG4499" t="s">
        <v>3602</v>
      </c>
      <c r="KH4499" t="s">
        <v>3603</v>
      </c>
      <c r="KI4499" t="s">
        <v>14224</v>
      </c>
      <c r="KJ4499" t="s">
        <v>12968</v>
      </c>
      <c r="KK4499" t="s">
        <v>12969</v>
      </c>
      <c r="KL4499" t="s">
        <v>12970</v>
      </c>
      <c r="KM4499" t="s">
        <v>12971</v>
      </c>
      <c r="KN4499" t="s">
        <v>12972</v>
      </c>
      <c r="KO4499" t="s">
        <v>14210</v>
      </c>
      <c r="KP4499" t="s">
        <v>12974</v>
      </c>
      <c r="KQ4499" t="s">
        <v>12975</v>
      </c>
      <c r="KR4499" t="s">
        <v>12976</v>
      </c>
      <c r="KS4499" s="2" t="s">
        <v>14225</v>
      </c>
      <c r="KT4499" t="s">
        <v>3576</v>
      </c>
      <c r="KU4499" t="s">
        <v>3577</v>
      </c>
      <c r="KV4499" t="s">
        <v>14221</v>
      </c>
      <c r="KW4499" t="s">
        <v>3594</v>
      </c>
      <c r="KX4499" t="s">
        <v>14217</v>
      </c>
      <c r="KY4499" t="s">
        <v>3600</v>
      </c>
      <c r="KZ4499" t="s">
        <v>3601</v>
      </c>
      <c r="LA4499" t="s">
        <v>3602</v>
      </c>
      <c r="LB4499" t="s">
        <v>3603</v>
      </c>
      <c r="LC4499" t="s">
        <v>14224</v>
      </c>
      <c r="LD4499" t="s">
        <v>12968</v>
      </c>
      <c r="LE4499" t="s">
        <v>12969</v>
      </c>
      <c r="LF4499" t="s">
        <v>12970</v>
      </c>
      <c r="LG4499" t="s">
        <v>12971</v>
      </c>
      <c r="LH4499" t="s">
        <v>12972</v>
      </c>
      <c r="LI4499" t="s">
        <v>14210</v>
      </c>
      <c r="LJ4499" t="s">
        <v>12974</v>
      </c>
      <c r="LK4499" t="s">
        <v>12975</v>
      </c>
      <c r="LL4499" t="s">
        <v>12976</v>
      </c>
      <c r="LM4499" s="2" t="s">
        <v>14226</v>
      </c>
      <c r="LN4499" t="s">
        <v>3576</v>
      </c>
      <c r="LO4499" t="s">
        <v>3577</v>
      </c>
      <c r="LP4499" t="s">
        <v>14227</v>
      </c>
      <c r="LQ4499" t="s">
        <v>3594</v>
      </c>
      <c r="LR4499" t="s">
        <v>14217</v>
      </c>
      <c r="LS4499" t="s">
        <v>3600</v>
      </c>
      <c r="LT4499" t="s">
        <v>3601</v>
      </c>
      <c r="LU4499" t="s">
        <v>3602</v>
      </c>
      <c r="LV4499" t="s">
        <v>3603</v>
      </c>
      <c r="LW4499" t="s">
        <v>14224</v>
      </c>
      <c r="LX4499" t="s">
        <v>12968</v>
      </c>
      <c r="LY4499" t="s">
        <v>12969</v>
      </c>
      <c r="LZ4499" t="s">
        <v>12970</v>
      </c>
      <c r="MA4499" t="s">
        <v>12971</v>
      </c>
      <c r="MB4499" t="s">
        <v>12972</v>
      </c>
      <c r="MC4499" t="s">
        <v>14210</v>
      </c>
      <c r="MD4499" t="s">
        <v>12974</v>
      </c>
      <c r="ME4499" t="s">
        <v>12975</v>
      </c>
      <c r="MF4499" t="s">
        <v>12976</v>
      </c>
      <c r="MG4499" s="2" t="s">
        <v>14228</v>
      </c>
      <c r="MH4499" t="s">
        <v>3576</v>
      </c>
      <c r="MI4499" t="s">
        <v>3577</v>
      </c>
      <c r="MJ4499" t="s">
        <v>14223</v>
      </c>
      <c r="MK4499" t="s">
        <v>3594</v>
      </c>
      <c r="ML4499" t="s">
        <v>14217</v>
      </c>
      <c r="MM4499" t="s">
        <v>3600</v>
      </c>
      <c r="MN4499" t="s">
        <v>3601</v>
      </c>
      <c r="MO4499" t="s">
        <v>3602</v>
      </c>
      <c r="MP4499" t="s">
        <v>3603</v>
      </c>
      <c r="MQ4499" t="s">
        <v>14229</v>
      </c>
      <c r="MR4499" t="s">
        <v>12968</v>
      </c>
      <c r="MS4499" t="s">
        <v>12969</v>
      </c>
      <c r="MT4499" t="s">
        <v>12970</v>
      </c>
      <c r="MU4499" t="s">
        <v>12971</v>
      </c>
      <c r="MV4499" t="s">
        <v>12972</v>
      </c>
      <c r="MW4499" t="s">
        <v>14230</v>
      </c>
      <c r="MX4499" t="s">
        <v>12974</v>
      </c>
      <c r="MY4499" t="s">
        <v>12975</v>
      </c>
      <c r="MZ4499" t="s">
        <v>12976</v>
      </c>
      <c r="NA4499" s="2" t="s">
        <v>14231</v>
      </c>
      <c r="NB4499" t="s">
        <v>3576</v>
      </c>
      <c r="NC4499" t="s">
        <v>3577</v>
      </c>
      <c r="ND4499" t="s">
        <v>14232</v>
      </c>
      <c r="NE4499" t="s">
        <v>3594</v>
      </c>
      <c r="NF4499" t="s">
        <v>14217</v>
      </c>
      <c r="NG4499" t="s">
        <v>3600</v>
      </c>
      <c r="NH4499" t="s">
        <v>3601</v>
      </c>
      <c r="NI4499" t="s">
        <v>3602</v>
      </c>
      <c r="NJ4499" t="s">
        <v>3603</v>
      </c>
      <c r="NK4499" t="s">
        <v>14233</v>
      </c>
      <c r="NL4499" t="s">
        <v>12968</v>
      </c>
      <c r="NM4499" t="s">
        <v>12969</v>
      </c>
      <c r="NN4499" t="s">
        <v>12970</v>
      </c>
      <c r="NO4499" t="s">
        <v>12971</v>
      </c>
      <c r="NP4499" t="s">
        <v>12972</v>
      </c>
      <c r="NQ4499" t="s">
        <v>14210</v>
      </c>
      <c r="NR4499" t="s">
        <v>12974</v>
      </c>
      <c r="NS4499" t="s">
        <v>12975</v>
      </c>
      <c r="NT4499" t="s">
        <v>12976</v>
      </c>
      <c r="NU4499" s="2" t="s">
        <v>14234</v>
      </c>
      <c r="NV4499" t="s">
        <v>3576</v>
      </c>
      <c r="NW4499" t="s">
        <v>3577</v>
      </c>
      <c r="NX4499" t="s">
        <v>14235</v>
      </c>
      <c r="NY4499" t="s">
        <v>12965</v>
      </c>
      <c r="NZ4499" t="s">
        <v>14217</v>
      </c>
      <c r="OA4499" t="s">
        <v>3600</v>
      </c>
      <c r="OB4499" t="s">
        <v>3601</v>
      </c>
      <c r="OC4499" t="s">
        <v>3602</v>
      </c>
      <c r="OD4499" t="s">
        <v>3603</v>
      </c>
      <c r="OE4499" t="s">
        <v>14233</v>
      </c>
      <c r="OF4499" t="s">
        <v>12968</v>
      </c>
      <c r="OG4499" t="s">
        <v>12969</v>
      </c>
      <c r="OH4499" t="s">
        <v>12970</v>
      </c>
      <c r="OI4499" t="s">
        <v>12971</v>
      </c>
      <c r="OJ4499" t="s">
        <v>12972</v>
      </c>
      <c r="OK4499" t="s">
        <v>14236</v>
      </c>
      <c r="OL4499" t="s">
        <v>12974</v>
      </c>
      <c r="OM4499" t="s">
        <v>12975</v>
      </c>
      <c r="ON4499" t="s">
        <v>12976</v>
      </c>
      <c r="OO4499" s="2" t="s">
        <v>14237</v>
      </c>
      <c r="OP4499" t="s">
        <v>3576</v>
      </c>
      <c r="OQ4499" t="s">
        <v>3577</v>
      </c>
      <c r="OR4499" t="s">
        <v>14235</v>
      </c>
      <c r="OS4499" t="s">
        <v>12965</v>
      </c>
      <c r="OT4499" t="s">
        <v>14217</v>
      </c>
      <c r="OU4499" t="s">
        <v>3600</v>
      </c>
      <c r="OV4499" t="s">
        <v>3601</v>
      </c>
      <c r="OW4499" t="s">
        <v>3602</v>
      </c>
      <c r="OX4499" t="s">
        <v>3603</v>
      </c>
      <c r="OY4499" t="s">
        <v>14238</v>
      </c>
      <c r="OZ4499" t="s">
        <v>12968</v>
      </c>
      <c r="PA4499" t="s">
        <v>12969</v>
      </c>
      <c r="PB4499" t="s">
        <v>12970</v>
      </c>
      <c r="PC4499" t="s">
        <v>12971</v>
      </c>
      <c r="PD4499" t="s">
        <v>12972</v>
      </c>
      <c r="PE4499" t="s">
        <v>14230</v>
      </c>
      <c r="PF4499" t="s">
        <v>12974</v>
      </c>
      <c r="PG4499" t="s">
        <v>12975</v>
      </c>
      <c r="PH4499" t="s">
        <v>12976</v>
      </c>
      <c r="PI4499" s="2" t="s">
        <v>14239</v>
      </c>
      <c r="PJ4499" t="s">
        <v>3576</v>
      </c>
      <c r="PK4499" t="s">
        <v>3577</v>
      </c>
      <c r="PL4499" t="s">
        <v>14240</v>
      </c>
      <c r="PM4499" t="s">
        <v>12965</v>
      </c>
      <c r="PN4499" t="s">
        <v>14217</v>
      </c>
      <c r="PO4499" t="s">
        <v>3600</v>
      </c>
      <c r="PP4499" t="s">
        <v>3601</v>
      </c>
      <c r="PQ4499" t="s">
        <v>3602</v>
      </c>
      <c r="PR4499" t="s">
        <v>3603</v>
      </c>
      <c r="PS4499" t="s">
        <v>14241</v>
      </c>
      <c r="PT4499" t="s">
        <v>12968</v>
      </c>
      <c r="PU4499" t="s">
        <v>12969</v>
      </c>
      <c r="PV4499" t="s">
        <v>12970</v>
      </c>
      <c r="PW4499" t="s">
        <v>12971</v>
      </c>
      <c r="PX4499" t="s">
        <v>12972</v>
      </c>
      <c r="PY4499" t="s">
        <v>12973</v>
      </c>
      <c r="PZ4499" t="s">
        <v>12974</v>
      </c>
      <c r="QA4499" t="s">
        <v>12975</v>
      </c>
      <c r="QB4499" t="s">
        <v>12976</v>
      </c>
      <c r="QC4499" s="2" t="s">
        <v>14242</v>
      </c>
      <c r="QD4499" t="s">
        <v>3576</v>
      </c>
      <c r="QE4499" t="s">
        <v>3577</v>
      </c>
      <c r="QF4499" t="s">
        <v>14240</v>
      </c>
      <c r="QG4499" t="s">
        <v>12965</v>
      </c>
      <c r="QH4499" t="s">
        <v>14217</v>
      </c>
      <c r="QI4499" t="s">
        <v>3600</v>
      </c>
      <c r="QJ4499" t="s">
        <v>3601</v>
      </c>
      <c r="QK4499" t="s">
        <v>3602</v>
      </c>
      <c r="QL4499" t="s">
        <v>3603</v>
      </c>
      <c r="QM4499" t="s">
        <v>14243</v>
      </c>
      <c r="QN4499" t="s">
        <v>12968</v>
      </c>
      <c r="QO4499" t="s">
        <v>12969</v>
      </c>
      <c r="QP4499" t="s">
        <v>12970</v>
      </c>
      <c r="QQ4499" t="s">
        <v>12971</v>
      </c>
      <c r="QR4499" t="s">
        <v>12972</v>
      </c>
      <c r="QS4499" t="s">
        <v>12973</v>
      </c>
      <c r="QT4499" t="s">
        <v>12974</v>
      </c>
      <c r="QU4499" t="s">
        <v>12975</v>
      </c>
      <c r="QV4499" t="s">
        <v>12976</v>
      </c>
      <c r="QW4499" s="2" t="s">
        <v>14244</v>
      </c>
      <c r="QX4499" t="s">
        <v>3576</v>
      </c>
      <c r="QY4499" t="s">
        <v>3577</v>
      </c>
      <c r="QZ4499" t="s">
        <v>14240</v>
      </c>
      <c r="RA4499" t="s">
        <v>12965</v>
      </c>
      <c r="RB4499" t="s">
        <v>14217</v>
      </c>
      <c r="RC4499" t="s">
        <v>3600</v>
      </c>
      <c r="RD4499" t="s">
        <v>3601</v>
      </c>
      <c r="RE4499" t="s">
        <v>3602</v>
      </c>
      <c r="RF4499" t="s">
        <v>3603</v>
      </c>
      <c r="RG4499" t="s">
        <v>14245</v>
      </c>
      <c r="RH4499" t="s">
        <v>12968</v>
      </c>
      <c r="RI4499" t="s">
        <v>12969</v>
      </c>
      <c r="RJ4499" t="s">
        <v>12970</v>
      </c>
      <c r="RK4499" t="s">
        <v>12971</v>
      </c>
      <c r="RL4499" t="s">
        <v>12972</v>
      </c>
      <c r="RM4499" t="s">
        <v>12973</v>
      </c>
      <c r="RN4499" t="s">
        <v>12974</v>
      </c>
      <c r="RO4499" t="s">
        <v>12975</v>
      </c>
      <c r="RP4499" t="s">
        <v>12976</v>
      </c>
      <c r="RQ4499" s="2" t="s">
        <v>14246</v>
      </c>
      <c r="RR4499" t="s">
        <v>14247</v>
      </c>
      <c r="RS4499" t="s">
        <v>13719</v>
      </c>
      <c r="RT4499" t="s">
        <v>1280</v>
      </c>
      <c r="RU4499" t="s">
        <v>12949</v>
      </c>
      <c r="RV4499" t="s">
        <v>4056</v>
      </c>
      <c r="RW4499" t="s">
        <v>4056</v>
      </c>
      <c r="RX4499" t="s">
        <v>1280</v>
      </c>
      <c r="RY4499" t="s">
        <v>13723</v>
      </c>
      <c r="RZ4499" t="s">
        <v>1280</v>
      </c>
      <c r="SA4499" t="s">
        <v>1280</v>
      </c>
      <c r="SB4499" t="s">
        <v>14248</v>
      </c>
      <c r="SC4499" t="s">
        <v>14248</v>
      </c>
      <c r="SD4499" t="s">
        <v>1280</v>
      </c>
      <c r="SE4499">
        <v>155</v>
      </c>
      <c r="SF4499" t="s">
        <v>14249</v>
      </c>
      <c r="SG4499">
        <v>0</v>
      </c>
      <c r="SH4499" t="s">
        <v>12996</v>
      </c>
      <c r="SI4499" t="s">
        <v>1280</v>
      </c>
      <c r="SJ4499" t="s">
        <v>1502</v>
      </c>
    </row>
    <row r="4500" spans="1:504" x14ac:dyDescent="0.25">
      <c r="A4500" t="s">
        <v>2697</v>
      </c>
      <c r="B4500">
        <v>1</v>
      </c>
      <c r="C4500" t="s">
        <v>14250</v>
      </c>
      <c r="D4500" t="s">
        <v>14250</v>
      </c>
      <c r="E4500" t="s">
        <v>13726</v>
      </c>
      <c r="F4500" t="s">
        <v>13727</v>
      </c>
      <c r="G4500" t="s">
        <v>1280</v>
      </c>
      <c r="H4500" t="s">
        <v>12949</v>
      </c>
      <c r="I4500" t="s">
        <v>4056</v>
      </c>
      <c r="J4500" t="s">
        <v>4056</v>
      </c>
      <c r="K4500" t="s">
        <v>1280</v>
      </c>
      <c r="L4500" t="s">
        <v>13731</v>
      </c>
      <c r="M4500" t="s">
        <v>1280</v>
      </c>
      <c r="N4500" t="s">
        <v>1280</v>
      </c>
      <c r="O4500" t="s">
        <v>14250</v>
      </c>
      <c r="P4500" t="s">
        <v>14250</v>
      </c>
      <c r="Q4500" t="s">
        <v>1280</v>
      </c>
      <c r="R4500">
        <v>157</v>
      </c>
      <c r="S4500" t="s">
        <v>14251</v>
      </c>
      <c r="T4500">
        <v>0</v>
      </c>
      <c r="U4500" t="s">
        <v>12996</v>
      </c>
      <c r="V4500" t="s">
        <v>1280</v>
      </c>
      <c r="W4500" t="s">
        <v>1502</v>
      </c>
    </row>
    <row r="4501" spans="1:504" x14ac:dyDescent="0.25">
      <c r="A4501" t="s">
        <v>2700</v>
      </c>
      <c r="B4501">
        <v>1</v>
      </c>
      <c r="C4501" t="s">
        <v>14252</v>
      </c>
      <c r="D4501" t="s">
        <v>14252</v>
      </c>
      <c r="E4501" t="s">
        <v>12963</v>
      </c>
      <c r="F4501" t="s">
        <v>3576</v>
      </c>
      <c r="G4501" t="s">
        <v>3577</v>
      </c>
      <c r="H4501" t="s">
        <v>14253</v>
      </c>
      <c r="I4501" t="s">
        <v>12965</v>
      </c>
      <c r="J4501" t="s">
        <v>12966</v>
      </c>
      <c r="K4501" t="s">
        <v>3600</v>
      </c>
      <c r="L4501" t="s">
        <v>3601</v>
      </c>
      <c r="M4501" t="s">
        <v>3602</v>
      </c>
      <c r="N4501" t="s">
        <v>3603</v>
      </c>
      <c r="O4501" t="s">
        <v>14254</v>
      </c>
      <c r="P4501" t="s">
        <v>12968</v>
      </c>
      <c r="Q4501" t="s">
        <v>12969</v>
      </c>
      <c r="R4501" t="s">
        <v>12970</v>
      </c>
      <c r="S4501" t="s">
        <v>12971</v>
      </c>
      <c r="T4501" t="s">
        <v>12972</v>
      </c>
      <c r="U4501" t="s">
        <v>12973</v>
      </c>
      <c r="V4501" t="s">
        <v>12974</v>
      </c>
      <c r="W4501" t="s">
        <v>12975</v>
      </c>
      <c r="X4501" t="s">
        <v>12976</v>
      </c>
      <c r="Y4501" s="2" t="s">
        <v>14255</v>
      </c>
      <c r="Z4501" t="s">
        <v>82</v>
      </c>
      <c r="AA4501" t="s">
        <v>1280</v>
      </c>
      <c r="AB4501" t="s">
        <v>12949</v>
      </c>
      <c r="AC4501" t="s">
        <v>4056</v>
      </c>
      <c r="AD4501" t="s">
        <v>4056</v>
      </c>
      <c r="AE4501" t="s">
        <v>1280</v>
      </c>
      <c r="AF4501" t="s">
        <v>13150</v>
      </c>
      <c r="AG4501" t="s">
        <v>1280</v>
      </c>
      <c r="AH4501" t="s">
        <v>1280</v>
      </c>
      <c r="AI4501" t="s">
        <v>14256</v>
      </c>
      <c r="AJ4501" t="s">
        <v>14256</v>
      </c>
      <c r="AK4501" t="s">
        <v>1280</v>
      </c>
      <c r="AL4501">
        <v>54</v>
      </c>
      <c r="AM4501" t="s">
        <v>14257</v>
      </c>
      <c r="AN4501">
        <v>0</v>
      </c>
      <c r="AO4501" t="s">
        <v>12996</v>
      </c>
      <c r="AP4501" t="s">
        <v>1280</v>
      </c>
      <c r="AQ4501" t="s">
        <v>1502</v>
      </c>
    </row>
    <row r="4502" spans="1:504" x14ac:dyDescent="0.25">
      <c r="A4502" t="s">
        <v>2682</v>
      </c>
      <c r="B4502">
        <v>1</v>
      </c>
      <c r="C4502" t="s">
        <v>14258</v>
      </c>
      <c r="D4502" t="s">
        <v>14258</v>
      </c>
      <c r="E4502" t="s">
        <v>14259</v>
      </c>
      <c r="F4502" t="s">
        <v>82</v>
      </c>
      <c r="G4502" t="s">
        <v>1280</v>
      </c>
      <c r="H4502" t="s">
        <v>12949</v>
      </c>
      <c r="I4502" t="s">
        <v>4056</v>
      </c>
      <c r="J4502" t="s">
        <v>4056</v>
      </c>
      <c r="K4502" t="s">
        <v>1280</v>
      </c>
      <c r="L4502" t="s">
        <v>14260</v>
      </c>
      <c r="M4502" t="s">
        <v>1280</v>
      </c>
      <c r="N4502" t="s">
        <v>1280</v>
      </c>
      <c r="O4502" t="s">
        <v>14258</v>
      </c>
      <c r="P4502" t="s">
        <v>14258</v>
      </c>
      <c r="Q4502" t="s">
        <v>1280</v>
      </c>
      <c r="R4502">
        <v>54</v>
      </c>
      <c r="S4502" t="s">
        <v>14261</v>
      </c>
      <c r="T4502">
        <v>0</v>
      </c>
      <c r="U4502" t="s">
        <v>12996</v>
      </c>
      <c r="V4502" t="s">
        <v>1280</v>
      </c>
      <c r="W4502" t="s">
        <v>1502</v>
      </c>
    </row>
    <row r="4503" spans="1:504" x14ac:dyDescent="0.25">
      <c r="A4503" t="s">
        <v>2685</v>
      </c>
      <c r="B4503">
        <v>1</v>
      </c>
      <c r="C4503" t="s">
        <v>14262</v>
      </c>
      <c r="D4503" t="s">
        <v>14262</v>
      </c>
      <c r="E4503" t="s">
        <v>14263</v>
      </c>
      <c r="F4503" t="s">
        <v>13376</v>
      </c>
      <c r="G4503" t="s">
        <v>1280</v>
      </c>
      <c r="H4503" t="s">
        <v>12949</v>
      </c>
      <c r="I4503" t="s">
        <v>4056</v>
      </c>
      <c r="J4503" t="s">
        <v>4056</v>
      </c>
      <c r="K4503" t="s">
        <v>1280</v>
      </c>
      <c r="L4503" t="s">
        <v>13380</v>
      </c>
      <c r="M4503" t="s">
        <v>1280</v>
      </c>
      <c r="N4503" t="s">
        <v>1280</v>
      </c>
      <c r="O4503" t="s">
        <v>14262</v>
      </c>
      <c r="P4503" t="s">
        <v>14262</v>
      </c>
      <c r="Q4503" t="s">
        <v>1280</v>
      </c>
      <c r="R4503">
        <v>112</v>
      </c>
      <c r="S4503" t="s">
        <v>14264</v>
      </c>
      <c r="T4503">
        <v>0</v>
      </c>
      <c r="U4503" t="s">
        <v>12996</v>
      </c>
      <c r="V4503" t="s">
        <v>1280</v>
      </c>
      <c r="W4503" t="s">
        <v>1502</v>
      </c>
    </row>
    <row r="4504" spans="1:504" x14ac:dyDescent="0.25">
      <c r="A4504" t="s">
        <v>2688</v>
      </c>
      <c r="B4504">
        <v>1</v>
      </c>
      <c r="C4504" t="s">
        <v>14265</v>
      </c>
      <c r="D4504" t="s">
        <v>14265</v>
      </c>
      <c r="E4504" t="s">
        <v>14266</v>
      </c>
      <c r="F4504" t="s">
        <v>13719</v>
      </c>
      <c r="G4504" t="s">
        <v>1280</v>
      </c>
      <c r="H4504" t="s">
        <v>12949</v>
      </c>
      <c r="I4504" t="s">
        <v>4056</v>
      </c>
      <c r="J4504" t="s">
        <v>4056</v>
      </c>
      <c r="K4504" t="s">
        <v>1280</v>
      </c>
      <c r="L4504" t="s">
        <v>13723</v>
      </c>
      <c r="M4504" t="s">
        <v>1280</v>
      </c>
      <c r="N4504" t="s">
        <v>1280</v>
      </c>
      <c r="O4504" t="s">
        <v>14265</v>
      </c>
      <c r="P4504" t="s">
        <v>14265</v>
      </c>
      <c r="Q4504" t="s">
        <v>1280</v>
      </c>
      <c r="R4504">
        <v>155</v>
      </c>
      <c r="S4504" t="s">
        <v>14267</v>
      </c>
      <c r="T4504">
        <v>0</v>
      </c>
      <c r="U4504" t="s">
        <v>12996</v>
      </c>
      <c r="V4504" t="s">
        <v>1280</v>
      </c>
      <c r="W4504" t="s">
        <v>1502</v>
      </c>
    </row>
    <row r="4505" spans="1:504" x14ac:dyDescent="0.25">
      <c r="A4505" t="s">
        <v>2691</v>
      </c>
      <c r="B4505">
        <v>1</v>
      </c>
      <c r="C4505" t="s">
        <v>14268</v>
      </c>
      <c r="D4505" t="s">
        <v>14268</v>
      </c>
      <c r="E4505" t="s">
        <v>14269</v>
      </c>
      <c r="F4505" t="s">
        <v>14270</v>
      </c>
      <c r="G4505" t="s">
        <v>13719</v>
      </c>
      <c r="H4505" t="s">
        <v>1280</v>
      </c>
      <c r="I4505" t="s">
        <v>12949</v>
      </c>
      <c r="J4505" t="s">
        <v>4056</v>
      </c>
      <c r="K4505" t="s">
        <v>4056</v>
      </c>
      <c r="L4505" t="s">
        <v>1280</v>
      </c>
      <c r="M4505" t="s">
        <v>14271</v>
      </c>
      <c r="N4505" t="s">
        <v>1280</v>
      </c>
      <c r="O4505" t="s">
        <v>1280</v>
      </c>
      <c r="P4505" t="s">
        <v>14268</v>
      </c>
      <c r="Q4505" t="s">
        <v>14268</v>
      </c>
      <c r="R4505" t="s">
        <v>1280</v>
      </c>
      <c r="S4505">
        <v>155</v>
      </c>
      <c r="T4505" t="s">
        <v>14272</v>
      </c>
      <c r="U4505">
        <v>0</v>
      </c>
      <c r="V4505" t="s">
        <v>12996</v>
      </c>
      <c r="W4505" t="s">
        <v>1280</v>
      </c>
      <c r="X4505" t="s">
        <v>1502</v>
      </c>
    </row>
    <row r="4506" spans="1:504" x14ac:dyDescent="0.25">
      <c r="A4506" t="s">
        <v>2631</v>
      </c>
      <c r="B4506">
        <v>1</v>
      </c>
      <c r="C4506" t="s">
        <v>14273</v>
      </c>
      <c r="D4506" t="s">
        <v>14273</v>
      </c>
      <c r="E4506" t="s">
        <v>14274</v>
      </c>
      <c r="F4506" t="s">
        <v>82</v>
      </c>
      <c r="G4506" t="s">
        <v>1280</v>
      </c>
      <c r="H4506" t="s">
        <v>12949</v>
      </c>
      <c r="I4506" t="s">
        <v>4056</v>
      </c>
      <c r="J4506" t="s">
        <v>4056</v>
      </c>
      <c r="K4506" t="s">
        <v>1280</v>
      </c>
      <c r="L4506" t="s">
        <v>13150</v>
      </c>
      <c r="M4506" t="s">
        <v>1280</v>
      </c>
      <c r="N4506" t="s">
        <v>1280</v>
      </c>
      <c r="O4506" t="s">
        <v>14273</v>
      </c>
      <c r="P4506" t="s">
        <v>14273</v>
      </c>
      <c r="Q4506" t="s">
        <v>1280</v>
      </c>
      <c r="R4506">
        <v>54</v>
      </c>
      <c r="S4506" t="s">
        <v>14275</v>
      </c>
      <c r="T4506">
        <v>0</v>
      </c>
      <c r="U4506" t="s">
        <v>12996</v>
      </c>
      <c r="V4506" t="s">
        <v>1280</v>
      </c>
      <c r="W4506" t="s">
        <v>1502</v>
      </c>
    </row>
    <row r="4507" spans="1:504" x14ac:dyDescent="0.25">
      <c r="A4507" t="s">
        <v>11887</v>
      </c>
      <c r="B4507">
        <v>1</v>
      </c>
      <c r="C4507" t="s">
        <v>14276</v>
      </c>
      <c r="D4507" t="s">
        <v>14276</v>
      </c>
      <c r="E4507" t="s">
        <v>13123</v>
      </c>
      <c r="F4507" t="s">
        <v>13124</v>
      </c>
      <c r="G4507" t="s">
        <v>1280</v>
      </c>
      <c r="H4507" t="s">
        <v>12949</v>
      </c>
      <c r="I4507" t="s">
        <v>4056</v>
      </c>
      <c r="J4507" t="s">
        <v>4056</v>
      </c>
      <c r="K4507" t="s">
        <v>1280</v>
      </c>
      <c r="L4507" t="s">
        <v>13087</v>
      </c>
      <c r="M4507" t="s">
        <v>1280</v>
      </c>
      <c r="N4507" t="s">
        <v>1280</v>
      </c>
      <c r="O4507" t="s">
        <v>14276</v>
      </c>
      <c r="P4507" t="s">
        <v>14276</v>
      </c>
      <c r="Q4507" t="s">
        <v>1280</v>
      </c>
      <c r="R4507">
        <v>48</v>
      </c>
      <c r="S4507" t="s">
        <v>14277</v>
      </c>
      <c r="T4507">
        <v>0</v>
      </c>
      <c r="U4507" t="s">
        <v>12996</v>
      </c>
      <c r="V4507" t="s">
        <v>1280</v>
      </c>
      <c r="W4507" t="s">
        <v>1502</v>
      </c>
    </row>
    <row r="4508" spans="1:504" x14ac:dyDescent="0.25">
      <c r="A4508" t="s">
        <v>2703</v>
      </c>
      <c r="B4508">
        <v>1</v>
      </c>
      <c r="C4508" t="s">
        <v>14278</v>
      </c>
      <c r="D4508" t="s">
        <v>14278</v>
      </c>
      <c r="E4508" t="s">
        <v>12963</v>
      </c>
      <c r="F4508" t="s">
        <v>3576</v>
      </c>
      <c r="G4508" t="s">
        <v>3577</v>
      </c>
      <c r="H4508" t="s">
        <v>14279</v>
      </c>
      <c r="I4508" t="s">
        <v>12965</v>
      </c>
      <c r="J4508" t="s">
        <v>12966</v>
      </c>
      <c r="K4508" t="s">
        <v>3600</v>
      </c>
      <c r="L4508" t="s">
        <v>3601</v>
      </c>
      <c r="M4508" t="s">
        <v>3602</v>
      </c>
      <c r="N4508" t="s">
        <v>3603</v>
      </c>
      <c r="O4508" t="s">
        <v>14280</v>
      </c>
      <c r="P4508" t="s">
        <v>12968</v>
      </c>
      <c r="Q4508" t="s">
        <v>12969</v>
      </c>
      <c r="R4508" t="s">
        <v>12970</v>
      </c>
      <c r="S4508" t="s">
        <v>12971</v>
      </c>
      <c r="T4508" t="s">
        <v>12972</v>
      </c>
      <c r="U4508" t="s">
        <v>12973</v>
      </c>
      <c r="V4508" t="s">
        <v>12974</v>
      </c>
      <c r="W4508" t="s">
        <v>12975</v>
      </c>
      <c r="X4508" t="s">
        <v>12976</v>
      </c>
      <c r="Y4508" s="2" t="s">
        <v>14281</v>
      </c>
      <c r="Z4508" t="s">
        <v>3576</v>
      </c>
      <c r="AA4508" t="s">
        <v>3577</v>
      </c>
      <c r="AB4508" t="s">
        <v>14282</v>
      </c>
      <c r="AC4508" t="s">
        <v>12965</v>
      </c>
      <c r="AD4508" t="s">
        <v>12966</v>
      </c>
      <c r="AE4508" t="s">
        <v>3600</v>
      </c>
      <c r="AF4508" t="s">
        <v>3601</v>
      </c>
      <c r="AG4508" t="s">
        <v>3602</v>
      </c>
      <c r="AH4508" t="s">
        <v>3603</v>
      </c>
      <c r="AI4508" t="s">
        <v>14280</v>
      </c>
      <c r="AJ4508" t="s">
        <v>12968</v>
      </c>
      <c r="AK4508" t="s">
        <v>12969</v>
      </c>
      <c r="AL4508" t="s">
        <v>12970</v>
      </c>
      <c r="AM4508" t="s">
        <v>12971</v>
      </c>
      <c r="AN4508" t="s">
        <v>12972</v>
      </c>
      <c r="AO4508" t="s">
        <v>12973</v>
      </c>
      <c r="AP4508" t="s">
        <v>12974</v>
      </c>
      <c r="AQ4508" t="s">
        <v>12975</v>
      </c>
      <c r="AR4508" t="s">
        <v>12976</v>
      </c>
      <c r="AS4508" s="2" t="s">
        <v>14283</v>
      </c>
      <c r="AT4508" t="s">
        <v>3576</v>
      </c>
      <c r="AU4508" t="s">
        <v>3577</v>
      </c>
      <c r="AV4508" t="s">
        <v>14284</v>
      </c>
      <c r="AW4508" t="s">
        <v>12965</v>
      </c>
      <c r="AX4508" t="s">
        <v>12966</v>
      </c>
      <c r="AY4508" t="s">
        <v>3600</v>
      </c>
      <c r="AZ4508" t="s">
        <v>3601</v>
      </c>
      <c r="BA4508" t="s">
        <v>3602</v>
      </c>
      <c r="BB4508" t="s">
        <v>3603</v>
      </c>
      <c r="BC4508" t="s">
        <v>14280</v>
      </c>
      <c r="BD4508" t="s">
        <v>12968</v>
      </c>
      <c r="BE4508" t="s">
        <v>12969</v>
      </c>
      <c r="BF4508" t="s">
        <v>12970</v>
      </c>
      <c r="BG4508" t="s">
        <v>12971</v>
      </c>
      <c r="BH4508" t="s">
        <v>12972</v>
      </c>
      <c r="BI4508" t="s">
        <v>12973</v>
      </c>
      <c r="BJ4508" t="s">
        <v>12974</v>
      </c>
      <c r="BK4508" t="s">
        <v>12975</v>
      </c>
      <c r="BL4508" t="s">
        <v>12976</v>
      </c>
      <c r="BM4508" s="2" t="s">
        <v>14285</v>
      </c>
      <c r="BN4508" t="s">
        <v>3576</v>
      </c>
      <c r="BO4508" t="s">
        <v>3577</v>
      </c>
      <c r="BP4508" t="s">
        <v>14286</v>
      </c>
      <c r="BQ4508" t="s">
        <v>12965</v>
      </c>
      <c r="BR4508" t="s">
        <v>12966</v>
      </c>
      <c r="BS4508" t="s">
        <v>3600</v>
      </c>
      <c r="BT4508" t="s">
        <v>3601</v>
      </c>
      <c r="BU4508" t="s">
        <v>3602</v>
      </c>
      <c r="BV4508" t="s">
        <v>3603</v>
      </c>
      <c r="BW4508" t="s">
        <v>14280</v>
      </c>
      <c r="BX4508" t="s">
        <v>12968</v>
      </c>
      <c r="BY4508" t="s">
        <v>12969</v>
      </c>
      <c r="BZ4508" t="s">
        <v>12970</v>
      </c>
      <c r="CA4508" t="s">
        <v>12971</v>
      </c>
      <c r="CB4508" t="s">
        <v>12972</v>
      </c>
      <c r="CC4508" t="s">
        <v>12973</v>
      </c>
      <c r="CD4508" t="s">
        <v>12974</v>
      </c>
      <c r="CE4508" t="s">
        <v>12975</v>
      </c>
      <c r="CF4508" t="s">
        <v>12976</v>
      </c>
      <c r="CG4508" s="2" t="s">
        <v>14287</v>
      </c>
      <c r="CH4508" t="s">
        <v>3576</v>
      </c>
      <c r="CI4508" t="s">
        <v>3577</v>
      </c>
      <c r="CJ4508" t="s">
        <v>14288</v>
      </c>
      <c r="CK4508" t="s">
        <v>12965</v>
      </c>
      <c r="CL4508" t="s">
        <v>12966</v>
      </c>
      <c r="CM4508" t="s">
        <v>3600</v>
      </c>
      <c r="CN4508" t="s">
        <v>3601</v>
      </c>
      <c r="CO4508" t="s">
        <v>3602</v>
      </c>
      <c r="CP4508" t="s">
        <v>3603</v>
      </c>
      <c r="CQ4508" t="s">
        <v>14280</v>
      </c>
      <c r="CR4508" t="s">
        <v>12968</v>
      </c>
      <c r="CS4508" t="s">
        <v>12969</v>
      </c>
      <c r="CT4508" t="s">
        <v>12970</v>
      </c>
      <c r="CU4508" t="s">
        <v>12971</v>
      </c>
      <c r="CV4508" t="s">
        <v>12972</v>
      </c>
      <c r="CW4508" t="s">
        <v>12973</v>
      </c>
      <c r="CX4508" t="s">
        <v>12974</v>
      </c>
      <c r="CY4508" t="s">
        <v>12975</v>
      </c>
      <c r="CZ4508" t="s">
        <v>12976</v>
      </c>
      <c r="DA4508" s="2" t="s">
        <v>14289</v>
      </c>
      <c r="DB4508" t="s">
        <v>3576</v>
      </c>
      <c r="DC4508" t="s">
        <v>3577</v>
      </c>
      <c r="DD4508" t="s">
        <v>14290</v>
      </c>
      <c r="DE4508" t="s">
        <v>12965</v>
      </c>
      <c r="DF4508" t="s">
        <v>12966</v>
      </c>
      <c r="DG4508" t="s">
        <v>3600</v>
      </c>
      <c r="DH4508" t="s">
        <v>3601</v>
      </c>
      <c r="DI4508" t="s">
        <v>3602</v>
      </c>
      <c r="DJ4508" t="s">
        <v>3603</v>
      </c>
      <c r="DK4508" t="s">
        <v>14280</v>
      </c>
      <c r="DL4508" t="s">
        <v>12968</v>
      </c>
      <c r="DM4508" t="s">
        <v>12969</v>
      </c>
      <c r="DN4508" t="s">
        <v>12970</v>
      </c>
      <c r="DO4508" t="s">
        <v>12971</v>
      </c>
      <c r="DP4508" t="s">
        <v>12972</v>
      </c>
      <c r="DQ4508" t="s">
        <v>12973</v>
      </c>
      <c r="DR4508" t="s">
        <v>12974</v>
      </c>
      <c r="DS4508" t="s">
        <v>12975</v>
      </c>
      <c r="DT4508" t="s">
        <v>12976</v>
      </c>
      <c r="DU4508" s="2" t="s">
        <v>14291</v>
      </c>
      <c r="DV4508" t="s">
        <v>13363</v>
      </c>
      <c r="DW4508" t="s">
        <v>13364</v>
      </c>
      <c r="DX4508" t="s">
        <v>14292</v>
      </c>
      <c r="DY4508" t="s">
        <v>13366</v>
      </c>
      <c r="DZ4508" t="s">
        <v>13367</v>
      </c>
      <c r="EA4508" t="s">
        <v>13368</v>
      </c>
      <c r="EB4508" t="s">
        <v>13369</v>
      </c>
      <c r="EC4508" t="s">
        <v>13370</v>
      </c>
      <c r="ED4508" t="s">
        <v>13371</v>
      </c>
      <c r="EE4508" t="s">
        <v>13372</v>
      </c>
      <c r="EF4508" t="s">
        <v>3717</v>
      </c>
      <c r="EG4508" t="s">
        <v>13327</v>
      </c>
      <c r="EH4508" t="s">
        <v>13373</v>
      </c>
      <c r="EI4508" t="s">
        <v>13374</v>
      </c>
      <c r="EJ4508" t="s">
        <v>14293</v>
      </c>
      <c r="EK4508" t="s">
        <v>13376</v>
      </c>
      <c r="EL4508" t="s">
        <v>1280</v>
      </c>
      <c r="EM4508" t="s">
        <v>12949</v>
      </c>
      <c r="EN4508" t="s">
        <v>4056</v>
      </c>
      <c r="EO4508" t="s">
        <v>4056</v>
      </c>
      <c r="EP4508" t="s">
        <v>1280</v>
      </c>
      <c r="EQ4508" t="s">
        <v>13380</v>
      </c>
      <c r="ER4508" t="s">
        <v>1280</v>
      </c>
      <c r="ES4508" t="s">
        <v>1280</v>
      </c>
      <c r="ET4508" t="s">
        <v>14294</v>
      </c>
      <c r="EU4508" t="s">
        <v>14294</v>
      </c>
      <c r="EV4508" t="s">
        <v>1280</v>
      </c>
      <c r="EW4508">
        <v>112</v>
      </c>
      <c r="EX4508" t="s">
        <v>14295</v>
      </c>
      <c r="EY4508">
        <v>0</v>
      </c>
      <c r="EZ4508" t="s">
        <v>12996</v>
      </c>
      <c r="FA4508" t="s">
        <v>1280</v>
      </c>
      <c r="FB4508" t="s">
        <v>1502</v>
      </c>
    </row>
    <row r="4509" spans="1:504" x14ac:dyDescent="0.25">
      <c r="A4509" t="s">
        <v>11890</v>
      </c>
      <c r="B4509">
        <v>1</v>
      </c>
      <c r="C4509" t="s">
        <v>14296</v>
      </c>
      <c r="D4509" t="s">
        <v>14296</v>
      </c>
      <c r="E4509" t="s">
        <v>14297</v>
      </c>
      <c r="F4509" t="s">
        <v>13363</v>
      </c>
      <c r="G4509" t="s">
        <v>13364</v>
      </c>
      <c r="H4509" t="s">
        <v>14292</v>
      </c>
      <c r="I4509" t="s">
        <v>13366</v>
      </c>
      <c r="J4509" t="s">
        <v>13367</v>
      </c>
      <c r="K4509" t="s">
        <v>13368</v>
      </c>
      <c r="L4509" t="s">
        <v>13369</v>
      </c>
      <c r="M4509" t="s">
        <v>13370</v>
      </c>
      <c r="N4509" t="s">
        <v>13371</v>
      </c>
      <c r="O4509" t="s">
        <v>13372</v>
      </c>
      <c r="P4509" t="s">
        <v>3717</v>
      </c>
      <c r="Q4509" t="s">
        <v>13327</v>
      </c>
      <c r="R4509" t="s">
        <v>13373</v>
      </c>
      <c r="S4509" t="s">
        <v>13374</v>
      </c>
      <c r="T4509" t="s">
        <v>14298</v>
      </c>
      <c r="U4509" t="s">
        <v>13376</v>
      </c>
      <c r="V4509" t="s">
        <v>1280</v>
      </c>
      <c r="W4509" t="s">
        <v>12949</v>
      </c>
      <c r="X4509" t="s">
        <v>4056</v>
      </c>
      <c r="Y4509" t="s">
        <v>4056</v>
      </c>
      <c r="Z4509" t="s">
        <v>1280</v>
      </c>
      <c r="AA4509" t="s">
        <v>13380</v>
      </c>
      <c r="AB4509" t="s">
        <v>1280</v>
      </c>
      <c r="AC4509" t="s">
        <v>1280</v>
      </c>
      <c r="AD4509" t="s">
        <v>14296</v>
      </c>
      <c r="AE4509" t="s">
        <v>14296</v>
      </c>
      <c r="AF4509" t="s">
        <v>1280</v>
      </c>
      <c r="AG4509">
        <v>112</v>
      </c>
      <c r="AH4509" t="s">
        <v>14299</v>
      </c>
      <c r="AI4509">
        <v>0</v>
      </c>
      <c r="AJ4509" t="s">
        <v>12996</v>
      </c>
      <c r="AK4509" t="s">
        <v>1280</v>
      </c>
      <c r="AL4509" t="s">
        <v>1502</v>
      </c>
    </row>
    <row r="4510" spans="1:504" x14ac:dyDescent="0.25">
      <c r="A4510" t="s">
        <v>11892</v>
      </c>
      <c r="B4510">
        <v>1</v>
      </c>
      <c r="C4510" t="s">
        <v>14300</v>
      </c>
      <c r="D4510" t="s">
        <v>14300</v>
      </c>
      <c r="E4510" t="s">
        <v>14301</v>
      </c>
      <c r="F4510" t="s">
        <v>13363</v>
      </c>
      <c r="G4510" t="s">
        <v>13364</v>
      </c>
      <c r="H4510" t="s">
        <v>14292</v>
      </c>
      <c r="I4510" t="s">
        <v>13366</v>
      </c>
      <c r="J4510" t="s">
        <v>13367</v>
      </c>
      <c r="K4510" t="s">
        <v>13368</v>
      </c>
      <c r="L4510" t="s">
        <v>13369</v>
      </c>
      <c r="M4510" t="s">
        <v>13370</v>
      </c>
      <c r="N4510" t="s">
        <v>13371</v>
      </c>
      <c r="O4510" t="s">
        <v>13372</v>
      </c>
      <c r="P4510" t="s">
        <v>3717</v>
      </c>
      <c r="Q4510" t="s">
        <v>13327</v>
      </c>
      <c r="R4510" t="s">
        <v>13373</v>
      </c>
      <c r="S4510" t="s">
        <v>13374</v>
      </c>
      <c r="T4510" t="s">
        <v>14293</v>
      </c>
      <c r="U4510" t="s">
        <v>13376</v>
      </c>
      <c r="V4510" t="s">
        <v>1280</v>
      </c>
      <c r="W4510" t="s">
        <v>12949</v>
      </c>
      <c r="X4510" t="s">
        <v>4056</v>
      </c>
      <c r="Y4510" t="s">
        <v>4056</v>
      </c>
      <c r="Z4510" t="s">
        <v>1280</v>
      </c>
      <c r="AA4510" t="s">
        <v>13380</v>
      </c>
      <c r="AB4510" t="s">
        <v>1280</v>
      </c>
      <c r="AC4510" t="s">
        <v>1280</v>
      </c>
      <c r="AD4510" t="s">
        <v>14300</v>
      </c>
      <c r="AE4510" t="s">
        <v>14300</v>
      </c>
      <c r="AF4510" t="s">
        <v>1280</v>
      </c>
      <c r="AG4510">
        <v>112</v>
      </c>
      <c r="AH4510" t="s">
        <v>14302</v>
      </c>
      <c r="AI4510">
        <v>0</v>
      </c>
      <c r="AJ4510" t="s">
        <v>12996</v>
      </c>
      <c r="AK4510" t="s">
        <v>1280</v>
      </c>
      <c r="AL4510" t="s">
        <v>1502</v>
      </c>
    </row>
    <row r="4511" spans="1:504" x14ac:dyDescent="0.25">
      <c r="A4511" t="s">
        <v>11893</v>
      </c>
      <c r="B4511">
        <v>1</v>
      </c>
      <c r="C4511" t="s">
        <v>14303</v>
      </c>
      <c r="D4511" t="s">
        <v>14303</v>
      </c>
      <c r="E4511" t="s">
        <v>14304</v>
      </c>
      <c r="F4511" t="s">
        <v>13363</v>
      </c>
      <c r="G4511" t="s">
        <v>13364</v>
      </c>
      <c r="H4511" t="s">
        <v>14305</v>
      </c>
      <c r="I4511" t="s">
        <v>13366</v>
      </c>
      <c r="J4511" t="s">
        <v>13367</v>
      </c>
      <c r="K4511" t="s">
        <v>13368</v>
      </c>
      <c r="L4511" t="s">
        <v>13369</v>
      </c>
      <c r="M4511" t="s">
        <v>13370</v>
      </c>
      <c r="N4511" t="s">
        <v>13371</v>
      </c>
      <c r="O4511" t="s">
        <v>13372</v>
      </c>
      <c r="P4511" t="s">
        <v>3717</v>
      </c>
      <c r="Q4511" t="s">
        <v>13327</v>
      </c>
      <c r="R4511" t="s">
        <v>13373</v>
      </c>
      <c r="S4511" t="s">
        <v>13374</v>
      </c>
      <c r="T4511" t="s">
        <v>14306</v>
      </c>
      <c r="U4511" t="s">
        <v>13376</v>
      </c>
      <c r="V4511" t="s">
        <v>1280</v>
      </c>
      <c r="W4511" t="s">
        <v>12949</v>
      </c>
      <c r="X4511" t="s">
        <v>4056</v>
      </c>
      <c r="Y4511" t="s">
        <v>4056</v>
      </c>
      <c r="Z4511" t="s">
        <v>1280</v>
      </c>
      <c r="AA4511" t="s">
        <v>13380</v>
      </c>
      <c r="AB4511" t="s">
        <v>1280</v>
      </c>
      <c r="AC4511" t="s">
        <v>1280</v>
      </c>
      <c r="AD4511" t="s">
        <v>14303</v>
      </c>
      <c r="AE4511" t="s">
        <v>14303</v>
      </c>
      <c r="AF4511" t="s">
        <v>1280</v>
      </c>
      <c r="AG4511">
        <v>112</v>
      </c>
      <c r="AH4511" t="s">
        <v>14307</v>
      </c>
      <c r="AI4511">
        <v>0</v>
      </c>
      <c r="AJ4511" t="s">
        <v>12996</v>
      </c>
      <c r="AK4511" t="s">
        <v>1280</v>
      </c>
      <c r="AL4511" t="s">
        <v>1502</v>
      </c>
    </row>
    <row r="4512" spans="1:504" x14ac:dyDescent="0.25">
      <c r="A4512" t="s">
        <v>11894</v>
      </c>
      <c r="B4512">
        <v>1</v>
      </c>
      <c r="C4512" t="s">
        <v>14308</v>
      </c>
      <c r="D4512" t="s">
        <v>14308</v>
      </c>
      <c r="E4512" t="s">
        <v>13362</v>
      </c>
      <c r="F4512" t="s">
        <v>13363</v>
      </c>
      <c r="G4512" t="s">
        <v>13364</v>
      </c>
      <c r="H4512" t="s">
        <v>14305</v>
      </c>
      <c r="I4512" t="s">
        <v>13366</v>
      </c>
      <c r="J4512" t="s">
        <v>13367</v>
      </c>
      <c r="K4512" t="s">
        <v>13368</v>
      </c>
      <c r="L4512" t="s">
        <v>13369</v>
      </c>
      <c r="M4512" t="s">
        <v>13370</v>
      </c>
      <c r="N4512" t="s">
        <v>13371</v>
      </c>
      <c r="O4512" t="s">
        <v>13372</v>
      </c>
      <c r="P4512" t="s">
        <v>3717</v>
      </c>
      <c r="Q4512" t="s">
        <v>13327</v>
      </c>
      <c r="R4512" t="s">
        <v>13373</v>
      </c>
      <c r="S4512" t="s">
        <v>13374</v>
      </c>
      <c r="T4512" t="s">
        <v>14306</v>
      </c>
      <c r="U4512" t="s">
        <v>13376</v>
      </c>
      <c r="V4512" t="s">
        <v>1280</v>
      </c>
      <c r="W4512" t="s">
        <v>12949</v>
      </c>
      <c r="X4512" t="s">
        <v>4056</v>
      </c>
      <c r="Y4512" t="s">
        <v>4056</v>
      </c>
      <c r="Z4512" t="s">
        <v>1280</v>
      </c>
      <c r="AA4512" t="s">
        <v>13380</v>
      </c>
      <c r="AB4512" t="s">
        <v>1280</v>
      </c>
      <c r="AC4512" t="s">
        <v>1280</v>
      </c>
      <c r="AD4512" t="s">
        <v>14308</v>
      </c>
      <c r="AE4512" t="s">
        <v>14308</v>
      </c>
      <c r="AF4512" t="s">
        <v>1280</v>
      </c>
      <c r="AG4512">
        <v>112</v>
      </c>
      <c r="AH4512" t="s">
        <v>14309</v>
      </c>
      <c r="AI4512">
        <v>0</v>
      </c>
      <c r="AJ4512" t="s">
        <v>12996</v>
      </c>
      <c r="AK4512" t="s">
        <v>1280</v>
      </c>
      <c r="AL4512" t="s">
        <v>1502</v>
      </c>
    </row>
    <row r="4513" spans="1:38" x14ac:dyDescent="0.25">
      <c r="A4513" t="s">
        <v>14310</v>
      </c>
      <c r="B4513">
        <v>1</v>
      </c>
      <c r="C4513" t="s">
        <v>14311</v>
      </c>
      <c r="D4513" t="s">
        <v>14311</v>
      </c>
      <c r="E4513" t="s">
        <v>13362</v>
      </c>
      <c r="F4513" t="s">
        <v>13363</v>
      </c>
      <c r="G4513" t="s">
        <v>13364</v>
      </c>
      <c r="H4513" t="s">
        <v>13365</v>
      </c>
      <c r="I4513" t="s">
        <v>13366</v>
      </c>
      <c r="J4513" t="s">
        <v>13367</v>
      </c>
      <c r="K4513" t="s">
        <v>13368</v>
      </c>
      <c r="L4513" t="s">
        <v>13369</v>
      </c>
      <c r="M4513" t="s">
        <v>13370</v>
      </c>
      <c r="N4513" t="s">
        <v>13371</v>
      </c>
      <c r="O4513" t="s">
        <v>13372</v>
      </c>
      <c r="P4513" t="s">
        <v>3717</v>
      </c>
      <c r="Q4513" t="s">
        <v>13327</v>
      </c>
      <c r="R4513" t="s">
        <v>13373</v>
      </c>
      <c r="S4513" t="s">
        <v>13374</v>
      </c>
      <c r="T4513" t="s">
        <v>14306</v>
      </c>
      <c r="U4513" t="s">
        <v>13376</v>
      </c>
      <c r="V4513" t="s">
        <v>1280</v>
      </c>
      <c r="W4513" t="s">
        <v>12949</v>
      </c>
      <c r="X4513" t="s">
        <v>4056</v>
      </c>
      <c r="Y4513" t="s">
        <v>4056</v>
      </c>
      <c r="Z4513" t="s">
        <v>1280</v>
      </c>
      <c r="AA4513" t="s">
        <v>13380</v>
      </c>
      <c r="AB4513" t="s">
        <v>1280</v>
      </c>
      <c r="AC4513" t="s">
        <v>1280</v>
      </c>
      <c r="AD4513" t="s">
        <v>14311</v>
      </c>
      <c r="AE4513" t="s">
        <v>14311</v>
      </c>
      <c r="AF4513" t="s">
        <v>1280</v>
      </c>
      <c r="AG4513">
        <v>112</v>
      </c>
      <c r="AH4513" t="s">
        <v>14312</v>
      </c>
      <c r="AI4513">
        <v>0</v>
      </c>
      <c r="AJ4513" t="s">
        <v>12996</v>
      </c>
      <c r="AK4513" t="s">
        <v>1280</v>
      </c>
      <c r="AL4513" t="s">
        <v>1502</v>
      </c>
    </row>
    <row r="4514" spans="1:38" x14ac:dyDescent="0.25">
      <c r="A4514" t="s">
        <v>11895</v>
      </c>
      <c r="B4514">
        <v>1</v>
      </c>
      <c r="C4514" t="s">
        <v>14313</v>
      </c>
      <c r="D4514" t="s">
        <v>14313</v>
      </c>
      <c r="E4514" t="s">
        <v>1280</v>
      </c>
      <c r="F4514" t="s">
        <v>14314</v>
      </c>
      <c r="G4514" t="s">
        <v>1280</v>
      </c>
      <c r="H4514" t="s">
        <v>12949</v>
      </c>
      <c r="I4514" t="s">
        <v>4056</v>
      </c>
      <c r="J4514" t="s">
        <v>4056</v>
      </c>
      <c r="K4514" t="s">
        <v>1280</v>
      </c>
      <c r="L4514" t="s">
        <v>14315</v>
      </c>
      <c r="M4514" t="s">
        <v>1280</v>
      </c>
      <c r="N4514" t="s">
        <v>1280</v>
      </c>
      <c r="O4514" t="s">
        <v>14313</v>
      </c>
      <c r="P4514" t="s">
        <v>14313</v>
      </c>
      <c r="Q4514" t="s">
        <v>1280</v>
      </c>
      <c r="R4514">
        <v>0</v>
      </c>
      <c r="S4514" t="s">
        <v>14316</v>
      </c>
      <c r="T4514">
        <v>0</v>
      </c>
      <c r="U4514" t="s">
        <v>12952</v>
      </c>
      <c r="V4514" t="s">
        <v>12953</v>
      </c>
      <c r="W4514" t="s">
        <v>1502</v>
      </c>
    </row>
    <row r="4515" spans="1:38" x14ac:dyDescent="0.25">
      <c r="A4515" t="s">
        <v>14317</v>
      </c>
      <c r="B4515">
        <v>1</v>
      </c>
      <c r="C4515" t="s">
        <v>14318</v>
      </c>
      <c r="D4515" t="s">
        <v>14318</v>
      </c>
      <c r="E4515" t="s">
        <v>1280</v>
      </c>
      <c r="F4515" t="s">
        <v>14319</v>
      </c>
      <c r="G4515" t="s">
        <v>1280</v>
      </c>
      <c r="H4515" t="s">
        <v>12949</v>
      </c>
      <c r="I4515" t="s">
        <v>4056</v>
      </c>
      <c r="J4515" t="s">
        <v>4056</v>
      </c>
      <c r="K4515" t="s">
        <v>1280</v>
      </c>
      <c r="L4515" t="s">
        <v>14319</v>
      </c>
      <c r="M4515" t="s">
        <v>1280</v>
      </c>
      <c r="N4515" t="s">
        <v>1280</v>
      </c>
      <c r="O4515" t="s">
        <v>14318</v>
      </c>
      <c r="P4515" t="s">
        <v>14318</v>
      </c>
      <c r="Q4515" t="s">
        <v>1280</v>
      </c>
      <c r="R4515">
        <v>0</v>
      </c>
      <c r="S4515" t="s">
        <v>14320</v>
      </c>
      <c r="T4515">
        <v>0</v>
      </c>
      <c r="U4515" t="s">
        <v>12952</v>
      </c>
      <c r="V4515" t="s">
        <v>12953</v>
      </c>
      <c r="W4515" t="s">
        <v>1502</v>
      </c>
    </row>
    <row r="4516" spans="1:38" x14ac:dyDescent="0.25">
      <c r="A4516" t="s">
        <v>14321</v>
      </c>
      <c r="B4516">
        <v>1</v>
      </c>
      <c r="C4516" t="s">
        <v>14322</v>
      </c>
      <c r="D4516" t="s">
        <v>14322</v>
      </c>
      <c r="E4516" t="s">
        <v>1280</v>
      </c>
      <c r="F4516" t="s">
        <v>14323</v>
      </c>
      <c r="G4516" t="s">
        <v>1280</v>
      </c>
      <c r="H4516" t="s">
        <v>12949</v>
      </c>
      <c r="I4516" t="s">
        <v>4056</v>
      </c>
      <c r="J4516" t="s">
        <v>4056</v>
      </c>
      <c r="K4516" t="s">
        <v>1280</v>
      </c>
      <c r="L4516" t="s">
        <v>14324</v>
      </c>
      <c r="M4516" t="s">
        <v>1280</v>
      </c>
      <c r="N4516" t="s">
        <v>1280</v>
      </c>
      <c r="O4516" t="s">
        <v>14322</v>
      </c>
      <c r="P4516" t="s">
        <v>14322</v>
      </c>
      <c r="Q4516" t="s">
        <v>1280</v>
      </c>
      <c r="R4516">
        <v>0</v>
      </c>
      <c r="S4516" t="s">
        <v>14325</v>
      </c>
      <c r="T4516">
        <v>0</v>
      </c>
      <c r="U4516" t="s">
        <v>12952</v>
      </c>
      <c r="V4516" t="s">
        <v>12953</v>
      </c>
      <c r="W4516" t="s">
        <v>1502</v>
      </c>
    </row>
    <row r="4517" spans="1:38" x14ac:dyDescent="0.25">
      <c r="A4517" t="s">
        <v>14326</v>
      </c>
      <c r="B4517">
        <v>1</v>
      </c>
      <c r="C4517" t="s">
        <v>14327</v>
      </c>
      <c r="D4517" t="s">
        <v>14327</v>
      </c>
      <c r="E4517" t="s">
        <v>13362</v>
      </c>
      <c r="F4517" t="s">
        <v>13363</v>
      </c>
      <c r="G4517" t="s">
        <v>13364</v>
      </c>
      <c r="H4517" t="s">
        <v>13365</v>
      </c>
      <c r="I4517" t="s">
        <v>13366</v>
      </c>
      <c r="J4517" t="s">
        <v>13367</v>
      </c>
      <c r="K4517" t="s">
        <v>13368</v>
      </c>
      <c r="L4517" t="s">
        <v>13369</v>
      </c>
      <c r="M4517" t="s">
        <v>13370</v>
      </c>
      <c r="N4517" t="s">
        <v>13371</v>
      </c>
      <c r="O4517" t="s">
        <v>13372</v>
      </c>
      <c r="P4517" t="s">
        <v>3717</v>
      </c>
      <c r="Q4517" t="s">
        <v>13327</v>
      </c>
      <c r="R4517" t="s">
        <v>13373</v>
      </c>
      <c r="S4517" t="s">
        <v>13374</v>
      </c>
      <c r="T4517" t="s">
        <v>13375</v>
      </c>
      <c r="U4517" t="s">
        <v>13376</v>
      </c>
      <c r="V4517" t="s">
        <v>1280</v>
      </c>
      <c r="W4517" t="s">
        <v>12949</v>
      </c>
      <c r="X4517" t="s">
        <v>4056</v>
      </c>
      <c r="Y4517" t="s">
        <v>4056</v>
      </c>
      <c r="Z4517" t="s">
        <v>1280</v>
      </c>
      <c r="AA4517" t="s">
        <v>13380</v>
      </c>
      <c r="AB4517" t="s">
        <v>1280</v>
      </c>
      <c r="AC4517" t="s">
        <v>1280</v>
      </c>
      <c r="AD4517" t="s">
        <v>14327</v>
      </c>
      <c r="AE4517" t="s">
        <v>14327</v>
      </c>
      <c r="AF4517" t="s">
        <v>1280</v>
      </c>
      <c r="AG4517">
        <v>112</v>
      </c>
      <c r="AH4517" t="s">
        <v>14328</v>
      </c>
      <c r="AI4517">
        <v>0</v>
      </c>
      <c r="AJ4517" t="s">
        <v>12996</v>
      </c>
      <c r="AK4517" t="s">
        <v>1280</v>
      </c>
      <c r="AL4517" t="s">
        <v>1502</v>
      </c>
    </row>
    <row r="4518" spans="1:38" x14ac:dyDescent="0.25">
      <c r="A4518" t="s">
        <v>14329</v>
      </c>
      <c r="B4518">
        <v>1</v>
      </c>
      <c r="C4518" t="s">
        <v>14330</v>
      </c>
      <c r="D4518" t="s">
        <v>14330</v>
      </c>
      <c r="E4518" t="s">
        <v>1280</v>
      </c>
      <c r="F4518" t="s">
        <v>14331</v>
      </c>
      <c r="G4518" t="s">
        <v>1280</v>
      </c>
      <c r="H4518" t="s">
        <v>12949</v>
      </c>
      <c r="I4518" t="s">
        <v>4056</v>
      </c>
      <c r="J4518" t="s">
        <v>4056</v>
      </c>
      <c r="K4518" t="s">
        <v>1280</v>
      </c>
      <c r="L4518" t="s">
        <v>14332</v>
      </c>
      <c r="M4518" t="s">
        <v>1280</v>
      </c>
      <c r="N4518" t="s">
        <v>1280</v>
      </c>
      <c r="O4518" t="s">
        <v>14330</v>
      </c>
      <c r="P4518" t="s">
        <v>14330</v>
      </c>
      <c r="Q4518" t="s">
        <v>1280</v>
      </c>
      <c r="R4518">
        <v>0</v>
      </c>
      <c r="S4518" t="s">
        <v>14333</v>
      </c>
      <c r="T4518">
        <v>0</v>
      </c>
      <c r="U4518" t="s">
        <v>12952</v>
      </c>
      <c r="V4518" t="s">
        <v>12953</v>
      </c>
      <c r="W4518" t="s">
        <v>1502</v>
      </c>
    </row>
    <row r="4519" spans="1:38" x14ac:dyDescent="0.25">
      <c r="A4519" t="s">
        <v>14334</v>
      </c>
      <c r="B4519">
        <v>1</v>
      </c>
      <c r="C4519" t="s">
        <v>14335</v>
      </c>
      <c r="D4519" t="s">
        <v>14335</v>
      </c>
      <c r="E4519" t="s">
        <v>1280</v>
      </c>
      <c r="F4519" t="s">
        <v>14331</v>
      </c>
      <c r="G4519" t="s">
        <v>1280</v>
      </c>
      <c r="H4519" t="s">
        <v>12949</v>
      </c>
      <c r="I4519" t="s">
        <v>4056</v>
      </c>
      <c r="J4519" t="s">
        <v>4056</v>
      </c>
      <c r="K4519" t="s">
        <v>1280</v>
      </c>
      <c r="L4519" t="s">
        <v>14336</v>
      </c>
      <c r="M4519" t="s">
        <v>1280</v>
      </c>
      <c r="N4519" t="s">
        <v>1280</v>
      </c>
      <c r="O4519" t="s">
        <v>14335</v>
      </c>
      <c r="P4519" t="s">
        <v>14335</v>
      </c>
      <c r="Q4519" t="s">
        <v>1280</v>
      </c>
      <c r="R4519">
        <v>0</v>
      </c>
      <c r="S4519" t="s">
        <v>14337</v>
      </c>
      <c r="T4519">
        <v>0</v>
      </c>
      <c r="U4519" t="s">
        <v>12952</v>
      </c>
      <c r="V4519" t="s">
        <v>12953</v>
      </c>
      <c r="W4519" t="s">
        <v>1502</v>
      </c>
    </row>
    <row r="4520" spans="1:38" x14ac:dyDescent="0.25">
      <c r="A4520" t="s">
        <v>14338</v>
      </c>
      <c r="B4520">
        <v>1</v>
      </c>
      <c r="C4520" t="s">
        <v>14339</v>
      </c>
      <c r="D4520" t="s">
        <v>14339</v>
      </c>
      <c r="E4520" t="s">
        <v>1280</v>
      </c>
      <c r="F4520" t="s">
        <v>14340</v>
      </c>
      <c r="G4520" t="s">
        <v>1280</v>
      </c>
      <c r="H4520" t="s">
        <v>12949</v>
      </c>
      <c r="I4520" t="s">
        <v>4056</v>
      </c>
      <c r="J4520" t="s">
        <v>4056</v>
      </c>
      <c r="K4520" t="s">
        <v>1280</v>
      </c>
      <c r="L4520" t="s">
        <v>14341</v>
      </c>
      <c r="M4520" t="s">
        <v>1280</v>
      </c>
      <c r="N4520" t="s">
        <v>1280</v>
      </c>
      <c r="O4520" t="s">
        <v>14339</v>
      </c>
      <c r="P4520" t="s">
        <v>14339</v>
      </c>
      <c r="Q4520" t="s">
        <v>1280</v>
      </c>
      <c r="R4520">
        <v>0</v>
      </c>
      <c r="S4520" t="s">
        <v>14342</v>
      </c>
      <c r="T4520">
        <v>0</v>
      </c>
      <c r="U4520" t="s">
        <v>12952</v>
      </c>
      <c r="V4520" t="s">
        <v>12953</v>
      </c>
      <c r="W4520" t="s">
        <v>1502</v>
      </c>
    </row>
    <row r="4521" spans="1:38" x14ac:dyDescent="0.25">
      <c r="A4521" t="s">
        <v>10892</v>
      </c>
      <c r="B4521">
        <v>1</v>
      </c>
      <c r="C4521" t="s">
        <v>14343</v>
      </c>
      <c r="D4521" t="s">
        <v>14343</v>
      </c>
      <c r="E4521" t="s">
        <v>1280</v>
      </c>
      <c r="F4521" t="s">
        <v>14344</v>
      </c>
      <c r="G4521" t="s">
        <v>1280</v>
      </c>
      <c r="H4521" t="s">
        <v>12949</v>
      </c>
      <c r="I4521" t="s">
        <v>4056</v>
      </c>
      <c r="J4521" t="s">
        <v>4056</v>
      </c>
      <c r="K4521" t="s">
        <v>1280</v>
      </c>
      <c r="L4521" t="s">
        <v>14345</v>
      </c>
      <c r="M4521" t="s">
        <v>1280</v>
      </c>
      <c r="N4521" t="s">
        <v>1280</v>
      </c>
      <c r="O4521" t="s">
        <v>14343</v>
      </c>
      <c r="P4521" t="s">
        <v>14343</v>
      </c>
      <c r="Q4521" t="s">
        <v>1280</v>
      </c>
      <c r="R4521">
        <v>0</v>
      </c>
      <c r="S4521" t="s">
        <v>14346</v>
      </c>
      <c r="T4521">
        <v>0</v>
      </c>
      <c r="U4521" t="s">
        <v>12952</v>
      </c>
      <c r="V4521" t="s">
        <v>12953</v>
      </c>
      <c r="W4521" t="s">
        <v>1502</v>
      </c>
    </row>
    <row r="4522" spans="1:38" x14ac:dyDescent="0.25">
      <c r="A4522" t="s">
        <v>10895</v>
      </c>
      <c r="B4522">
        <v>1</v>
      </c>
      <c r="C4522" t="s">
        <v>14347</v>
      </c>
      <c r="D4522" t="s">
        <v>14347</v>
      </c>
      <c r="E4522" t="s">
        <v>13146</v>
      </c>
      <c r="F4522" t="s">
        <v>82</v>
      </c>
      <c r="G4522" t="s">
        <v>1280</v>
      </c>
      <c r="H4522" t="s">
        <v>12949</v>
      </c>
      <c r="I4522" t="s">
        <v>4056</v>
      </c>
      <c r="J4522" t="s">
        <v>4056</v>
      </c>
      <c r="K4522" t="s">
        <v>1280</v>
      </c>
      <c r="L4522" t="s">
        <v>13150</v>
      </c>
      <c r="M4522" t="s">
        <v>1280</v>
      </c>
      <c r="N4522" t="s">
        <v>1280</v>
      </c>
      <c r="O4522" t="s">
        <v>14347</v>
      </c>
      <c r="P4522" t="s">
        <v>14347</v>
      </c>
      <c r="Q4522" t="s">
        <v>1280</v>
      </c>
      <c r="R4522">
        <v>54</v>
      </c>
      <c r="S4522" t="s">
        <v>14348</v>
      </c>
      <c r="T4522">
        <v>0</v>
      </c>
      <c r="U4522" t="s">
        <v>12996</v>
      </c>
      <c r="V4522" t="s">
        <v>1280</v>
      </c>
      <c r="W4522" t="s">
        <v>1502</v>
      </c>
    </row>
    <row r="4523" spans="1:38" x14ac:dyDescent="0.25">
      <c r="A4523" t="s">
        <v>14349</v>
      </c>
      <c r="B4523">
        <v>1</v>
      </c>
      <c r="C4523" t="s">
        <v>14350</v>
      </c>
      <c r="D4523" t="s">
        <v>14350</v>
      </c>
      <c r="E4523" t="s">
        <v>1280</v>
      </c>
      <c r="F4523" t="s">
        <v>14351</v>
      </c>
      <c r="G4523" t="s">
        <v>1280</v>
      </c>
      <c r="H4523" t="s">
        <v>12949</v>
      </c>
      <c r="I4523" t="s">
        <v>4056</v>
      </c>
      <c r="J4523" t="s">
        <v>4056</v>
      </c>
      <c r="K4523" t="s">
        <v>1280</v>
      </c>
      <c r="L4523" t="s">
        <v>14352</v>
      </c>
      <c r="M4523" t="s">
        <v>1280</v>
      </c>
      <c r="N4523" t="s">
        <v>1280</v>
      </c>
      <c r="O4523" t="s">
        <v>14350</v>
      </c>
      <c r="P4523" t="s">
        <v>14350</v>
      </c>
      <c r="Q4523" t="s">
        <v>1280</v>
      </c>
      <c r="R4523">
        <v>0</v>
      </c>
      <c r="S4523" t="s">
        <v>14353</v>
      </c>
      <c r="T4523">
        <v>0</v>
      </c>
      <c r="U4523" t="s">
        <v>12952</v>
      </c>
      <c r="V4523" t="s">
        <v>12953</v>
      </c>
      <c r="W4523" t="s">
        <v>1502</v>
      </c>
    </row>
    <row r="4524" spans="1:38" x14ac:dyDescent="0.25">
      <c r="A4524" t="s">
        <v>14354</v>
      </c>
      <c r="B4524">
        <v>1</v>
      </c>
      <c r="C4524" t="s">
        <v>14355</v>
      </c>
      <c r="D4524" t="s">
        <v>14355</v>
      </c>
      <c r="E4524" t="s">
        <v>1280</v>
      </c>
      <c r="F4524" t="s">
        <v>14356</v>
      </c>
      <c r="G4524" t="s">
        <v>1280</v>
      </c>
      <c r="H4524" t="s">
        <v>12949</v>
      </c>
      <c r="I4524" t="s">
        <v>4056</v>
      </c>
      <c r="J4524" t="s">
        <v>4056</v>
      </c>
      <c r="K4524" t="s">
        <v>1280</v>
      </c>
      <c r="L4524" t="s">
        <v>14357</v>
      </c>
      <c r="M4524" t="s">
        <v>1280</v>
      </c>
      <c r="N4524" t="s">
        <v>1280</v>
      </c>
      <c r="O4524" t="s">
        <v>14355</v>
      </c>
      <c r="P4524" t="s">
        <v>14355</v>
      </c>
      <c r="Q4524" t="s">
        <v>1280</v>
      </c>
      <c r="R4524">
        <v>0</v>
      </c>
      <c r="S4524" t="s">
        <v>14358</v>
      </c>
      <c r="T4524">
        <v>0</v>
      </c>
      <c r="U4524" t="s">
        <v>12952</v>
      </c>
      <c r="V4524" t="s">
        <v>12953</v>
      </c>
      <c r="W4524" t="s">
        <v>1502</v>
      </c>
    </row>
    <row r="4525" spans="1:38" x14ac:dyDescent="0.25">
      <c r="A4525" t="s">
        <v>14359</v>
      </c>
      <c r="B4525">
        <v>1</v>
      </c>
      <c r="C4525" t="s">
        <v>14360</v>
      </c>
      <c r="D4525" t="s">
        <v>14360</v>
      </c>
      <c r="E4525" t="s">
        <v>1280</v>
      </c>
      <c r="F4525" t="s">
        <v>14361</v>
      </c>
      <c r="G4525" t="s">
        <v>1280</v>
      </c>
      <c r="H4525" t="s">
        <v>12949</v>
      </c>
      <c r="I4525" t="s">
        <v>4056</v>
      </c>
      <c r="J4525" t="s">
        <v>4056</v>
      </c>
      <c r="K4525" t="s">
        <v>1280</v>
      </c>
      <c r="L4525" t="s">
        <v>14362</v>
      </c>
      <c r="M4525" t="s">
        <v>1280</v>
      </c>
      <c r="N4525" t="s">
        <v>1280</v>
      </c>
      <c r="O4525" t="s">
        <v>14360</v>
      </c>
      <c r="P4525" t="s">
        <v>14360</v>
      </c>
      <c r="Q4525" t="s">
        <v>1280</v>
      </c>
      <c r="R4525">
        <v>0</v>
      </c>
      <c r="S4525" t="s">
        <v>14363</v>
      </c>
      <c r="T4525">
        <v>0</v>
      </c>
      <c r="U4525" t="s">
        <v>12952</v>
      </c>
      <c r="V4525" t="s">
        <v>12953</v>
      </c>
      <c r="W4525" t="s">
        <v>1502</v>
      </c>
    </row>
    <row r="4526" spans="1:38" x14ac:dyDescent="0.25">
      <c r="A4526" t="s">
        <v>14364</v>
      </c>
      <c r="B4526">
        <v>1</v>
      </c>
      <c r="C4526" t="s">
        <v>14365</v>
      </c>
      <c r="D4526" t="s">
        <v>14365</v>
      </c>
      <c r="E4526" t="s">
        <v>1280</v>
      </c>
      <c r="F4526" t="s">
        <v>14366</v>
      </c>
      <c r="G4526" t="s">
        <v>1280</v>
      </c>
      <c r="H4526" t="s">
        <v>12949</v>
      </c>
      <c r="I4526" t="s">
        <v>4056</v>
      </c>
      <c r="J4526" t="s">
        <v>4056</v>
      </c>
      <c r="K4526" t="s">
        <v>1280</v>
      </c>
      <c r="L4526" t="s">
        <v>14367</v>
      </c>
      <c r="M4526" t="s">
        <v>1280</v>
      </c>
      <c r="N4526" t="s">
        <v>1280</v>
      </c>
      <c r="O4526" t="s">
        <v>14365</v>
      </c>
      <c r="P4526" t="s">
        <v>14365</v>
      </c>
      <c r="Q4526" t="s">
        <v>1280</v>
      </c>
      <c r="R4526">
        <v>0</v>
      </c>
      <c r="S4526" t="s">
        <v>14368</v>
      </c>
      <c r="T4526">
        <v>0</v>
      </c>
      <c r="U4526" t="s">
        <v>12952</v>
      </c>
      <c r="V4526" t="s">
        <v>12953</v>
      </c>
      <c r="W4526" t="s">
        <v>1502</v>
      </c>
    </row>
    <row r="4527" spans="1:38" x14ac:dyDescent="0.25">
      <c r="A4527" t="s">
        <v>14369</v>
      </c>
      <c r="B4527">
        <v>1</v>
      </c>
      <c r="C4527" t="s">
        <v>14370</v>
      </c>
      <c r="D4527" t="s">
        <v>14370</v>
      </c>
      <c r="E4527" t="s">
        <v>1280</v>
      </c>
      <c r="F4527" t="s">
        <v>14371</v>
      </c>
      <c r="G4527" t="s">
        <v>1280</v>
      </c>
      <c r="H4527" t="s">
        <v>12949</v>
      </c>
      <c r="I4527" t="s">
        <v>4056</v>
      </c>
      <c r="J4527" t="s">
        <v>4056</v>
      </c>
      <c r="K4527" t="s">
        <v>1280</v>
      </c>
      <c r="L4527" t="s">
        <v>14372</v>
      </c>
      <c r="M4527" t="s">
        <v>1280</v>
      </c>
      <c r="N4527" t="s">
        <v>1280</v>
      </c>
      <c r="O4527" t="s">
        <v>14370</v>
      </c>
      <c r="P4527" t="s">
        <v>14370</v>
      </c>
      <c r="Q4527" t="s">
        <v>1280</v>
      </c>
      <c r="R4527">
        <v>0</v>
      </c>
      <c r="S4527" t="s">
        <v>14373</v>
      </c>
      <c r="T4527">
        <v>0</v>
      </c>
      <c r="U4527" t="s">
        <v>12952</v>
      </c>
      <c r="V4527" t="s">
        <v>12953</v>
      </c>
      <c r="W4527" t="s">
        <v>1502</v>
      </c>
    </row>
    <row r="4528" spans="1:38" x14ac:dyDescent="0.25">
      <c r="A4528" t="s">
        <v>14374</v>
      </c>
      <c r="B4528">
        <v>1</v>
      </c>
      <c r="C4528" t="s">
        <v>14375</v>
      </c>
      <c r="D4528" t="s">
        <v>14375</v>
      </c>
      <c r="E4528" t="s">
        <v>1280</v>
      </c>
      <c r="F4528" t="s">
        <v>14376</v>
      </c>
      <c r="G4528" t="s">
        <v>1280</v>
      </c>
      <c r="H4528" t="s">
        <v>12949</v>
      </c>
      <c r="I4528" t="s">
        <v>4056</v>
      </c>
      <c r="J4528" t="s">
        <v>4056</v>
      </c>
      <c r="K4528" t="s">
        <v>1280</v>
      </c>
      <c r="L4528" t="s">
        <v>14377</v>
      </c>
      <c r="M4528" t="s">
        <v>1280</v>
      </c>
      <c r="N4528" t="s">
        <v>1280</v>
      </c>
      <c r="O4528" t="s">
        <v>14375</v>
      </c>
      <c r="P4528" t="s">
        <v>14375</v>
      </c>
      <c r="Q4528" t="s">
        <v>1280</v>
      </c>
      <c r="R4528">
        <v>0</v>
      </c>
      <c r="S4528" t="s">
        <v>14378</v>
      </c>
      <c r="T4528">
        <v>0</v>
      </c>
      <c r="U4528" t="s">
        <v>12952</v>
      </c>
      <c r="V4528" t="s">
        <v>12953</v>
      </c>
      <c r="W4528" t="s">
        <v>1502</v>
      </c>
    </row>
    <row r="4529" spans="1:49" x14ac:dyDescent="0.25">
      <c r="A4529" t="s">
        <v>11903</v>
      </c>
      <c r="B4529">
        <v>1</v>
      </c>
      <c r="C4529" t="s">
        <v>14379</v>
      </c>
      <c r="D4529" t="s">
        <v>14379</v>
      </c>
      <c r="E4529" t="s">
        <v>1280</v>
      </c>
      <c r="F4529" t="s">
        <v>14380</v>
      </c>
      <c r="G4529" t="s">
        <v>1280</v>
      </c>
      <c r="H4529" t="s">
        <v>12949</v>
      </c>
      <c r="I4529" t="s">
        <v>4056</v>
      </c>
      <c r="J4529" t="s">
        <v>4056</v>
      </c>
      <c r="K4529" t="s">
        <v>1280</v>
      </c>
      <c r="L4529" t="s">
        <v>14381</v>
      </c>
      <c r="M4529" t="s">
        <v>1280</v>
      </c>
      <c r="N4529" t="s">
        <v>1280</v>
      </c>
      <c r="O4529" t="s">
        <v>14379</v>
      </c>
      <c r="P4529" t="s">
        <v>14379</v>
      </c>
      <c r="Q4529" t="s">
        <v>1280</v>
      </c>
      <c r="R4529">
        <v>0</v>
      </c>
      <c r="S4529" t="s">
        <v>14382</v>
      </c>
      <c r="T4529">
        <v>0</v>
      </c>
      <c r="U4529" t="s">
        <v>12952</v>
      </c>
      <c r="V4529" t="s">
        <v>12953</v>
      </c>
      <c r="W4529" t="s">
        <v>1502</v>
      </c>
    </row>
    <row r="4530" spans="1:49" x14ac:dyDescent="0.25">
      <c r="A4530" t="s">
        <v>14383</v>
      </c>
      <c r="B4530">
        <v>1</v>
      </c>
      <c r="C4530" t="s">
        <v>14384</v>
      </c>
      <c r="D4530" t="s">
        <v>14384</v>
      </c>
      <c r="E4530" t="s">
        <v>1280</v>
      </c>
      <c r="F4530" t="s">
        <v>14385</v>
      </c>
      <c r="G4530" t="s">
        <v>1280</v>
      </c>
      <c r="H4530" t="s">
        <v>12949</v>
      </c>
      <c r="I4530" t="s">
        <v>4056</v>
      </c>
      <c r="J4530" t="s">
        <v>4056</v>
      </c>
      <c r="K4530" t="s">
        <v>1280</v>
      </c>
      <c r="L4530" t="s">
        <v>14386</v>
      </c>
      <c r="M4530" t="s">
        <v>1280</v>
      </c>
      <c r="N4530" t="s">
        <v>1280</v>
      </c>
      <c r="O4530" t="s">
        <v>14384</v>
      </c>
      <c r="P4530" t="s">
        <v>14384</v>
      </c>
      <c r="Q4530" t="s">
        <v>1280</v>
      </c>
      <c r="R4530">
        <v>0</v>
      </c>
      <c r="S4530" t="s">
        <v>14387</v>
      </c>
      <c r="T4530">
        <v>0</v>
      </c>
      <c r="U4530" t="s">
        <v>12952</v>
      </c>
      <c r="V4530" t="s">
        <v>12953</v>
      </c>
      <c r="W4530" t="s">
        <v>1502</v>
      </c>
    </row>
    <row r="4531" spans="1:49" x14ac:dyDescent="0.25">
      <c r="A4531" t="s">
        <v>14388</v>
      </c>
      <c r="B4531">
        <v>1</v>
      </c>
      <c r="C4531" t="s">
        <v>13721</v>
      </c>
      <c r="D4531" t="s">
        <v>13721</v>
      </c>
      <c r="E4531" t="s">
        <v>13717</v>
      </c>
      <c r="F4531" t="s">
        <v>13718</v>
      </c>
      <c r="G4531" t="s">
        <v>13719</v>
      </c>
      <c r="H4531" t="s">
        <v>1280</v>
      </c>
      <c r="I4531" t="s">
        <v>12949</v>
      </c>
      <c r="J4531" t="s">
        <v>4056</v>
      </c>
      <c r="K4531" t="s">
        <v>4056</v>
      </c>
      <c r="L4531" t="s">
        <v>1280</v>
      </c>
      <c r="M4531" t="s">
        <v>13723</v>
      </c>
      <c r="N4531" t="s">
        <v>1280</v>
      </c>
      <c r="O4531" t="s">
        <v>1280</v>
      </c>
      <c r="P4531" t="s">
        <v>13721</v>
      </c>
      <c r="Q4531" t="s">
        <v>13721</v>
      </c>
      <c r="R4531" t="s">
        <v>1280</v>
      </c>
      <c r="S4531">
        <v>155</v>
      </c>
      <c r="T4531" t="s">
        <v>14389</v>
      </c>
      <c r="U4531">
        <v>0</v>
      </c>
      <c r="V4531" t="s">
        <v>12996</v>
      </c>
      <c r="W4531" t="s">
        <v>1280</v>
      </c>
      <c r="X4531" t="s">
        <v>1502</v>
      </c>
    </row>
    <row r="4532" spans="1:49" x14ac:dyDescent="0.25">
      <c r="A4532" t="s">
        <v>14390</v>
      </c>
      <c r="B4532">
        <v>1</v>
      </c>
      <c r="C4532" t="s">
        <v>14391</v>
      </c>
      <c r="D4532" t="s">
        <v>14391</v>
      </c>
      <c r="E4532" t="s">
        <v>1280</v>
      </c>
      <c r="F4532" t="s">
        <v>14392</v>
      </c>
      <c r="G4532" t="s">
        <v>1280</v>
      </c>
      <c r="H4532" t="s">
        <v>12949</v>
      </c>
      <c r="I4532" t="s">
        <v>4056</v>
      </c>
      <c r="J4532" t="s">
        <v>4056</v>
      </c>
      <c r="K4532" t="s">
        <v>1280</v>
      </c>
      <c r="L4532" t="s">
        <v>14393</v>
      </c>
      <c r="M4532" t="s">
        <v>1280</v>
      </c>
      <c r="N4532" t="s">
        <v>1280</v>
      </c>
      <c r="O4532" t="s">
        <v>14391</v>
      </c>
      <c r="P4532" t="s">
        <v>14391</v>
      </c>
      <c r="Q4532" t="s">
        <v>1280</v>
      </c>
      <c r="R4532">
        <v>155</v>
      </c>
      <c r="S4532" t="s">
        <v>14394</v>
      </c>
      <c r="T4532">
        <v>0</v>
      </c>
      <c r="U4532" t="s">
        <v>12952</v>
      </c>
      <c r="V4532" t="s">
        <v>12953</v>
      </c>
      <c r="W4532" t="s">
        <v>1502</v>
      </c>
    </row>
    <row r="4533" spans="1:49" x14ac:dyDescent="0.25">
      <c r="A4533" t="s">
        <v>14395</v>
      </c>
      <c r="B4533">
        <v>1</v>
      </c>
      <c r="C4533" t="s">
        <v>13400</v>
      </c>
      <c r="D4533" t="s">
        <v>13400</v>
      </c>
      <c r="E4533" t="s">
        <v>13399</v>
      </c>
      <c r="F4533" t="s">
        <v>13266</v>
      </c>
      <c r="G4533" t="s">
        <v>1280</v>
      </c>
      <c r="H4533" t="s">
        <v>12949</v>
      </c>
      <c r="I4533" t="s">
        <v>4056</v>
      </c>
      <c r="J4533" t="s">
        <v>4056</v>
      </c>
      <c r="K4533" t="s">
        <v>1280</v>
      </c>
      <c r="L4533" t="s">
        <v>13267</v>
      </c>
      <c r="M4533" t="s">
        <v>1280</v>
      </c>
      <c r="N4533" t="s">
        <v>1280</v>
      </c>
      <c r="O4533" t="s">
        <v>13400</v>
      </c>
      <c r="P4533" t="s">
        <v>13400</v>
      </c>
      <c r="Q4533" t="s">
        <v>1280</v>
      </c>
      <c r="R4533">
        <v>392</v>
      </c>
      <c r="S4533" t="s">
        <v>14396</v>
      </c>
      <c r="T4533">
        <v>0</v>
      </c>
      <c r="U4533" t="s">
        <v>12996</v>
      </c>
      <c r="V4533" t="s">
        <v>1280</v>
      </c>
      <c r="W4533" t="s">
        <v>1502</v>
      </c>
    </row>
    <row r="4534" spans="1:49" x14ac:dyDescent="0.25">
      <c r="A4534" t="s">
        <v>14397</v>
      </c>
      <c r="B4534">
        <v>1</v>
      </c>
      <c r="C4534" t="s">
        <v>14398</v>
      </c>
      <c r="D4534" t="s">
        <v>14398</v>
      </c>
      <c r="E4534" t="s">
        <v>13025</v>
      </c>
      <c r="F4534" t="s">
        <v>1280</v>
      </c>
      <c r="G4534" t="s">
        <v>1280</v>
      </c>
      <c r="H4534" t="s">
        <v>12928</v>
      </c>
      <c r="I4534" t="s">
        <v>4056</v>
      </c>
      <c r="J4534" t="s">
        <v>4056</v>
      </c>
      <c r="K4534" t="s">
        <v>1280</v>
      </c>
      <c r="L4534" t="s">
        <v>14399</v>
      </c>
      <c r="M4534" t="s">
        <v>1280</v>
      </c>
      <c r="N4534" t="s">
        <v>1280</v>
      </c>
      <c r="O4534" t="s">
        <v>13073</v>
      </c>
      <c r="P4534" t="s">
        <v>13073</v>
      </c>
      <c r="Q4534" t="s">
        <v>1280</v>
      </c>
      <c r="R4534">
        <v>0</v>
      </c>
      <c r="S4534" t="s">
        <v>14400</v>
      </c>
      <c r="T4534">
        <v>13</v>
      </c>
      <c r="U4534" t="s">
        <v>13024</v>
      </c>
      <c r="V4534" t="s">
        <v>1280</v>
      </c>
      <c r="W4534" t="s">
        <v>1502</v>
      </c>
    </row>
    <row r="4535" spans="1:49" x14ac:dyDescent="0.25">
      <c r="A4535" t="s">
        <v>14401</v>
      </c>
      <c r="B4535">
        <v>1</v>
      </c>
      <c r="C4535" t="s">
        <v>14402</v>
      </c>
      <c r="D4535" t="s">
        <v>14402</v>
      </c>
      <c r="E4535" t="s">
        <v>14403</v>
      </c>
      <c r="F4535" t="s">
        <v>14404</v>
      </c>
      <c r="G4535" t="s">
        <v>13496</v>
      </c>
      <c r="H4535" t="s">
        <v>13325</v>
      </c>
      <c r="I4535" t="s">
        <v>13326</v>
      </c>
      <c r="J4535" t="s">
        <v>13327</v>
      </c>
      <c r="K4535" t="s">
        <v>13497</v>
      </c>
      <c r="L4535" t="s">
        <v>13329</v>
      </c>
      <c r="M4535" t="s">
        <v>13330</v>
      </c>
      <c r="N4535" t="s">
        <v>13331</v>
      </c>
      <c r="O4535" t="s">
        <v>13498</v>
      </c>
      <c r="P4535" t="s">
        <v>13333</v>
      </c>
      <c r="Q4535" t="s">
        <v>13499</v>
      </c>
      <c r="R4535" t="s">
        <v>13500</v>
      </c>
      <c r="S4535" t="s">
        <v>13501</v>
      </c>
      <c r="T4535" t="s">
        <v>13502</v>
      </c>
      <c r="U4535" t="s">
        <v>13503</v>
      </c>
      <c r="V4535" t="s">
        <v>13504</v>
      </c>
      <c r="W4535" t="s">
        <v>13505</v>
      </c>
      <c r="X4535" t="s">
        <v>13506</v>
      </c>
      <c r="Y4535" t="s">
        <v>13507</v>
      </c>
      <c r="Z4535" t="s">
        <v>13508</v>
      </c>
      <c r="AA4535" t="s">
        <v>13344</v>
      </c>
      <c r="AB4535" t="s">
        <v>13509</v>
      </c>
      <c r="AC4535" t="s">
        <v>13510</v>
      </c>
      <c r="AD4535" t="s">
        <v>13511</v>
      </c>
      <c r="AE4535" t="s">
        <v>13512</v>
      </c>
      <c r="AF4535" t="s">
        <v>13349</v>
      </c>
      <c r="AG4535" t="s">
        <v>1280</v>
      </c>
      <c r="AH4535" t="s">
        <v>12949</v>
      </c>
      <c r="AI4535" t="s">
        <v>4056</v>
      </c>
      <c r="AJ4535" t="s">
        <v>4056</v>
      </c>
      <c r="AK4535" t="s">
        <v>1280</v>
      </c>
      <c r="AL4535" t="s">
        <v>13359</v>
      </c>
      <c r="AM4535" t="s">
        <v>1280</v>
      </c>
      <c r="AN4535" t="s">
        <v>1280</v>
      </c>
      <c r="AO4535" t="s">
        <v>14402</v>
      </c>
      <c r="AP4535" t="s">
        <v>14402</v>
      </c>
      <c r="AQ4535" t="s">
        <v>1280</v>
      </c>
      <c r="AR4535">
        <v>110</v>
      </c>
      <c r="AS4535" t="s">
        <v>14405</v>
      </c>
      <c r="AT4535">
        <v>0</v>
      </c>
      <c r="AU4535" t="s">
        <v>12996</v>
      </c>
      <c r="AV4535" t="s">
        <v>1280</v>
      </c>
      <c r="AW4535" t="s">
        <v>1502</v>
      </c>
    </row>
    <row r="4536" spans="1:49" x14ac:dyDescent="0.25">
      <c r="A4536" t="s">
        <v>14406</v>
      </c>
      <c r="B4536">
        <v>1</v>
      </c>
      <c r="C4536" t="s">
        <v>14407</v>
      </c>
      <c r="D4536" t="s">
        <v>14407</v>
      </c>
      <c r="E4536" t="s">
        <v>14408</v>
      </c>
      <c r="F4536" t="s">
        <v>13495</v>
      </c>
      <c r="G4536" t="s">
        <v>13496</v>
      </c>
      <c r="H4536" t="s">
        <v>13325</v>
      </c>
      <c r="I4536" t="s">
        <v>13326</v>
      </c>
      <c r="J4536" t="s">
        <v>13327</v>
      </c>
      <c r="K4536" t="s">
        <v>13497</v>
      </c>
      <c r="L4536" t="s">
        <v>13329</v>
      </c>
      <c r="M4536" t="s">
        <v>13330</v>
      </c>
      <c r="N4536" t="s">
        <v>13331</v>
      </c>
      <c r="O4536" t="s">
        <v>13498</v>
      </c>
      <c r="P4536" t="s">
        <v>13333</v>
      </c>
      <c r="Q4536" t="s">
        <v>13499</v>
      </c>
      <c r="R4536" t="s">
        <v>13500</v>
      </c>
      <c r="S4536" t="s">
        <v>13501</v>
      </c>
      <c r="T4536" t="s">
        <v>13502</v>
      </c>
      <c r="U4536" t="s">
        <v>13503</v>
      </c>
      <c r="V4536" t="s">
        <v>13504</v>
      </c>
      <c r="W4536" t="s">
        <v>13505</v>
      </c>
      <c r="X4536" t="s">
        <v>13506</v>
      </c>
      <c r="Y4536" t="s">
        <v>13507</v>
      </c>
      <c r="Z4536" t="s">
        <v>13508</v>
      </c>
      <c r="AA4536" t="s">
        <v>13344</v>
      </c>
      <c r="AB4536" t="s">
        <v>13509</v>
      </c>
      <c r="AC4536" t="s">
        <v>13510</v>
      </c>
      <c r="AD4536" t="s">
        <v>13511</v>
      </c>
      <c r="AE4536" t="s">
        <v>13512</v>
      </c>
      <c r="AF4536" t="s">
        <v>13349</v>
      </c>
      <c r="AG4536" t="s">
        <v>1280</v>
      </c>
      <c r="AH4536" t="s">
        <v>12949</v>
      </c>
      <c r="AI4536" t="s">
        <v>4056</v>
      </c>
      <c r="AJ4536" t="s">
        <v>4056</v>
      </c>
      <c r="AK4536" t="s">
        <v>1280</v>
      </c>
      <c r="AL4536" t="s">
        <v>13359</v>
      </c>
      <c r="AM4536" t="s">
        <v>1280</v>
      </c>
      <c r="AN4536" t="s">
        <v>1280</v>
      </c>
      <c r="AO4536" t="s">
        <v>14407</v>
      </c>
      <c r="AP4536" t="s">
        <v>14407</v>
      </c>
      <c r="AQ4536" t="s">
        <v>1280</v>
      </c>
      <c r="AR4536">
        <v>110</v>
      </c>
      <c r="AS4536" t="s">
        <v>14409</v>
      </c>
      <c r="AT4536">
        <v>0</v>
      </c>
      <c r="AU4536" t="s">
        <v>12996</v>
      </c>
      <c r="AV4536" t="s">
        <v>1280</v>
      </c>
      <c r="AW4536" t="s">
        <v>1502</v>
      </c>
    </row>
    <row r="4537" spans="1:49" x14ac:dyDescent="0.25">
      <c r="A4537" t="s">
        <v>14410</v>
      </c>
      <c r="B4537">
        <v>1</v>
      </c>
      <c r="C4537" t="s">
        <v>14411</v>
      </c>
      <c r="D4537" t="s">
        <v>14411</v>
      </c>
      <c r="E4537" t="s">
        <v>14412</v>
      </c>
      <c r="F4537" t="s">
        <v>13495</v>
      </c>
      <c r="G4537" t="s">
        <v>13496</v>
      </c>
      <c r="H4537" t="s">
        <v>13325</v>
      </c>
      <c r="I4537" t="s">
        <v>13326</v>
      </c>
      <c r="J4537" t="s">
        <v>13327</v>
      </c>
      <c r="K4537" t="s">
        <v>13497</v>
      </c>
      <c r="L4537" t="s">
        <v>13329</v>
      </c>
      <c r="M4537" t="s">
        <v>13330</v>
      </c>
      <c r="N4537" t="s">
        <v>13331</v>
      </c>
      <c r="O4537" t="s">
        <v>13498</v>
      </c>
      <c r="P4537" t="s">
        <v>13333</v>
      </c>
      <c r="Q4537" t="s">
        <v>13499</v>
      </c>
      <c r="R4537" t="s">
        <v>13500</v>
      </c>
      <c r="S4537" t="s">
        <v>13501</v>
      </c>
      <c r="T4537" t="s">
        <v>13502</v>
      </c>
      <c r="U4537" t="s">
        <v>13503</v>
      </c>
      <c r="V4537" t="s">
        <v>13504</v>
      </c>
      <c r="W4537" t="s">
        <v>13505</v>
      </c>
      <c r="X4537" t="s">
        <v>13506</v>
      </c>
      <c r="Y4537" t="s">
        <v>13507</v>
      </c>
      <c r="Z4537" t="s">
        <v>13508</v>
      </c>
      <c r="AA4537" t="s">
        <v>13344</v>
      </c>
      <c r="AB4537" t="s">
        <v>13509</v>
      </c>
      <c r="AC4537" t="s">
        <v>13510</v>
      </c>
      <c r="AD4537" t="s">
        <v>13511</v>
      </c>
      <c r="AE4537" t="s">
        <v>13512</v>
      </c>
      <c r="AF4537" t="s">
        <v>13349</v>
      </c>
      <c r="AG4537" t="s">
        <v>1280</v>
      </c>
      <c r="AH4537" t="s">
        <v>12949</v>
      </c>
      <c r="AI4537" t="s">
        <v>4056</v>
      </c>
      <c r="AJ4537" t="s">
        <v>4056</v>
      </c>
      <c r="AK4537" t="s">
        <v>1280</v>
      </c>
      <c r="AL4537" t="s">
        <v>13359</v>
      </c>
      <c r="AM4537" t="s">
        <v>1280</v>
      </c>
      <c r="AN4537" t="s">
        <v>1280</v>
      </c>
      <c r="AO4537" t="s">
        <v>14411</v>
      </c>
      <c r="AP4537" t="s">
        <v>14411</v>
      </c>
      <c r="AQ4537" t="s">
        <v>1280</v>
      </c>
      <c r="AR4537">
        <v>110</v>
      </c>
      <c r="AS4537" t="s">
        <v>14413</v>
      </c>
      <c r="AT4537">
        <v>0</v>
      </c>
      <c r="AU4537" t="s">
        <v>12996</v>
      </c>
      <c r="AV4537" t="s">
        <v>1280</v>
      </c>
      <c r="AW4537" t="s">
        <v>1502</v>
      </c>
    </row>
    <row r="4538" spans="1:49" x14ac:dyDescent="0.25">
      <c r="A4538" t="s">
        <v>14414</v>
      </c>
      <c r="B4538">
        <v>1</v>
      </c>
      <c r="C4538" t="s">
        <v>14415</v>
      </c>
      <c r="D4538" t="s">
        <v>14415</v>
      </c>
      <c r="E4538" t="s">
        <v>14416</v>
      </c>
      <c r="F4538" t="s">
        <v>13495</v>
      </c>
      <c r="G4538" t="s">
        <v>13496</v>
      </c>
      <c r="H4538" t="s">
        <v>13325</v>
      </c>
      <c r="I4538" t="s">
        <v>13326</v>
      </c>
      <c r="J4538" t="s">
        <v>13327</v>
      </c>
      <c r="K4538" t="s">
        <v>13497</v>
      </c>
      <c r="L4538" t="s">
        <v>13329</v>
      </c>
      <c r="M4538" t="s">
        <v>13330</v>
      </c>
      <c r="N4538" t="s">
        <v>13331</v>
      </c>
      <c r="O4538" t="s">
        <v>13498</v>
      </c>
      <c r="P4538" t="s">
        <v>13333</v>
      </c>
      <c r="Q4538" t="s">
        <v>13499</v>
      </c>
      <c r="R4538" t="s">
        <v>13500</v>
      </c>
      <c r="S4538" t="s">
        <v>13501</v>
      </c>
      <c r="T4538" t="s">
        <v>13502</v>
      </c>
      <c r="U4538" t="s">
        <v>13503</v>
      </c>
      <c r="V4538" t="s">
        <v>13504</v>
      </c>
      <c r="W4538" t="s">
        <v>13505</v>
      </c>
      <c r="X4538" t="s">
        <v>13506</v>
      </c>
      <c r="Y4538" t="s">
        <v>13507</v>
      </c>
      <c r="Z4538" t="s">
        <v>13508</v>
      </c>
      <c r="AA4538" t="s">
        <v>13344</v>
      </c>
      <c r="AB4538" t="s">
        <v>13509</v>
      </c>
      <c r="AC4538" t="s">
        <v>13510</v>
      </c>
      <c r="AD4538" t="s">
        <v>13511</v>
      </c>
      <c r="AE4538" t="s">
        <v>13512</v>
      </c>
      <c r="AF4538" t="s">
        <v>13349</v>
      </c>
      <c r="AG4538" t="s">
        <v>1280</v>
      </c>
      <c r="AH4538" t="s">
        <v>12949</v>
      </c>
      <c r="AI4538" t="s">
        <v>4056</v>
      </c>
      <c r="AJ4538" t="s">
        <v>4056</v>
      </c>
      <c r="AK4538" t="s">
        <v>1280</v>
      </c>
      <c r="AL4538" t="s">
        <v>13359</v>
      </c>
      <c r="AM4538" t="s">
        <v>1280</v>
      </c>
      <c r="AN4538" t="s">
        <v>1280</v>
      </c>
      <c r="AO4538" t="s">
        <v>14415</v>
      </c>
      <c r="AP4538" t="s">
        <v>14415</v>
      </c>
      <c r="AQ4538" t="s">
        <v>1280</v>
      </c>
      <c r="AR4538">
        <v>110</v>
      </c>
      <c r="AS4538" t="s">
        <v>14417</v>
      </c>
      <c r="AT4538">
        <v>0</v>
      </c>
      <c r="AU4538" t="s">
        <v>12996</v>
      </c>
      <c r="AV4538" t="s">
        <v>1280</v>
      </c>
      <c r="AW4538" t="s">
        <v>1502</v>
      </c>
    </row>
    <row r="4539" spans="1:49" x14ac:dyDescent="0.25">
      <c r="A4539" t="s">
        <v>12005</v>
      </c>
      <c r="B4539">
        <v>1</v>
      </c>
      <c r="C4539" t="s">
        <v>14418</v>
      </c>
      <c r="D4539" t="s">
        <v>14418</v>
      </c>
      <c r="E4539" t="s">
        <v>1280</v>
      </c>
      <c r="F4539" t="s">
        <v>3815</v>
      </c>
      <c r="G4539" t="s">
        <v>1280</v>
      </c>
      <c r="H4539" t="s">
        <v>12949</v>
      </c>
      <c r="I4539" t="s">
        <v>4056</v>
      </c>
      <c r="J4539" t="s">
        <v>4056</v>
      </c>
      <c r="K4539" t="s">
        <v>1280</v>
      </c>
      <c r="L4539" t="s">
        <v>3815</v>
      </c>
      <c r="M4539" t="s">
        <v>1280</v>
      </c>
      <c r="N4539" t="s">
        <v>1280</v>
      </c>
      <c r="O4539" t="s">
        <v>14418</v>
      </c>
      <c r="P4539" t="s">
        <v>14418</v>
      </c>
      <c r="Q4539" t="s">
        <v>1280</v>
      </c>
      <c r="R4539">
        <v>0</v>
      </c>
      <c r="S4539" t="s">
        <v>14419</v>
      </c>
      <c r="T4539">
        <v>0</v>
      </c>
      <c r="U4539" t="s">
        <v>12952</v>
      </c>
      <c r="V4539" t="s">
        <v>12953</v>
      </c>
      <c r="W4539" t="s">
        <v>1502</v>
      </c>
    </row>
    <row r="4540" spans="1:49" x14ac:dyDescent="0.25">
      <c r="A4540" t="s">
        <v>14420</v>
      </c>
      <c r="B4540">
        <v>1</v>
      </c>
      <c r="C4540" t="s">
        <v>14421</v>
      </c>
      <c r="D4540" t="s">
        <v>14421</v>
      </c>
      <c r="E4540" t="s">
        <v>14422</v>
      </c>
      <c r="F4540" t="s">
        <v>14423</v>
      </c>
      <c r="G4540" t="s">
        <v>1280</v>
      </c>
      <c r="H4540" t="s">
        <v>12928</v>
      </c>
      <c r="I4540" t="s">
        <v>4056</v>
      </c>
      <c r="J4540" t="s">
        <v>4056</v>
      </c>
      <c r="K4540" t="s">
        <v>1280</v>
      </c>
      <c r="L4540" t="s">
        <v>14424</v>
      </c>
      <c r="M4540" t="s">
        <v>1280</v>
      </c>
      <c r="N4540" t="s">
        <v>1280</v>
      </c>
      <c r="O4540" t="s">
        <v>14425</v>
      </c>
      <c r="P4540" t="s">
        <v>14425</v>
      </c>
      <c r="Q4540" t="s">
        <v>1280</v>
      </c>
      <c r="R4540">
        <v>0</v>
      </c>
      <c r="S4540" t="s">
        <v>14426</v>
      </c>
      <c r="T4540">
        <v>0</v>
      </c>
      <c r="U4540" t="s">
        <v>4105</v>
      </c>
      <c r="V4540" t="s">
        <v>1280</v>
      </c>
      <c r="W4540" t="s">
        <v>1502</v>
      </c>
    </row>
    <row r="4541" spans="1:49" x14ac:dyDescent="0.25">
      <c r="A4541" t="s">
        <v>14427</v>
      </c>
      <c r="B4541">
        <v>1</v>
      </c>
      <c r="C4541" t="s">
        <v>14421</v>
      </c>
      <c r="D4541" t="s">
        <v>14421</v>
      </c>
      <c r="E4541" t="s">
        <v>1280</v>
      </c>
      <c r="F4541" t="s">
        <v>14423</v>
      </c>
      <c r="G4541" t="s">
        <v>1280</v>
      </c>
      <c r="H4541" t="s">
        <v>12949</v>
      </c>
      <c r="I4541" t="s">
        <v>4056</v>
      </c>
      <c r="J4541" t="s">
        <v>4056</v>
      </c>
      <c r="K4541" t="s">
        <v>1280</v>
      </c>
      <c r="L4541" t="s">
        <v>14428</v>
      </c>
      <c r="M4541" t="s">
        <v>1280</v>
      </c>
      <c r="N4541" t="s">
        <v>1280</v>
      </c>
      <c r="O4541" t="s">
        <v>14421</v>
      </c>
      <c r="P4541" t="s">
        <v>14421</v>
      </c>
      <c r="Q4541" t="s">
        <v>1280</v>
      </c>
      <c r="R4541">
        <v>440</v>
      </c>
      <c r="S4541" t="s">
        <v>14429</v>
      </c>
      <c r="T4541">
        <v>0</v>
      </c>
      <c r="U4541" t="s">
        <v>12996</v>
      </c>
      <c r="V4541" t="s">
        <v>1280</v>
      </c>
      <c r="W4541" t="s">
        <v>1502</v>
      </c>
    </row>
    <row r="4542" spans="1:49" x14ac:dyDescent="0.25">
      <c r="A4542" t="s">
        <v>14430</v>
      </c>
      <c r="B4542">
        <v>1</v>
      </c>
      <c r="C4542" t="s">
        <v>14431</v>
      </c>
      <c r="D4542" t="s">
        <v>14431</v>
      </c>
      <c r="E4542" t="s">
        <v>1280</v>
      </c>
      <c r="F4542" t="s">
        <v>14432</v>
      </c>
      <c r="G4542" t="s">
        <v>1280</v>
      </c>
      <c r="H4542" t="s">
        <v>12928</v>
      </c>
      <c r="I4542" t="s">
        <v>4056</v>
      </c>
      <c r="J4542" t="s">
        <v>4056</v>
      </c>
      <c r="K4542" t="s">
        <v>1280</v>
      </c>
      <c r="L4542" t="s">
        <v>14433</v>
      </c>
      <c r="M4542" t="s">
        <v>1280</v>
      </c>
      <c r="N4542" t="s">
        <v>1280</v>
      </c>
      <c r="O4542" t="s">
        <v>14431</v>
      </c>
      <c r="P4542" t="s">
        <v>14431</v>
      </c>
      <c r="Q4542" t="s">
        <v>1280</v>
      </c>
      <c r="R4542">
        <v>0</v>
      </c>
      <c r="S4542" t="s">
        <v>14434</v>
      </c>
      <c r="T4542">
        <v>0</v>
      </c>
      <c r="U4542" t="s">
        <v>4105</v>
      </c>
      <c r="V4542" t="s">
        <v>1280</v>
      </c>
      <c r="W4542" t="s">
        <v>1502</v>
      </c>
    </row>
    <row r="4543" spans="1:49" x14ac:dyDescent="0.25">
      <c r="A4543" t="s">
        <v>14435</v>
      </c>
      <c r="B4543">
        <v>1</v>
      </c>
      <c r="C4543" t="s">
        <v>14431</v>
      </c>
      <c r="D4543" t="s">
        <v>14431</v>
      </c>
      <c r="E4543" t="s">
        <v>1280</v>
      </c>
      <c r="F4543" t="s">
        <v>14432</v>
      </c>
      <c r="G4543" t="s">
        <v>1280</v>
      </c>
      <c r="H4543" t="s">
        <v>12949</v>
      </c>
      <c r="I4543" t="s">
        <v>4056</v>
      </c>
      <c r="J4543" t="s">
        <v>4056</v>
      </c>
      <c r="K4543" t="s">
        <v>1280</v>
      </c>
      <c r="L4543" t="s">
        <v>14436</v>
      </c>
      <c r="M4543" t="s">
        <v>1280</v>
      </c>
      <c r="N4543" t="s">
        <v>1280</v>
      </c>
      <c r="O4543" t="s">
        <v>14431</v>
      </c>
      <c r="P4543" t="s">
        <v>14431</v>
      </c>
      <c r="Q4543" t="s">
        <v>1280</v>
      </c>
      <c r="R4543">
        <v>442</v>
      </c>
      <c r="S4543" t="s">
        <v>14437</v>
      </c>
      <c r="T4543">
        <v>0</v>
      </c>
      <c r="U4543" t="s">
        <v>12996</v>
      </c>
      <c r="V4543" t="s">
        <v>1280</v>
      </c>
      <c r="W4543" t="s">
        <v>1502</v>
      </c>
    </row>
    <row r="4544" spans="1:49" x14ac:dyDescent="0.25">
      <c r="A4544" t="s">
        <v>14438</v>
      </c>
      <c r="B4544">
        <v>1</v>
      </c>
      <c r="C4544" t="s">
        <v>14439</v>
      </c>
      <c r="D4544" t="s">
        <v>14439</v>
      </c>
      <c r="E4544" t="s">
        <v>1280</v>
      </c>
      <c r="F4544" t="s">
        <v>14440</v>
      </c>
      <c r="G4544" t="s">
        <v>1280</v>
      </c>
      <c r="H4544" t="s">
        <v>12949</v>
      </c>
      <c r="I4544" t="s">
        <v>4056</v>
      </c>
      <c r="J4544" t="s">
        <v>4056</v>
      </c>
      <c r="K4544" t="s">
        <v>1280</v>
      </c>
      <c r="L4544" t="s">
        <v>14441</v>
      </c>
      <c r="M4544" t="s">
        <v>1280</v>
      </c>
      <c r="N4544" t="s">
        <v>1280</v>
      </c>
      <c r="O4544" t="s">
        <v>14439</v>
      </c>
      <c r="P4544" t="s">
        <v>14439</v>
      </c>
      <c r="Q4544" t="s">
        <v>1280</v>
      </c>
      <c r="R4544">
        <v>0</v>
      </c>
      <c r="S4544" t="s">
        <v>14442</v>
      </c>
      <c r="T4544">
        <v>0</v>
      </c>
      <c r="U4544" t="s">
        <v>12952</v>
      </c>
      <c r="V4544" t="s">
        <v>12953</v>
      </c>
      <c r="W4544" t="s">
        <v>1502</v>
      </c>
    </row>
    <row r="4545" spans="1:49" x14ac:dyDescent="0.25">
      <c r="A4545" t="s">
        <v>10890</v>
      </c>
      <c r="B4545">
        <v>1</v>
      </c>
      <c r="C4545" t="s">
        <v>14443</v>
      </c>
      <c r="D4545" t="s">
        <v>14443</v>
      </c>
      <c r="E4545" t="s">
        <v>1280</v>
      </c>
      <c r="F4545" t="s">
        <v>14440</v>
      </c>
      <c r="G4545" t="s">
        <v>1280</v>
      </c>
      <c r="H4545" t="s">
        <v>12949</v>
      </c>
      <c r="I4545" t="s">
        <v>4056</v>
      </c>
      <c r="J4545" t="s">
        <v>4056</v>
      </c>
      <c r="K4545" t="s">
        <v>1280</v>
      </c>
      <c r="L4545" t="s">
        <v>14444</v>
      </c>
      <c r="M4545" t="s">
        <v>1280</v>
      </c>
      <c r="N4545" t="s">
        <v>1280</v>
      </c>
      <c r="O4545" t="s">
        <v>14443</v>
      </c>
      <c r="P4545" t="s">
        <v>14443</v>
      </c>
      <c r="Q4545" t="s">
        <v>1280</v>
      </c>
      <c r="R4545">
        <v>0</v>
      </c>
      <c r="S4545" t="s">
        <v>14445</v>
      </c>
      <c r="T4545">
        <v>0</v>
      </c>
      <c r="U4545" t="s">
        <v>12952</v>
      </c>
      <c r="V4545" t="s">
        <v>12953</v>
      </c>
      <c r="W4545" t="s">
        <v>1502</v>
      </c>
    </row>
    <row r="4546" spans="1:49" x14ac:dyDescent="0.25">
      <c r="A4546" t="s">
        <v>5359</v>
      </c>
      <c r="B4546">
        <v>1</v>
      </c>
      <c r="C4546" t="s">
        <v>14446</v>
      </c>
      <c r="D4546" t="s">
        <v>14446</v>
      </c>
      <c r="E4546" t="s">
        <v>14447</v>
      </c>
      <c r="F4546" t="s">
        <v>14448</v>
      </c>
      <c r="G4546" t="s">
        <v>13496</v>
      </c>
      <c r="H4546" t="s">
        <v>13325</v>
      </c>
      <c r="I4546" t="s">
        <v>13326</v>
      </c>
      <c r="J4546" t="s">
        <v>13327</v>
      </c>
      <c r="K4546" t="s">
        <v>13497</v>
      </c>
      <c r="L4546" t="s">
        <v>13329</v>
      </c>
      <c r="M4546" t="s">
        <v>13330</v>
      </c>
      <c r="N4546" t="s">
        <v>13331</v>
      </c>
      <c r="O4546" t="s">
        <v>13498</v>
      </c>
      <c r="P4546" t="s">
        <v>13333</v>
      </c>
      <c r="Q4546" t="s">
        <v>13499</v>
      </c>
      <c r="R4546" t="s">
        <v>13500</v>
      </c>
      <c r="S4546" t="s">
        <v>13501</v>
      </c>
      <c r="T4546" t="s">
        <v>13502</v>
      </c>
      <c r="U4546" t="s">
        <v>13503</v>
      </c>
      <c r="V4546" t="s">
        <v>13504</v>
      </c>
      <c r="W4546" t="s">
        <v>13505</v>
      </c>
      <c r="X4546" t="s">
        <v>13506</v>
      </c>
      <c r="Y4546" t="s">
        <v>13507</v>
      </c>
      <c r="Z4546" t="s">
        <v>13508</v>
      </c>
      <c r="AA4546" t="s">
        <v>13344</v>
      </c>
      <c r="AB4546" t="s">
        <v>13509</v>
      </c>
      <c r="AC4546" t="s">
        <v>13510</v>
      </c>
      <c r="AD4546" t="s">
        <v>13511</v>
      </c>
      <c r="AE4546" t="s">
        <v>13512</v>
      </c>
      <c r="AF4546" t="s">
        <v>13349</v>
      </c>
      <c r="AG4546" t="s">
        <v>1280</v>
      </c>
      <c r="AH4546" t="s">
        <v>12949</v>
      </c>
      <c r="AI4546" t="s">
        <v>4056</v>
      </c>
      <c r="AJ4546" t="s">
        <v>4056</v>
      </c>
      <c r="AK4546" t="s">
        <v>1280</v>
      </c>
      <c r="AL4546" t="s">
        <v>13359</v>
      </c>
      <c r="AM4546" t="s">
        <v>1280</v>
      </c>
      <c r="AN4546" t="s">
        <v>1280</v>
      </c>
      <c r="AO4546" t="s">
        <v>14446</v>
      </c>
      <c r="AP4546" t="s">
        <v>14446</v>
      </c>
      <c r="AQ4546" t="s">
        <v>1280</v>
      </c>
      <c r="AR4546">
        <v>110</v>
      </c>
      <c r="AS4546" t="s">
        <v>14449</v>
      </c>
      <c r="AT4546">
        <v>0</v>
      </c>
      <c r="AU4546" t="s">
        <v>12996</v>
      </c>
      <c r="AV4546" t="s">
        <v>1280</v>
      </c>
      <c r="AW4546" t="s">
        <v>1502</v>
      </c>
    </row>
    <row r="4547" spans="1:49" x14ac:dyDescent="0.25">
      <c r="A4547" t="s">
        <v>14450</v>
      </c>
      <c r="B4547">
        <v>1</v>
      </c>
      <c r="C4547" t="s">
        <v>14451</v>
      </c>
      <c r="D4547" t="s">
        <v>14451</v>
      </c>
      <c r="E4547" t="s">
        <v>14452</v>
      </c>
      <c r="F4547" t="s">
        <v>14453</v>
      </c>
      <c r="G4547" t="s">
        <v>13496</v>
      </c>
      <c r="H4547" t="s">
        <v>13325</v>
      </c>
      <c r="I4547" t="s">
        <v>13326</v>
      </c>
      <c r="J4547" t="s">
        <v>13327</v>
      </c>
      <c r="K4547" t="s">
        <v>13497</v>
      </c>
      <c r="L4547" t="s">
        <v>13329</v>
      </c>
      <c r="M4547" t="s">
        <v>13330</v>
      </c>
      <c r="N4547" t="s">
        <v>13331</v>
      </c>
      <c r="O4547" t="s">
        <v>13498</v>
      </c>
      <c r="P4547" t="s">
        <v>13333</v>
      </c>
      <c r="Q4547" t="s">
        <v>13499</v>
      </c>
      <c r="R4547" t="s">
        <v>13500</v>
      </c>
      <c r="S4547" t="s">
        <v>13501</v>
      </c>
      <c r="T4547" t="s">
        <v>13502</v>
      </c>
      <c r="U4547" t="s">
        <v>13503</v>
      </c>
      <c r="V4547" t="s">
        <v>13504</v>
      </c>
      <c r="W4547" t="s">
        <v>13505</v>
      </c>
      <c r="X4547" t="s">
        <v>13506</v>
      </c>
      <c r="Y4547" t="s">
        <v>13507</v>
      </c>
      <c r="Z4547" t="s">
        <v>13508</v>
      </c>
      <c r="AA4547" t="s">
        <v>13344</v>
      </c>
      <c r="AB4547" t="s">
        <v>13509</v>
      </c>
      <c r="AC4547" t="s">
        <v>13510</v>
      </c>
      <c r="AD4547" t="s">
        <v>13511</v>
      </c>
      <c r="AE4547" t="s">
        <v>13512</v>
      </c>
      <c r="AF4547" t="s">
        <v>13349</v>
      </c>
      <c r="AG4547" t="s">
        <v>1280</v>
      </c>
      <c r="AH4547" t="s">
        <v>12949</v>
      </c>
      <c r="AI4547" t="s">
        <v>4056</v>
      </c>
      <c r="AJ4547" t="s">
        <v>4056</v>
      </c>
      <c r="AK4547" t="s">
        <v>1280</v>
      </c>
      <c r="AL4547" t="s">
        <v>13359</v>
      </c>
      <c r="AM4547" t="s">
        <v>1280</v>
      </c>
      <c r="AN4547" t="s">
        <v>1280</v>
      </c>
      <c r="AO4547" t="s">
        <v>14451</v>
      </c>
      <c r="AP4547" t="s">
        <v>14451</v>
      </c>
      <c r="AQ4547" t="s">
        <v>1280</v>
      </c>
      <c r="AR4547">
        <v>110</v>
      </c>
      <c r="AS4547" t="s">
        <v>14454</v>
      </c>
      <c r="AT4547">
        <v>0</v>
      </c>
      <c r="AU4547" t="s">
        <v>12996</v>
      </c>
      <c r="AV4547" t="s">
        <v>1280</v>
      </c>
      <c r="AW4547" t="s">
        <v>1502</v>
      </c>
    </row>
    <row r="4548" spans="1:49" x14ac:dyDescent="0.25">
      <c r="A4548" t="s">
        <v>5362</v>
      </c>
      <c r="B4548">
        <v>1</v>
      </c>
      <c r="C4548" t="s">
        <v>14455</v>
      </c>
      <c r="D4548" t="s">
        <v>14455</v>
      </c>
      <c r="E4548" t="s">
        <v>14456</v>
      </c>
      <c r="F4548" t="s">
        <v>14448</v>
      </c>
      <c r="G4548" t="s">
        <v>13496</v>
      </c>
      <c r="H4548" t="s">
        <v>13325</v>
      </c>
      <c r="I4548" t="s">
        <v>13326</v>
      </c>
      <c r="J4548" t="s">
        <v>13327</v>
      </c>
      <c r="K4548" t="s">
        <v>13497</v>
      </c>
      <c r="L4548" t="s">
        <v>13329</v>
      </c>
      <c r="M4548" t="s">
        <v>13330</v>
      </c>
      <c r="N4548" t="s">
        <v>13331</v>
      </c>
      <c r="O4548" t="s">
        <v>13498</v>
      </c>
      <c r="P4548" t="s">
        <v>13333</v>
      </c>
      <c r="Q4548" t="s">
        <v>13499</v>
      </c>
      <c r="R4548" t="s">
        <v>13500</v>
      </c>
      <c r="S4548" t="s">
        <v>13501</v>
      </c>
      <c r="T4548" t="s">
        <v>13502</v>
      </c>
      <c r="U4548" t="s">
        <v>13503</v>
      </c>
      <c r="V4548" t="s">
        <v>13504</v>
      </c>
      <c r="W4548" t="s">
        <v>13505</v>
      </c>
      <c r="X4548" t="s">
        <v>13506</v>
      </c>
      <c r="Y4548" t="s">
        <v>13507</v>
      </c>
      <c r="Z4548" t="s">
        <v>13508</v>
      </c>
      <c r="AA4548" t="s">
        <v>13344</v>
      </c>
      <c r="AB4548" t="s">
        <v>13509</v>
      </c>
      <c r="AC4548" t="s">
        <v>13510</v>
      </c>
      <c r="AD4548" t="s">
        <v>13511</v>
      </c>
      <c r="AE4548" t="s">
        <v>13512</v>
      </c>
      <c r="AF4548" t="s">
        <v>13349</v>
      </c>
      <c r="AG4548" t="s">
        <v>1280</v>
      </c>
      <c r="AH4548" t="s">
        <v>12949</v>
      </c>
      <c r="AI4548" t="s">
        <v>4056</v>
      </c>
      <c r="AJ4548" t="s">
        <v>4056</v>
      </c>
      <c r="AK4548" t="s">
        <v>1280</v>
      </c>
      <c r="AL4548" t="s">
        <v>13359</v>
      </c>
      <c r="AM4548" t="s">
        <v>1280</v>
      </c>
      <c r="AN4548" t="s">
        <v>1280</v>
      </c>
      <c r="AO4548" t="s">
        <v>14455</v>
      </c>
      <c r="AP4548" t="s">
        <v>14455</v>
      </c>
      <c r="AQ4548" t="s">
        <v>1280</v>
      </c>
      <c r="AR4548">
        <v>110</v>
      </c>
      <c r="AS4548" t="s">
        <v>14457</v>
      </c>
      <c r="AT4548">
        <v>0</v>
      </c>
      <c r="AU4548" t="s">
        <v>12996</v>
      </c>
      <c r="AV4548" t="s">
        <v>1280</v>
      </c>
      <c r="AW4548" t="s">
        <v>1502</v>
      </c>
    </row>
    <row r="4549" spans="1:49" x14ac:dyDescent="0.25">
      <c r="A4549" t="s">
        <v>14458</v>
      </c>
      <c r="B4549">
        <v>1</v>
      </c>
      <c r="C4549" t="s">
        <v>14459</v>
      </c>
      <c r="D4549" t="s">
        <v>14459</v>
      </c>
      <c r="E4549" t="s">
        <v>14460</v>
      </c>
      <c r="F4549" t="s">
        <v>14448</v>
      </c>
      <c r="G4549" t="s">
        <v>13496</v>
      </c>
      <c r="H4549" t="s">
        <v>13325</v>
      </c>
      <c r="I4549" t="s">
        <v>13326</v>
      </c>
      <c r="J4549" t="s">
        <v>13327</v>
      </c>
      <c r="K4549" t="s">
        <v>13497</v>
      </c>
      <c r="L4549" t="s">
        <v>13329</v>
      </c>
      <c r="M4549" t="s">
        <v>13330</v>
      </c>
      <c r="N4549" t="s">
        <v>13331</v>
      </c>
      <c r="O4549" t="s">
        <v>13498</v>
      </c>
      <c r="P4549" t="s">
        <v>13333</v>
      </c>
      <c r="Q4549" t="s">
        <v>13499</v>
      </c>
      <c r="R4549" t="s">
        <v>13500</v>
      </c>
      <c r="S4549" t="s">
        <v>13501</v>
      </c>
      <c r="T4549" t="s">
        <v>13502</v>
      </c>
      <c r="U4549" t="s">
        <v>13503</v>
      </c>
      <c r="V4549" t="s">
        <v>13504</v>
      </c>
      <c r="W4549" t="s">
        <v>13505</v>
      </c>
      <c r="X4549" t="s">
        <v>13506</v>
      </c>
      <c r="Y4549" t="s">
        <v>13507</v>
      </c>
      <c r="Z4549" t="s">
        <v>13508</v>
      </c>
      <c r="AA4549" t="s">
        <v>13344</v>
      </c>
      <c r="AB4549" t="s">
        <v>13509</v>
      </c>
      <c r="AC4549" t="s">
        <v>13510</v>
      </c>
      <c r="AD4549" t="s">
        <v>13511</v>
      </c>
      <c r="AE4549" t="s">
        <v>13512</v>
      </c>
      <c r="AF4549" t="s">
        <v>13349</v>
      </c>
      <c r="AG4549" t="s">
        <v>1280</v>
      </c>
      <c r="AH4549" t="s">
        <v>12949</v>
      </c>
      <c r="AI4549" t="s">
        <v>4056</v>
      </c>
      <c r="AJ4549" t="s">
        <v>4056</v>
      </c>
      <c r="AK4549" t="s">
        <v>1280</v>
      </c>
      <c r="AL4549" t="s">
        <v>13359</v>
      </c>
      <c r="AM4549" t="s">
        <v>1280</v>
      </c>
      <c r="AN4549" t="s">
        <v>1280</v>
      </c>
      <c r="AO4549" t="s">
        <v>14459</v>
      </c>
      <c r="AP4549" t="s">
        <v>14459</v>
      </c>
      <c r="AQ4549" t="s">
        <v>1280</v>
      </c>
      <c r="AR4549">
        <v>110</v>
      </c>
      <c r="AS4549" t="s">
        <v>14461</v>
      </c>
      <c r="AT4549">
        <v>0</v>
      </c>
      <c r="AU4549" t="s">
        <v>12996</v>
      </c>
      <c r="AV4549" t="s">
        <v>1280</v>
      </c>
      <c r="AW4549" t="s">
        <v>1968</v>
      </c>
    </row>
    <row r="4550" spans="1:49" x14ac:dyDescent="0.25">
      <c r="A4550" t="s">
        <v>12902</v>
      </c>
      <c r="B4550" t="s">
        <v>12903</v>
      </c>
      <c r="C4550" t="s">
        <v>12904</v>
      </c>
      <c r="D4550" t="s">
        <v>12905</v>
      </c>
      <c r="E4550" t="s">
        <v>12906</v>
      </c>
      <c r="F4550" t="s">
        <v>12907</v>
      </c>
      <c r="G4550" t="s">
        <v>12908</v>
      </c>
      <c r="H4550" t="s">
        <v>12909</v>
      </c>
      <c r="I4550" t="s">
        <v>12910</v>
      </c>
      <c r="J4550" t="s">
        <v>12911</v>
      </c>
      <c r="K4550" t="s">
        <v>12912</v>
      </c>
      <c r="L4550" t="s">
        <v>12913</v>
      </c>
      <c r="M4550" t="s">
        <v>12914</v>
      </c>
      <c r="N4550" t="s">
        <v>12915</v>
      </c>
      <c r="O4550" t="s">
        <v>12916</v>
      </c>
      <c r="P4550" t="s">
        <v>12917</v>
      </c>
      <c r="Q4550" t="s">
        <v>12918</v>
      </c>
      <c r="R4550" t="s">
        <v>12919</v>
      </c>
      <c r="S4550" t="s">
        <v>12920</v>
      </c>
      <c r="T4550" t="s">
        <v>12921</v>
      </c>
      <c r="U4550" t="s">
        <v>12922</v>
      </c>
      <c r="V4550" t="s">
        <v>12923</v>
      </c>
      <c r="W4550" t="s">
        <v>12924</v>
      </c>
    </row>
    <row r="4551" spans="1:49" x14ac:dyDescent="0.25">
      <c r="A4551" t="s">
        <v>14462</v>
      </c>
      <c r="B4551">
        <v>1</v>
      </c>
      <c r="C4551" t="s">
        <v>14463</v>
      </c>
      <c r="D4551" t="s">
        <v>14463</v>
      </c>
      <c r="E4551" t="s">
        <v>14416</v>
      </c>
      <c r="F4551" t="s">
        <v>13495</v>
      </c>
      <c r="G4551" t="s">
        <v>13496</v>
      </c>
      <c r="H4551" t="s">
        <v>13325</v>
      </c>
      <c r="I4551" t="s">
        <v>13326</v>
      </c>
      <c r="J4551" t="s">
        <v>13327</v>
      </c>
      <c r="K4551" t="s">
        <v>13497</v>
      </c>
      <c r="L4551" t="s">
        <v>13329</v>
      </c>
      <c r="M4551" t="s">
        <v>13330</v>
      </c>
      <c r="N4551" t="s">
        <v>13331</v>
      </c>
      <c r="O4551" t="s">
        <v>13498</v>
      </c>
      <c r="P4551" t="s">
        <v>13333</v>
      </c>
      <c r="Q4551" t="s">
        <v>13499</v>
      </c>
      <c r="R4551" t="s">
        <v>13500</v>
      </c>
      <c r="S4551" t="s">
        <v>13501</v>
      </c>
      <c r="T4551" t="s">
        <v>13502</v>
      </c>
      <c r="U4551" t="s">
        <v>13503</v>
      </c>
      <c r="V4551" t="s">
        <v>13504</v>
      </c>
      <c r="W4551" t="s">
        <v>13505</v>
      </c>
      <c r="X4551" t="s">
        <v>13506</v>
      </c>
      <c r="Y4551" t="s">
        <v>13507</v>
      </c>
      <c r="Z4551" t="s">
        <v>13508</v>
      </c>
      <c r="AA4551" t="s">
        <v>13344</v>
      </c>
      <c r="AB4551" t="s">
        <v>13509</v>
      </c>
      <c r="AC4551" t="s">
        <v>13510</v>
      </c>
      <c r="AD4551" t="s">
        <v>13511</v>
      </c>
      <c r="AE4551" t="s">
        <v>13512</v>
      </c>
      <c r="AF4551" t="s">
        <v>13349</v>
      </c>
      <c r="AG4551" t="s">
        <v>1280</v>
      </c>
      <c r="AH4551" t="s">
        <v>12949</v>
      </c>
      <c r="AI4551" t="s">
        <v>4056</v>
      </c>
      <c r="AJ4551" t="s">
        <v>4056</v>
      </c>
      <c r="AK4551" t="s">
        <v>1280</v>
      </c>
      <c r="AL4551" t="s">
        <v>13359</v>
      </c>
      <c r="AM4551" t="s">
        <v>1280</v>
      </c>
      <c r="AN4551" t="s">
        <v>1280</v>
      </c>
      <c r="AO4551" t="s">
        <v>14463</v>
      </c>
      <c r="AP4551" t="s">
        <v>14463</v>
      </c>
      <c r="AQ4551" t="s">
        <v>1280</v>
      </c>
      <c r="AR4551">
        <v>110</v>
      </c>
      <c r="AS4551" t="s">
        <v>14464</v>
      </c>
      <c r="AT4551">
        <v>0</v>
      </c>
      <c r="AU4551" t="s">
        <v>12996</v>
      </c>
      <c r="AV4551" t="s">
        <v>1280</v>
      </c>
      <c r="AW4551" t="s">
        <v>1502</v>
      </c>
    </row>
    <row r="4552" spans="1:49" x14ac:dyDescent="0.25">
      <c r="A4552" t="s">
        <v>14465</v>
      </c>
      <c r="B4552">
        <v>1</v>
      </c>
      <c r="C4552" t="s">
        <v>14466</v>
      </c>
      <c r="D4552" t="s">
        <v>14466</v>
      </c>
      <c r="E4552" t="s">
        <v>14467</v>
      </c>
      <c r="F4552" t="s">
        <v>14468</v>
      </c>
      <c r="G4552" t="s">
        <v>13496</v>
      </c>
      <c r="H4552" t="s">
        <v>13325</v>
      </c>
      <c r="I4552" t="s">
        <v>13326</v>
      </c>
      <c r="J4552" t="s">
        <v>13327</v>
      </c>
      <c r="K4552" t="s">
        <v>13497</v>
      </c>
      <c r="L4552" t="s">
        <v>13329</v>
      </c>
      <c r="M4552" t="s">
        <v>13330</v>
      </c>
      <c r="N4552" t="s">
        <v>13331</v>
      </c>
      <c r="O4552" t="s">
        <v>13498</v>
      </c>
      <c r="P4552" t="s">
        <v>13333</v>
      </c>
      <c r="Q4552" t="s">
        <v>13499</v>
      </c>
      <c r="R4552" t="s">
        <v>13500</v>
      </c>
      <c r="S4552" t="s">
        <v>13501</v>
      </c>
      <c r="T4552" t="s">
        <v>13502</v>
      </c>
      <c r="U4552" t="s">
        <v>13503</v>
      </c>
      <c r="V4552" t="s">
        <v>13504</v>
      </c>
      <c r="W4552" t="s">
        <v>13505</v>
      </c>
      <c r="X4552" t="s">
        <v>13506</v>
      </c>
      <c r="Y4552" t="s">
        <v>13507</v>
      </c>
      <c r="Z4552" t="s">
        <v>13508</v>
      </c>
      <c r="AA4552" t="s">
        <v>13344</v>
      </c>
      <c r="AB4552" t="s">
        <v>13509</v>
      </c>
      <c r="AC4552" t="s">
        <v>13510</v>
      </c>
      <c r="AD4552" t="s">
        <v>13511</v>
      </c>
      <c r="AE4552" t="s">
        <v>13512</v>
      </c>
      <c r="AF4552" t="s">
        <v>13349</v>
      </c>
      <c r="AG4552" t="s">
        <v>1280</v>
      </c>
      <c r="AH4552" t="s">
        <v>12949</v>
      </c>
      <c r="AI4552" t="s">
        <v>4056</v>
      </c>
      <c r="AJ4552" t="s">
        <v>4056</v>
      </c>
      <c r="AK4552" t="s">
        <v>1280</v>
      </c>
      <c r="AL4552" t="s">
        <v>13359</v>
      </c>
      <c r="AM4552" t="s">
        <v>1280</v>
      </c>
      <c r="AN4552" t="s">
        <v>1280</v>
      </c>
      <c r="AO4552" t="s">
        <v>14466</v>
      </c>
      <c r="AP4552" t="s">
        <v>14466</v>
      </c>
      <c r="AQ4552" t="s">
        <v>1280</v>
      </c>
      <c r="AR4552">
        <v>110</v>
      </c>
      <c r="AS4552" t="s">
        <v>14469</v>
      </c>
      <c r="AT4552">
        <v>0</v>
      </c>
      <c r="AU4552" t="s">
        <v>12996</v>
      </c>
      <c r="AV4552" t="s">
        <v>1280</v>
      </c>
      <c r="AW4552" t="s">
        <v>1502</v>
      </c>
    </row>
    <row r="4553" spans="1:49" x14ac:dyDescent="0.25">
      <c r="A4553" t="s">
        <v>11907</v>
      </c>
      <c r="B4553">
        <v>1</v>
      </c>
      <c r="C4553" t="s">
        <v>14470</v>
      </c>
      <c r="D4553" t="s">
        <v>14470</v>
      </c>
      <c r="E4553" t="s">
        <v>14471</v>
      </c>
      <c r="F4553" t="s">
        <v>14468</v>
      </c>
      <c r="G4553" t="s">
        <v>13496</v>
      </c>
      <c r="H4553" t="s">
        <v>13325</v>
      </c>
      <c r="I4553" t="s">
        <v>13326</v>
      </c>
      <c r="J4553" t="s">
        <v>13327</v>
      </c>
      <c r="K4553" t="s">
        <v>13497</v>
      </c>
      <c r="L4553" t="s">
        <v>13329</v>
      </c>
      <c r="M4553" t="s">
        <v>13330</v>
      </c>
      <c r="N4553" t="s">
        <v>13331</v>
      </c>
      <c r="O4553" t="s">
        <v>13498</v>
      </c>
      <c r="P4553" t="s">
        <v>13333</v>
      </c>
      <c r="Q4553" t="s">
        <v>13499</v>
      </c>
      <c r="R4553" t="s">
        <v>13500</v>
      </c>
      <c r="S4553" t="s">
        <v>13501</v>
      </c>
      <c r="T4553" t="s">
        <v>13502</v>
      </c>
      <c r="U4553" t="s">
        <v>13503</v>
      </c>
      <c r="V4553" t="s">
        <v>13504</v>
      </c>
      <c r="W4553" t="s">
        <v>13505</v>
      </c>
      <c r="X4553" t="s">
        <v>13506</v>
      </c>
      <c r="Y4553" t="s">
        <v>13507</v>
      </c>
      <c r="Z4553" t="s">
        <v>13508</v>
      </c>
      <c r="AA4553" t="s">
        <v>13344</v>
      </c>
      <c r="AB4553" t="s">
        <v>13509</v>
      </c>
      <c r="AC4553" t="s">
        <v>13510</v>
      </c>
      <c r="AD4553" t="s">
        <v>13511</v>
      </c>
      <c r="AE4553" t="s">
        <v>13512</v>
      </c>
      <c r="AF4553" t="s">
        <v>13349</v>
      </c>
      <c r="AG4553" t="s">
        <v>1280</v>
      </c>
      <c r="AH4553" t="s">
        <v>12949</v>
      </c>
      <c r="AI4553" t="s">
        <v>4056</v>
      </c>
      <c r="AJ4553" t="s">
        <v>4056</v>
      </c>
      <c r="AK4553" t="s">
        <v>1280</v>
      </c>
      <c r="AL4553" t="s">
        <v>13359</v>
      </c>
      <c r="AM4553" t="s">
        <v>1280</v>
      </c>
      <c r="AN4553" t="s">
        <v>1280</v>
      </c>
      <c r="AO4553" t="s">
        <v>14470</v>
      </c>
      <c r="AP4553" t="s">
        <v>14470</v>
      </c>
      <c r="AQ4553" t="s">
        <v>1280</v>
      </c>
      <c r="AR4553">
        <v>110</v>
      </c>
      <c r="AS4553" t="s">
        <v>14472</v>
      </c>
      <c r="AT4553">
        <v>0</v>
      </c>
      <c r="AU4553" t="s">
        <v>12996</v>
      </c>
      <c r="AV4553" t="s">
        <v>1280</v>
      </c>
      <c r="AW4553" t="s">
        <v>1502</v>
      </c>
    </row>
    <row r="4554" spans="1:49" x14ac:dyDescent="0.25">
      <c r="A4554" t="s">
        <v>11905</v>
      </c>
      <c r="B4554">
        <v>1</v>
      </c>
      <c r="C4554" t="s">
        <v>14473</v>
      </c>
      <c r="D4554" t="s">
        <v>14473</v>
      </c>
      <c r="E4554" t="s">
        <v>14474</v>
      </c>
      <c r="F4554" t="s">
        <v>14468</v>
      </c>
      <c r="G4554" t="s">
        <v>13496</v>
      </c>
      <c r="H4554" t="s">
        <v>13325</v>
      </c>
      <c r="I4554" t="s">
        <v>13326</v>
      </c>
      <c r="J4554" t="s">
        <v>13327</v>
      </c>
      <c r="K4554" t="s">
        <v>13497</v>
      </c>
      <c r="L4554" t="s">
        <v>13329</v>
      </c>
      <c r="M4554" t="s">
        <v>13330</v>
      </c>
      <c r="N4554" t="s">
        <v>13331</v>
      </c>
      <c r="O4554" t="s">
        <v>13498</v>
      </c>
      <c r="P4554" t="s">
        <v>13333</v>
      </c>
      <c r="Q4554" t="s">
        <v>13499</v>
      </c>
      <c r="R4554" t="s">
        <v>13500</v>
      </c>
      <c r="S4554" t="s">
        <v>13501</v>
      </c>
      <c r="T4554" t="s">
        <v>13502</v>
      </c>
      <c r="U4554" t="s">
        <v>13503</v>
      </c>
      <c r="V4554" t="s">
        <v>13504</v>
      </c>
      <c r="W4554" t="s">
        <v>13505</v>
      </c>
      <c r="X4554" t="s">
        <v>13506</v>
      </c>
      <c r="Y4554" t="s">
        <v>13507</v>
      </c>
      <c r="Z4554" t="s">
        <v>13508</v>
      </c>
      <c r="AA4554" t="s">
        <v>13344</v>
      </c>
      <c r="AB4554" t="s">
        <v>13509</v>
      </c>
      <c r="AC4554" t="s">
        <v>13510</v>
      </c>
      <c r="AD4554" t="s">
        <v>13511</v>
      </c>
      <c r="AE4554" t="s">
        <v>13512</v>
      </c>
      <c r="AF4554" t="s">
        <v>13349</v>
      </c>
      <c r="AG4554" t="s">
        <v>1280</v>
      </c>
      <c r="AH4554" t="s">
        <v>12949</v>
      </c>
      <c r="AI4554" t="s">
        <v>4056</v>
      </c>
      <c r="AJ4554" t="s">
        <v>4056</v>
      </c>
      <c r="AK4554" t="s">
        <v>1280</v>
      </c>
      <c r="AL4554" t="s">
        <v>13359</v>
      </c>
      <c r="AM4554" t="s">
        <v>1280</v>
      </c>
      <c r="AN4554" t="s">
        <v>1280</v>
      </c>
      <c r="AO4554" t="s">
        <v>14473</v>
      </c>
      <c r="AP4554" t="s">
        <v>14473</v>
      </c>
      <c r="AQ4554" t="s">
        <v>1280</v>
      </c>
      <c r="AR4554">
        <v>110</v>
      </c>
      <c r="AS4554" t="s">
        <v>14475</v>
      </c>
      <c r="AT4554">
        <v>0</v>
      </c>
      <c r="AU4554" t="s">
        <v>12996</v>
      </c>
      <c r="AV4554" t="s">
        <v>1280</v>
      </c>
      <c r="AW4554" t="s">
        <v>1502</v>
      </c>
    </row>
    <row r="4555" spans="1:49" x14ac:dyDescent="0.25">
      <c r="A4555" t="s">
        <v>11924</v>
      </c>
      <c r="B4555">
        <v>1</v>
      </c>
      <c r="C4555" t="s">
        <v>14476</v>
      </c>
      <c r="D4555" t="s">
        <v>14476</v>
      </c>
      <c r="E4555" t="s">
        <v>14477</v>
      </c>
      <c r="F4555" t="s">
        <v>14468</v>
      </c>
      <c r="G4555" t="s">
        <v>13496</v>
      </c>
      <c r="H4555" t="s">
        <v>13325</v>
      </c>
      <c r="I4555" t="s">
        <v>13326</v>
      </c>
      <c r="J4555" t="s">
        <v>13327</v>
      </c>
      <c r="K4555" t="s">
        <v>13497</v>
      </c>
      <c r="L4555" t="s">
        <v>13329</v>
      </c>
      <c r="M4555" t="s">
        <v>13330</v>
      </c>
      <c r="N4555" t="s">
        <v>13331</v>
      </c>
      <c r="O4555" t="s">
        <v>13498</v>
      </c>
      <c r="P4555" t="s">
        <v>13333</v>
      </c>
      <c r="Q4555" t="s">
        <v>13499</v>
      </c>
      <c r="R4555" t="s">
        <v>13500</v>
      </c>
      <c r="S4555" t="s">
        <v>13501</v>
      </c>
      <c r="T4555" t="s">
        <v>13502</v>
      </c>
      <c r="U4555" t="s">
        <v>13503</v>
      </c>
      <c r="V4555" t="s">
        <v>13504</v>
      </c>
      <c r="W4555" t="s">
        <v>13505</v>
      </c>
      <c r="X4555" t="s">
        <v>13506</v>
      </c>
      <c r="Y4555" t="s">
        <v>13507</v>
      </c>
      <c r="Z4555" t="s">
        <v>13508</v>
      </c>
      <c r="AA4555" t="s">
        <v>13344</v>
      </c>
      <c r="AB4555" t="s">
        <v>13509</v>
      </c>
      <c r="AC4555" t="s">
        <v>13510</v>
      </c>
      <c r="AD4555" t="s">
        <v>13511</v>
      </c>
      <c r="AE4555" t="s">
        <v>13512</v>
      </c>
      <c r="AF4555" t="s">
        <v>13349</v>
      </c>
      <c r="AG4555" t="s">
        <v>1280</v>
      </c>
      <c r="AH4555" t="s">
        <v>12949</v>
      </c>
      <c r="AI4555" t="s">
        <v>4056</v>
      </c>
      <c r="AJ4555" t="s">
        <v>4056</v>
      </c>
      <c r="AK4555" t="s">
        <v>1280</v>
      </c>
      <c r="AL4555" t="s">
        <v>13359</v>
      </c>
      <c r="AM4555" t="s">
        <v>1280</v>
      </c>
      <c r="AN4555" t="s">
        <v>1280</v>
      </c>
      <c r="AO4555" t="s">
        <v>14476</v>
      </c>
      <c r="AP4555" t="s">
        <v>14476</v>
      </c>
      <c r="AQ4555" t="s">
        <v>1280</v>
      </c>
      <c r="AR4555">
        <v>110</v>
      </c>
      <c r="AS4555" t="s">
        <v>14478</v>
      </c>
      <c r="AT4555">
        <v>0</v>
      </c>
      <c r="AU4555" t="s">
        <v>12996</v>
      </c>
      <c r="AV4555" t="s">
        <v>1280</v>
      </c>
      <c r="AW4555" t="s">
        <v>1502</v>
      </c>
    </row>
    <row r="4556" spans="1:49" x14ac:dyDescent="0.25">
      <c r="A4556" t="s">
        <v>11926</v>
      </c>
      <c r="B4556">
        <v>1</v>
      </c>
      <c r="C4556" t="s">
        <v>14479</v>
      </c>
      <c r="D4556" t="s">
        <v>14479</v>
      </c>
      <c r="E4556" t="s">
        <v>14480</v>
      </c>
      <c r="F4556" t="s">
        <v>14468</v>
      </c>
      <c r="G4556" t="s">
        <v>13496</v>
      </c>
      <c r="H4556" t="s">
        <v>13325</v>
      </c>
      <c r="I4556" t="s">
        <v>13326</v>
      </c>
      <c r="J4556" t="s">
        <v>13327</v>
      </c>
      <c r="K4556" t="s">
        <v>13497</v>
      </c>
      <c r="L4556" t="s">
        <v>13329</v>
      </c>
      <c r="M4556" t="s">
        <v>13330</v>
      </c>
      <c r="N4556" t="s">
        <v>13331</v>
      </c>
      <c r="O4556" t="s">
        <v>13498</v>
      </c>
      <c r="P4556" t="s">
        <v>13333</v>
      </c>
      <c r="Q4556" t="s">
        <v>13499</v>
      </c>
      <c r="R4556" t="s">
        <v>13500</v>
      </c>
      <c r="S4556" t="s">
        <v>13501</v>
      </c>
      <c r="T4556" t="s">
        <v>13502</v>
      </c>
      <c r="U4556" t="s">
        <v>13503</v>
      </c>
      <c r="V4556" t="s">
        <v>13504</v>
      </c>
      <c r="W4556" t="s">
        <v>13505</v>
      </c>
      <c r="X4556" t="s">
        <v>13506</v>
      </c>
      <c r="Y4556" t="s">
        <v>13507</v>
      </c>
      <c r="Z4556" t="s">
        <v>13508</v>
      </c>
      <c r="AA4556" t="s">
        <v>13344</v>
      </c>
      <c r="AB4556" t="s">
        <v>13509</v>
      </c>
      <c r="AC4556" t="s">
        <v>13510</v>
      </c>
      <c r="AD4556" t="s">
        <v>13511</v>
      </c>
      <c r="AE4556" t="s">
        <v>13512</v>
      </c>
      <c r="AF4556" t="s">
        <v>13349</v>
      </c>
      <c r="AG4556" t="s">
        <v>1280</v>
      </c>
      <c r="AH4556" t="s">
        <v>12949</v>
      </c>
      <c r="AI4556" t="s">
        <v>4056</v>
      </c>
      <c r="AJ4556" t="s">
        <v>4056</v>
      </c>
      <c r="AK4556" t="s">
        <v>1280</v>
      </c>
      <c r="AL4556" t="s">
        <v>13359</v>
      </c>
      <c r="AM4556" t="s">
        <v>1280</v>
      </c>
      <c r="AN4556" t="s">
        <v>1280</v>
      </c>
      <c r="AO4556" t="s">
        <v>14479</v>
      </c>
      <c r="AP4556" t="s">
        <v>14479</v>
      </c>
      <c r="AQ4556" t="s">
        <v>1280</v>
      </c>
      <c r="AR4556">
        <v>110</v>
      </c>
      <c r="AS4556" t="s">
        <v>14481</v>
      </c>
      <c r="AT4556">
        <v>0</v>
      </c>
      <c r="AU4556" t="s">
        <v>12996</v>
      </c>
      <c r="AV4556" t="s">
        <v>1280</v>
      </c>
      <c r="AW4556" t="s">
        <v>1502</v>
      </c>
    </row>
    <row r="4557" spans="1:49" x14ac:dyDescent="0.25">
      <c r="A4557" t="s">
        <v>14482</v>
      </c>
      <c r="B4557">
        <v>1</v>
      </c>
      <c r="C4557" t="s">
        <v>14483</v>
      </c>
      <c r="D4557" t="s">
        <v>14483</v>
      </c>
      <c r="E4557" t="s">
        <v>14484</v>
      </c>
      <c r="F4557" t="s">
        <v>14468</v>
      </c>
      <c r="G4557" t="s">
        <v>13496</v>
      </c>
      <c r="H4557" t="s">
        <v>13325</v>
      </c>
      <c r="I4557" t="s">
        <v>13326</v>
      </c>
      <c r="J4557" t="s">
        <v>13327</v>
      </c>
      <c r="K4557" t="s">
        <v>13497</v>
      </c>
      <c r="L4557" t="s">
        <v>13329</v>
      </c>
      <c r="M4557" t="s">
        <v>13330</v>
      </c>
      <c r="N4557" t="s">
        <v>13331</v>
      </c>
      <c r="O4557" t="s">
        <v>13498</v>
      </c>
      <c r="P4557" t="s">
        <v>13333</v>
      </c>
      <c r="Q4557" t="s">
        <v>13499</v>
      </c>
      <c r="R4557" t="s">
        <v>13500</v>
      </c>
      <c r="S4557" t="s">
        <v>13501</v>
      </c>
      <c r="T4557" t="s">
        <v>13502</v>
      </c>
      <c r="U4557" t="s">
        <v>13503</v>
      </c>
      <c r="V4557" t="s">
        <v>13504</v>
      </c>
      <c r="W4557" t="s">
        <v>13505</v>
      </c>
      <c r="X4557" t="s">
        <v>13506</v>
      </c>
      <c r="Y4557" t="s">
        <v>13507</v>
      </c>
      <c r="Z4557" t="s">
        <v>13508</v>
      </c>
      <c r="AA4557" t="s">
        <v>13344</v>
      </c>
      <c r="AB4557" t="s">
        <v>13509</v>
      </c>
      <c r="AC4557" t="s">
        <v>13510</v>
      </c>
      <c r="AD4557" t="s">
        <v>13511</v>
      </c>
      <c r="AE4557" t="s">
        <v>13512</v>
      </c>
      <c r="AF4557" t="s">
        <v>13349</v>
      </c>
      <c r="AG4557" t="s">
        <v>1280</v>
      </c>
      <c r="AH4557" t="s">
        <v>12949</v>
      </c>
      <c r="AI4557" t="s">
        <v>4056</v>
      </c>
      <c r="AJ4557" t="s">
        <v>4056</v>
      </c>
      <c r="AK4557" t="s">
        <v>1280</v>
      </c>
      <c r="AL4557" t="s">
        <v>13359</v>
      </c>
      <c r="AM4557" t="s">
        <v>1280</v>
      </c>
      <c r="AN4557" t="s">
        <v>1280</v>
      </c>
      <c r="AO4557" t="s">
        <v>14483</v>
      </c>
      <c r="AP4557" t="s">
        <v>14483</v>
      </c>
      <c r="AQ4557" t="s">
        <v>1280</v>
      </c>
      <c r="AR4557">
        <v>110</v>
      </c>
      <c r="AS4557" t="s">
        <v>14485</v>
      </c>
      <c r="AT4557">
        <v>0</v>
      </c>
      <c r="AU4557" t="s">
        <v>12996</v>
      </c>
      <c r="AV4557" t="s">
        <v>1280</v>
      </c>
      <c r="AW4557" t="s">
        <v>1502</v>
      </c>
    </row>
    <row r="4558" spans="1:49" x14ac:dyDescent="0.25">
      <c r="A4558" t="s">
        <v>14486</v>
      </c>
      <c r="B4558">
        <v>1</v>
      </c>
      <c r="C4558" t="s">
        <v>14487</v>
      </c>
      <c r="D4558" t="s">
        <v>14487</v>
      </c>
      <c r="E4558" t="s">
        <v>14488</v>
      </c>
      <c r="F4558" t="s">
        <v>14468</v>
      </c>
      <c r="G4558" t="s">
        <v>13496</v>
      </c>
      <c r="H4558" t="s">
        <v>13325</v>
      </c>
      <c r="I4558" t="s">
        <v>13326</v>
      </c>
      <c r="J4558" t="s">
        <v>13327</v>
      </c>
      <c r="K4558" t="s">
        <v>13497</v>
      </c>
      <c r="L4558" t="s">
        <v>13329</v>
      </c>
      <c r="M4558" t="s">
        <v>13330</v>
      </c>
      <c r="N4558" t="s">
        <v>13331</v>
      </c>
      <c r="O4558" t="s">
        <v>13498</v>
      </c>
      <c r="P4558" t="s">
        <v>13333</v>
      </c>
      <c r="Q4558" t="s">
        <v>13499</v>
      </c>
      <c r="R4558" t="s">
        <v>13500</v>
      </c>
      <c r="S4558" t="s">
        <v>13501</v>
      </c>
      <c r="T4558" t="s">
        <v>13502</v>
      </c>
      <c r="U4558" t="s">
        <v>13503</v>
      </c>
      <c r="V4558" t="s">
        <v>13504</v>
      </c>
      <c r="W4558" t="s">
        <v>13505</v>
      </c>
      <c r="X4558" t="s">
        <v>13506</v>
      </c>
      <c r="Y4558" t="s">
        <v>13507</v>
      </c>
      <c r="Z4558" t="s">
        <v>13508</v>
      </c>
      <c r="AA4558" t="s">
        <v>13344</v>
      </c>
      <c r="AB4558" t="s">
        <v>13509</v>
      </c>
      <c r="AC4558" t="s">
        <v>13510</v>
      </c>
      <c r="AD4558" t="s">
        <v>13511</v>
      </c>
      <c r="AE4558" t="s">
        <v>13512</v>
      </c>
      <c r="AF4558" t="s">
        <v>13349</v>
      </c>
      <c r="AG4558" t="s">
        <v>1280</v>
      </c>
      <c r="AH4558" t="s">
        <v>12949</v>
      </c>
      <c r="AI4558" t="s">
        <v>4056</v>
      </c>
      <c r="AJ4558" t="s">
        <v>4056</v>
      </c>
      <c r="AK4558" t="s">
        <v>1280</v>
      </c>
      <c r="AL4558" t="s">
        <v>13359</v>
      </c>
      <c r="AM4558" t="s">
        <v>1280</v>
      </c>
      <c r="AN4558" t="s">
        <v>1280</v>
      </c>
      <c r="AO4558" t="s">
        <v>14487</v>
      </c>
      <c r="AP4558" t="s">
        <v>14487</v>
      </c>
      <c r="AQ4558" t="s">
        <v>1280</v>
      </c>
      <c r="AR4558">
        <v>110</v>
      </c>
      <c r="AS4558" t="s">
        <v>14489</v>
      </c>
      <c r="AT4558">
        <v>0</v>
      </c>
      <c r="AU4558" t="s">
        <v>12996</v>
      </c>
      <c r="AV4558" t="s">
        <v>1280</v>
      </c>
      <c r="AW4558" t="s">
        <v>1502</v>
      </c>
    </row>
    <row r="4559" spans="1:49" x14ac:dyDescent="0.25">
      <c r="A4559" t="s">
        <v>14490</v>
      </c>
      <c r="B4559">
        <v>1</v>
      </c>
      <c r="C4559" t="s">
        <v>14491</v>
      </c>
      <c r="D4559" t="s">
        <v>14491</v>
      </c>
      <c r="E4559" t="s">
        <v>14492</v>
      </c>
      <c r="F4559" t="s">
        <v>14468</v>
      </c>
      <c r="G4559" t="s">
        <v>13496</v>
      </c>
      <c r="H4559" t="s">
        <v>13325</v>
      </c>
      <c r="I4559" t="s">
        <v>13326</v>
      </c>
      <c r="J4559" t="s">
        <v>13327</v>
      </c>
      <c r="K4559" t="s">
        <v>13497</v>
      </c>
      <c r="L4559" t="s">
        <v>13329</v>
      </c>
      <c r="M4559" t="s">
        <v>13330</v>
      </c>
      <c r="N4559" t="s">
        <v>13331</v>
      </c>
      <c r="O4559" t="s">
        <v>13498</v>
      </c>
      <c r="P4559" t="s">
        <v>13333</v>
      </c>
      <c r="Q4559" t="s">
        <v>13499</v>
      </c>
      <c r="R4559" t="s">
        <v>13500</v>
      </c>
      <c r="S4559" t="s">
        <v>13501</v>
      </c>
      <c r="T4559" t="s">
        <v>13502</v>
      </c>
      <c r="U4559" t="s">
        <v>13503</v>
      </c>
      <c r="V4559" t="s">
        <v>13504</v>
      </c>
      <c r="W4559" t="s">
        <v>13505</v>
      </c>
      <c r="X4559" t="s">
        <v>13506</v>
      </c>
      <c r="Y4559" t="s">
        <v>13507</v>
      </c>
      <c r="Z4559" t="s">
        <v>13508</v>
      </c>
      <c r="AA4559" t="s">
        <v>13344</v>
      </c>
      <c r="AB4559" t="s">
        <v>13509</v>
      </c>
      <c r="AC4559" t="s">
        <v>13510</v>
      </c>
      <c r="AD4559" t="s">
        <v>13511</v>
      </c>
      <c r="AE4559" t="s">
        <v>13512</v>
      </c>
      <c r="AF4559" t="s">
        <v>13349</v>
      </c>
      <c r="AG4559" t="s">
        <v>1280</v>
      </c>
      <c r="AH4559" t="s">
        <v>12949</v>
      </c>
      <c r="AI4559" t="s">
        <v>4056</v>
      </c>
      <c r="AJ4559" t="s">
        <v>4056</v>
      </c>
      <c r="AK4559" t="s">
        <v>1280</v>
      </c>
      <c r="AL4559" t="s">
        <v>13359</v>
      </c>
      <c r="AM4559" t="s">
        <v>1280</v>
      </c>
      <c r="AN4559" t="s">
        <v>1280</v>
      </c>
      <c r="AO4559" t="s">
        <v>14491</v>
      </c>
      <c r="AP4559" t="s">
        <v>14491</v>
      </c>
      <c r="AQ4559" t="s">
        <v>1280</v>
      </c>
      <c r="AR4559">
        <v>110</v>
      </c>
      <c r="AS4559" t="s">
        <v>14493</v>
      </c>
      <c r="AT4559">
        <v>0</v>
      </c>
      <c r="AU4559" t="s">
        <v>12996</v>
      </c>
      <c r="AV4559" t="s">
        <v>1280</v>
      </c>
      <c r="AW4559" t="s">
        <v>1502</v>
      </c>
    </row>
    <row r="4560" spans="1:49" x14ac:dyDescent="0.25">
      <c r="A4560" t="s">
        <v>14494</v>
      </c>
      <c r="B4560">
        <v>1</v>
      </c>
      <c r="C4560" t="s">
        <v>14495</v>
      </c>
      <c r="D4560" t="s">
        <v>14495</v>
      </c>
      <c r="E4560" t="s">
        <v>14496</v>
      </c>
      <c r="F4560" t="s">
        <v>14497</v>
      </c>
      <c r="G4560" t="s">
        <v>13496</v>
      </c>
      <c r="H4560" t="s">
        <v>13325</v>
      </c>
      <c r="I4560" t="s">
        <v>13326</v>
      </c>
      <c r="J4560" t="s">
        <v>13327</v>
      </c>
      <c r="K4560" t="s">
        <v>13497</v>
      </c>
      <c r="L4560" t="s">
        <v>13329</v>
      </c>
      <c r="M4560" t="s">
        <v>13330</v>
      </c>
      <c r="N4560" t="s">
        <v>13331</v>
      </c>
      <c r="O4560" t="s">
        <v>13498</v>
      </c>
      <c r="P4560" t="s">
        <v>13333</v>
      </c>
      <c r="Q4560" t="s">
        <v>13499</v>
      </c>
      <c r="R4560" t="s">
        <v>13500</v>
      </c>
      <c r="S4560" t="s">
        <v>13501</v>
      </c>
      <c r="T4560" t="s">
        <v>13502</v>
      </c>
      <c r="U4560" t="s">
        <v>13503</v>
      </c>
      <c r="V4560" t="s">
        <v>13504</v>
      </c>
      <c r="W4560" t="s">
        <v>13505</v>
      </c>
      <c r="X4560" t="s">
        <v>13506</v>
      </c>
      <c r="Y4560" t="s">
        <v>13507</v>
      </c>
      <c r="Z4560" t="s">
        <v>13508</v>
      </c>
      <c r="AA4560" t="s">
        <v>13344</v>
      </c>
      <c r="AB4560" t="s">
        <v>13509</v>
      </c>
      <c r="AC4560" t="s">
        <v>13510</v>
      </c>
      <c r="AD4560" t="s">
        <v>13511</v>
      </c>
      <c r="AE4560" t="s">
        <v>13512</v>
      </c>
      <c r="AF4560" t="s">
        <v>13349</v>
      </c>
      <c r="AG4560" t="s">
        <v>1280</v>
      </c>
      <c r="AH4560" t="s">
        <v>12949</v>
      </c>
      <c r="AI4560" t="s">
        <v>4056</v>
      </c>
      <c r="AJ4560" t="s">
        <v>4056</v>
      </c>
      <c r="AK4560" t="s">
        <v>1280</v>
      </c>
      <c r="AL4560" t="s">
        <v>13359</v>
      </c>
      <c r="AM4560" t="s">
        <v>1280</v>
      </c>
      <c r="AN4560" t="s">
        <v>1280</v>
      </c>
      <c r="AO4560" t="s">
        <v>14495</v>
      </c>
      <c r="AP4560" t="s">
        <v>14495</v>
      </c>
      <c r="AQ4560" t="s">
        <v>1280</v>
      </c>
      <c r="AR4560">
        <v>110</v>
      </c>
      <c r="AS4560" t="s">
        <v>14498</v>
      </c>
      <c r="AT4560">
        <v>0</v>
      </c>
      <c r="AU4560" t="s">
        <v>12996</v>
      </c>
      <c r="AV4560" t="s">
        <v>1280</v>
      </c>
      <c r="AW4560" t="s">
        <v>1502</v>
      </c>
    </row>
    <row r="4561" spans="1:49" x14ac:dyDescent="0.25">
      <c r="A4561" t="s">
        <v>14499</v>
      </c>
      <c r="B4561">
        <v>1</v>
      </c>
      <c r="C4561" t="s">
        <v>14500</v>
      </c>
      <c r="D4561" t="s">
        <v>14500</v>
      </c>
      <c r="E4561" t="s">
        <v>14501</v>
      </c>
      <c r="F4561" t="s">
        <v>14502</v>
      </c>
      <c r="G4561" t="s">
        <v>13496</v>
      </c>
      <c r="H4561" t="s">
        <v>13325</v>
      </c>
      <c r="I4561" t="s">
        <v>13326</v>
      </c>
      <c r="J4561" t="s">
        <v>13327</v>
      </c>
      <c r="K4561" t="s">
        <v>13497</v>
      </c>
      <c r="L4561" t="s">
        <v>13329</v>
      </c>
      <c r="M4561" t="s">
        <v>13330</v>
      </c>
      <c r="N4561" t="s">
        <v>13331</v>
      </c>
      <c r="O4561" t="s">
        <v>13498</v>
      </c>
      <c r="P4561" t="s">
        <v>13333</v>
      </c>
      <c r="Q4561" t="s">
        <v>13499</v>
      </c>
      <c r="R4561" t="s">
        <v>13500</v>
      </c>
      <c r="S4561" t="s">
        <v>13501</v>
      </c>
      <c r="T4561" t="s">
        <v>13502</v>
      </c>
      <c r="U4561" t="s">
        <v>13503</v>
      </c>
      <c r="V4561" t="s">
        <v>13504</v>
      </c>
      <c r="W4561" t="s">
        <v>13505</v>
      </c>
      <c r="X4561" t="s">
        <v>13506</v>
      </c>
      <c r="Y4561" t="s">
        <v>13507</v>
      </c>
      <c r="Z4561" t="s">
        <v>13508</v>
      </c>
      <c r="AA4561" t="s">
        <v>13344</v>
      </c>
      <c r="AB4561" t="s">
        <v>13509</v>
      </c>
      <c r="AC4561" t="s">
        <v>13510</v>
      </c>
      <c r="AD4561" t="s">
        <v>13511</v>
      </c>
      <c r="AE4561" t="s">
        <v>13512</v>
      </c>
      <c r="AF4561" t="s">
        <v>13349</v>
      </c>
      <c r="AG4561" t="s">
        <v>1280</v>
      </c>
      <c r="AH4561" t="s">
        <v>12949</v>
      </c>
      <c r="AI4561" t="s">
        <v>4056</v>
      </c>
      <c r="AJ4561" t="s">
        <v>4056</v>
      </c>
      <c r="AK4561" t="s">
        <v>1280</v>
      </c>
      <c r="AL4561" t="s">
        <v>13359</v>
      </c>
      <c r="AM4561" t="s">
        <v>1280</v>
      </c>
      <c r="AN4561" t="s">
        <v>1280</v>
      </c>
      <c r="AO4561" t="s">
        <v>14500</v>
      </c>
      <c r="AP4561" t="s">
        <v>14500</v>
      </c>
      <c r="AQ4561" t="s">
        <v>1280</v>
      </c>
      <c r="AR4561">
        <v>110</v>
      </c>
      <c r="AS4561" t="s">
        <v>14503</v>
      </c>
      <c r="AT4561">
        <v>0</v>
      </c>
      <c r="AU4561" t="s">
        <v>12996</v>
      </c>
      <c r="AV4561" t="s">
        <v>1280</v>
      </c>
      <c r="AW4561" t="s">
        <v>1502</v>
      </c>
    </row>
    <row r="4562" spans="1:49" x14ac:dyDescent="0.25">
      <c r="A4562" t="s">
        <v>14504</v>
      </c>
      <c r="B4562">
        <v>1</v>
      </c>
      <c r="C4562" t="s">
        <v>14505</v>
      </c>
      <c r="D4562" t="s">
        <v>14505</v>
      </c>
      <c r="E4562" t="s">
        <v>14506</v>
      </c>
      <c r="F4562" t="s">
        <v>14507</v>
      </c>
      <c r="G4562" t="s">
        <v>13324</v>
      </c>
      <c r="H4562" t="s">
        <v>13325</v>
      </c>
      <c r="I4562" t="s">
        <v>13326</v>
      </c>
      <c r="J4562" t="s">
        <v>13327</v>
      </c>
      <c r="K4562" t="s">
        <v>13328</v>
      </c>
      <c r="L4562" t="s">
        <v>13329</v>
      </c>
      <c r="M4562" t="s">
        <v>13330</v>
      </c>
      <c r="N4562" t="s">
        <v>13331</v>
      </c>
      <c r="O4562" t="s">
        <v>14508</v>
      </c>
      <c r="P4562" t="s">
        <v>13333</v>
      </c>
      <c r="Q4562" t="s">
        <v>14509</v>
      </c>
      <c r="R4562" t="s">
        <v>13335</v>
      </c>
      <c r="S4562" t="s">
        <v>13336</v>
      </c>
      <c r="T4562" t="s">
        <v>13337</v>
      </c>
      <c r="U4562" t="s">
        <v>13338</v>
      </c>
      <c r="V4562" t="s">
        <v>13339</v>
      </c>
      <c r="W4562" t="s">
        <v>13340</v>
      </c>
      <c r="X4562" t="s">
        <v>13341</v>
      </c>
      <c r="Y4562" t="s">
        <v>14510</v>
      </c>
      <c r="Z4562" t="s">
        <v>14511</v>
      </c>
      <c r="AA4562" t="s">
        <v>13344</v>
      </c>
      <c r="AB4562" t="s">
        <v>14512</v>
      </c>
      <c r="AC4562" t="s">
        <v>13346</v>
      </c>
      <c r="AD4562" t="s">
        <v>13347</v>
      </c>
      <c r="AE4562" t="s">
        <v>14513</v>
      </c>
      <c r="AF4562" t="s">
        <v>13349</v>
      </c>
      <c r="AG4562" t="s">
        <v>1280</v>
      </c>
      <c r="AH4562" t="s">
        <v>12949</v>
      </c>
      <c r="AI4562" t="s">
        <v>4056</v>
      </c>
      <c r="AJ4562" t="s">
        <v>4056</v>
      </c>
      <c r="AK4562" t="s">
        <v>1280</v>
      </c>
      <c r="AL4562" t="s">
        <v>13359</v>
      </c>
      <c r="AM4562" t="s">
        <v>1280</v>
      </c>
      <c r="AN4562" t="s">
        <v>1280</v>
      </c>
      <c r="AO4562" t="s">
        <v>14505</v>
      </c>
      <c r="AP4562" t="s">
        <v>14505</v>
      </c>
      <c r="AQ4562" t="s">
        <v>1280</v>
      </c>
      <c r="AR4562">
        <v>110</v>
      </c>
      <c r="AS4562" t="s">
        <v>14514</v>
      </c>
      <c r="AT4562">
        <v>0</v>
      </c>
      <c r="AU4562" t="s">
        <v>12996</v>
      </c>
      <c r="AV4562" t="s">
        <v>1280</v>
      </c>
      <c r="AW4562" t="s">
        <v>1502</v>
      </c>
    </row>
    <row r="4563" spans="1:49" x14ac:dyDescent="0.25">
      <c r="A4563" t="s">
        <v>14515</v>
      </c>
      <c r="B4563">
        <v>1</v>
      </c>
      <c r="C4563" t="s">
        <v>14516</v>
      </c>
      <c r="D4563" t="s">
        <v>14516</v>
      </c>
      <c r="E4563" t="s">
        <v>14506</v>
      </c>
      <c r="F4563" t="s">
        <v>14507</v>
      </c>
      <c r="G4563" t="s">
        <v>13324</v>
      </c>
      <c r="H4563" t="s">
        <v>13325</v>
      </c>
      <c r="I4563" t="s">
        <v>13326</v>
      </c>
      <c r="J4563" t="s">
        <v>13327</v>
      </c>
      <c r="K4563" t="s">
        <v>13328</v>
      </c>
      <c r="L4563" t="s">
        <v>13329</v>
      </c>
      <c r="M4563" t="s">
        <v>13330</v>
      </c>
      <c r="N4563" t="s">
        <v>13331</v>
      </c>
      <c r="O4563" t="s">
        <v>13332</v>
      </c>
      <c r="P4563" t="s">
        <v>13333</v>
      </c>
      <c r="Q4563" t="s">
        <v>14517</v>
      </c>
      <c r="R4563" t="s">
        <v>13335</v>
      </c>
      <c r="S4563" t="s">
        <v>13336</v>
      </c>
      <c r="T4563" t="s">
        <v>13337</v>
      </c>
      <c r="U4563" t="s">
        <v>13338</v>
      </c>
      <c r="V4563" t="s">
        <v>13339</v>
      </c>
      <c r="W4563" t="s">
        <v>13340</v>
      </c>
      <c r="X4563" t="s">
        <v>13341</v>
      </c>
      <c r="Y4563" t="s">
        <v>14510</v>
      </c>
      <c r="Z4563" t="s">
        <v>14511</v>
      </c>
      <c r="AA4563" t="s">
        <v>13344</v>
      </c>
      <c r="AB4563" t="s">
        <v>14512</v>
      </c>
      <c r="AC4563" t="s">
        <v>13346</v>
      </c>
      <c r="AD4563" t="s">
        <v>13347</v>
      </c>
      <c r="AE4563" t="s">
        <v>14513</v>
      </c>
      <c r="AF4563" t="s">
        <v>13349</v>
      </c>
      <c r="AG4563" t="s">
        <v>1280</v>
      </c>
      <c r="AH4563" t="s">
        <v>12949</v>
      </c>
      <c r="AI4563" t="s">
        <v>4056</v>
      </c>
      <c r="AJ4563" t="s">
        <v>4056</v>
      </c>
      <c r="AK4563" t="s">
        <v>1280</v>
      </c>
      <c r="AL4563" t="s">
        <v>13359</v>
      </c>
      <c r="AM4563" t="s">
        <v>1280</v>
      </c>
      <c r="AN4563" t="s">
        <v>1280</v>
      </c>
      <c r="AO4563" t="s">
        <v>14516</v>
      </c>
      <c r="AP4563" t="s">
        <v>14516</v>
      </c>
      <c r="AQ4563" t="s">
        <v>1280</v>
      </c>
      <c r="AR4563">
        <v>110</v>
      </c>
      <c r="AS4563" t="s">
        <v>14518</v>
      </c>
      <c r="AT4563">
        <v>0</v>
      </c>
      <c r="AU4563" t="s">
        <v>12996</v>
      </c>
      <c r="AV4563" t="s">
        <v>1280</v>
      </c>
      <c r="AW4563" t="s">
        <v>1502</v>
      </c>
    </row>
    <row r="4564" spans="1:49" x14ac:dyDescent="0.25">
      <c r="A4564" t="s">
        <v>14519</v>
      </c>
      <c r="B4564">
        <v>1</v>
      </c>
      <c r="C4564" t="s">
        <v>14520</v>
      </c>
      <c r="D4564" t="s">
        <v>14520</v>
      </c>
      <c r="E4564" t="s">
        <v>14521</v>
      </c>
      <c r="F4564" t="s">
        <v>13323</v>
      </c>
      <c r="G4564" t="s">
        <v>13324</v>
      </c>
      <c r="H4564" t="s">
        <v>13325</v>
      </c>
      <c r="I4564" t="s">
        <v>13326</v>
      </c>
      <c r="J4564" t="s">
        <v>13327</v>
      </c>
      <c r="K4564" t="s">
        <v>13328</v>
      </c>
      <c r="L4564" t="s">
        <v>13329</v>
      </c>
      <c r="M4564" t="s">
        <v>13330</v>
      </c>
      <c r="N4564" t="s">
        <v>13331</v>
      </c>
      <c r="O4564" t="s">
        <v>13332</v>
      </c>
      <c r="P4564" t="s">
        <v>13333</v>
      </c>
      <c r="Q4564" t="s">
        <v>14517</v>
      </c>
      <c r="R4564" t="s">
        <v>13335</v>
      </c>
      <c r="S4564" t="s">
        <v>13336</v>
      </c>
      <c r="T4564" t="s">
        <v>13337</v>
      </c>
      <c r="U4564" t="s">
        <v>13338</v>
      </c>
      <c r="V4564" t="s">
        <v>13339</v>
      </c>
      <c r="W4564" t="s">
        <v>13340</v>
      </c>
      <c r="X4564" t="s">
        <v>13341</v>
      </c>
      <c r="Y4564" t="s">
        <v>14510</v>
      </c>
      <c r="Z4564" t="s">
        <v>14511</v>
      </c>
      <c r="AA4564" t="s">
        <v>13344</v>
      </c>
      <c r="AB4564" t="s">
        <v>14512</v>
      </c>
      <c r="AC4564" t="s">
        <v>13346</v>
      </c>
      <c r="AD4564" t="s">
        <v>13347</v>
      </c>
      <c r="AE4564" t="s">
        <v>14513</v>
      </c>
      <c r="AF4564" t="s">
        <v>13349</v>
      </c>
      <c r="AG4564" t="s">
        <v>1280</v>
      </c>
      <c r="AH4564" t="s">
        <v>12949</v>
      </c>
      <c r="AI4564" t="s">
        <v>4056</v>
      </c>
      <c r="AJ4564" t="s">
        <v>4056</v>
      </c>
      <c r="AK4564" t="s">
        <v>1280</v>
      </c>
      <c r="AL4564" t="s">
        <v>13359</v>
      </c>
      <c r="AM4564" t="s">
        <v>1280</v>
      </c>
      <c r="AN4564" t="s">
        <v>1280</v>
      </c>
      <c r="AO4564" t="s">
        <v>14520</v>
      </c>
      <c r="AP4564" t="s">
        <v>14520</v>
      </c>
      <c r="AQ4564" t="s">
        <v>1280</v>
      </c>
      <c r="AR4564">
        <v>110</v>
      </c>
      <c r="AS4564" t="s">
        <v>14522</v>
      </c>
      <c r="AT4564">
        <v>0</v>
      </c>
      <c r="AU4564" t="s">
        <v>12996</v>
      </c>
      <c r="AV4564" t="s">
        <v>1280</v>
      </c>
      <c r="AW4564" t="s">
        <v>1502</v>
      </c>
    </row>
    <row r="4565" spans="1:49" x14ac:dyDescent="0.25">
      <c r="A4565" t="s">
        <v>14523</v>
      </c>
      <c r="B4565">
        <v>1</v>
      </c>
      <c r="C4565" t="s">
        <v>14524</v>
      </c>
      <c r="D4565" t="s">
        <v>14524</v>
      </c>
      <c r="E4565" t="s">
        <v>14525</v>
      </c>
      <c r="F4565" t="s">
        <v>13323</v>
      </c>
      <c r="G4565" t="s">
        <v>13324</v>
      </c>
      <c r="H4565" t="s">
        <v>13325</v>
      </c>
      <c r="I4565" t="s">
        <v>13326</v>
      </c>
      <c r="J4565" t="s">
        <v>13327</v>
      </c>
      <c r="K4565" t="s">
        <v>13328</v>
      </c>
      <c r="L4565" t="s">
        <v>13329</v>
      </c>
      <c r="M4565" t="s">
        <v>13330</v>
      </c>
      <c r="N4565" t="s">
        <v>13331</v>
      </c>
      <c r="O4565" t="s">
        <v>13332</v>
      </c>
      <c r="P4565" t="s">
        <v>13333</v>
      </c>
      <c r="Q4565" t="s">
        <v>14517</v>
      </c>
      <c r="R4565" t="s">
        <v>13335</v>
      </c>
      <c r="S4565" t="s">
        <v>13336</v>
      </c>
      <c r="T4565" t="s">
        <v>13337</v>
      </c>
      <c r="U4565" t="s">
        <v>13338</v>
      </c>
      <c r="V4565" t="s">
        <v>13339</v>
      </c>
      <c r="W4565" t="s">
        <v>13340</v>
      </c>
      <c r="X4565" t="s">
        <v>13341</v>
      </c>
      <c r="Y4565" t="s">
        <v>14510</v>
      </c>
      <c r="Z4565" t="s">
        <v>14511</v>
      </c>
      <c r="AA4565" t="s">
        <v>13344</v>
      </c>
      <c r="AB4565" t="s">
        <v>14512</v>
      </c>
      <c r="AC4565" t="s">
        <v>13346</v>
      </c>
      <c r="AD4565" t="s">
        <v>13347</v>
      </c>
      <c r="AE4565" t="s">
        <v>14513</v>
      </c>
      <c r="AF4565" t="s">
        <v>13349</v>
      </c>
      <c r="AG4565" t="s">
        <v>1280</v>
      </c>
      <c r="AH4565" t="s">
        <v>12949</v>
      </c>
      <c r="AI4565" t="s">
        <v>4056</v>
      </c>
      <c r="AJ4565" t="s">
        <v>4056</v>
      </c>
      <c r="AK4565" t="s">
        <v>1280</v>
      </c>
      <c r="AL4565" t="s">
        <v>13359</v>
      </c>
      <c r="AM4565" t="s">
        <v>1280</v>
      </c>
      <c r="AN4565" t="s">
        <v>1280</v>
      </c>
      <c r="AO4565" t="s">
        <v>14524</v>
      </c>
      <c r="AP4565" t="s">
        <v>14524</v>
      </c>
      <c r="AQ4565" t="s">
        <v>1280</v>
      </c>
      <c r="AR4565">
        <v>110</v>
      </c>
      <c r="AS4565" t="s">
        <v>14526</v>
      </c>
      <c r="AT4565">
        <v>0</v>
      </c>
      <c r="AU4565" t="s">
        <v>12996</v>
      </c>
      <c r="AV4565" t="s">
        <v>1280</v>
      </c>
      <c r="AW4565" t="s">
        <v>1502</v>
      </c>
    </row>
    <row r="4566" spans="1:49" x14ac:dyDescent="0.25">
      <c r="A4566" t="s">
        <v>14527</v>
      </c>
      <c r="B4566">
        <v>1</v>
      </c>
      <c r="C4566" t="s">
        <v>14528</v>
      </c>
      <c r="D4566" t="s">
        <v>14528</v>
      </c>
      <c r="E4566" t="s">
        <v>14506</v>
      </c>
      <c r="F4566" t="s">
        <v>14507</v>
      </c>
      <c r="G4566" t="s">
        <v>13324</v>
      </c>
      <c r="H4566" t="s">
        <v>13325</v>
      </c>
      <c r="I4566" t="s">
        <v>13326</v>
      </c>
      <c r="J4566" t="s">
        <v>13327</v>
      </c>
      <c r="K4566" t="s">
        <v>13328</v>
      </c>
      <c r="L4566" t="s">
        <v>13329</v>
      </c>
      <c r="M4566" t="s">
        <v>13330</v>
      </c>
      <c r="N4566" t="s">
        <v>13331</v>
      </c>
      <c r="O4566" t="s">
        <v>13332</v>
      </c>
      <c r="P4566" t="s">
        <v>13333</v>
      </c>
      <c r="Q4566" t="s">
        <v>14529</v>
      </c>
      <c r="R4566" t="s">
        <v>13335</v>
      </c>
      <c r="S4566" t="s">
        <v>13336</v>
      </c>
      <c r="T4566" t="s">
        <v>13337</v>
      </c>
      <c r="U4566" t="s">
        <v>13338</v>
      </c>
      <c r="V4566" t="s">
        <v>13339</v>
      </c>
      <c r="W4566" t="s">
        <v>13340</v>
      </c>
      <c r="X4566" t="s">
        <v>13341</v>
      </c>
      <c r="Y4566" t="s">
        <v>14530</v>
      </c>
      <c r="Z4566" t="s">
        <v>13343</v>
      </c>
      <c r="AA4566" t="s">
        <v>13344</v>
      </c>
      <c r="AB4566" t="s">
        <v>13345</v>
      </c>
      <c r="AC4566" t="s">
        <v>13346</v>
      </c>
      <c r="AD4566" t="s">
        <v>13347</v>
      </c>
      <c r="AE4566" t="s">
        <v>13348</v>
      </c>
      <c r="AF4566" t="s">
        <v>13349</v>
      </c>
      <c r="AG4566" t="s">
        <v>1280</v>
      </c>
      <c r="AH4566" t="s">
        <v>12949</v>
      </c>
      <c r="AI4566" t="s">
        <v>4056</v>
      </c>
      <c r="AJ4566" t="s">
        <v>4056</v>
      </c>
      <c r="AK4566" t="s">
        <v>1280</v>
      </c>
      <c r="AL4566" t="s">
        <v>13359</v>
      </c>
      <c r="AM4566" t="s">
        <v>1280</v>
      </c>
      <c r="AN4566" t="s">
        <v>1280</v>
      </c>
      <c r="AO4566" t="s">
        <v>14528</v>
      </c>
      <c r="AP4566" t="s">
        <v>14528</v>
      </c>
      <c r="AQ4566" t="s">
        <v>1280</v>
      </c>
      <c r="AR4566">
        <v>110</v>
      </c>
      <c r="AS4566" t="s">
        <v>14531</v>
      </c>
      <c r="AT4566">
        <v>0</v>
      </c>
      <c r="AU4566" t="s">
        <v>12996</v>
      </c>
      <c r="AV4566" t="s">
        <v>1280</v>
      </c>
      <c r="AW4566" t="s">
        <v>1502</v>
      </c>
    </row>
    <row r="4567" spans="1:49" x14ac:dyDescent="0.25">
      <c r="A4567" t="s">
        <v>14532</v>
      </c>
      <c r="B4567">
        <v>1</v>
      </c>
      <c r="C4567" t="s">
        <v>14533</v>
      </c>
      <c r="D4567" t="s">
        <v>14533</v>
      </c>
      <c r="E4567" t="s">
        <v>14506</v>
      </c>
      <c r="F4567" t="s">
        <v>14507</v>
      </c>
      <c r="G4567" t="s">
        <v>13324</v>
      </c>
      <c r="H4567" t="s">
        <v>13325</v>
      </c>
      <c r="I4567" t="s">
        <v>13326</v>
      </c>
      <c r="J4567" t="s">
        <v>13327</v>
      </c>
      <c r="K4567" t="s">
        <v>13328</v>
      </c>
      <c r="L4567" t="s">
        <v>13329</v>
      </c>
      <c r="M4567" t="s">
        <v>13330</v>
      </c>
      <c r="N4567" t="s">
        <v>13331</v>
      </c>
      <c r="O4567" t="s">
        <v>13332</v>
      </c>
      <c r="P4567" t="s">
        <v>13333</v>
      </c>
      <c r="Q4567" t="s">
        <v>14529</v>
      </c>
      <c r="R4567" t="s">
        <v>13335</v>
      </c>
      <c r="S4567" t="s">
        <v>13336</v>
      </c>
      <c r="T4567" t="s">
        <v>13337</v>
      </c>
      <c r="U4567" t="s">
        <v>13338</v>
      </c>
      <c r="V4567" t="s">
        <v>13339</v>
      </c>
      <c r="W4567" t="s">
        <v>13340</v>
      </c>
      <c r="X4567" t="s">
        <v>13341</v>
      </c>
      <c r="Y4567" t="s">
        <v>13342</v>
      </c>
      <c r="Z4567" t="s">
        <v>13343</v>
      </c>
      <c r="AA4567" t="s">
        <v>13344</v>
      </c>
      <c r="AB4567" t="s">
        <v>13345</v>
      </c>
      <c r="AC4567" t="s">
        <v>13346</v>
      </c>
      <c r="AD4567" t="s">
        <v>13347</v>
      </c>
      <c r="AE4567" t="s">
        <v>13348</v>
      </c>
      <c r="AF4567" t="s">
        <v>13349</v>
      </c>
      <c r="AG4567" t="s">
        <v>1280</v>
      </c>
      <c r="AH4567" t="s">
        <v>12949</v>
      </c>
      <c r="AI4567" t="s">
        <v>4056</v>
      </c>
      <c r="AJ4567" t="s">
        <v>4056</v>
      </c>
      <c r="AK4567" t="s">
        <v>1280</v>
      </c>
      <c r="AL4567" t="s">
        <v>13359</v>
      </c>
      <c r="AM4567" t="s">
        <v>1280</v>
      </c>
      <c r="AN4567" t="s">
        <v>1280</v>
      </c>
      <c r="AO4567" t="s">
        <v>14533</v>
      </c>
      <c r="AP4567" t="s">
        <v>14533</v>
      </c>
      <c r="AQ4567" t="s">
        <v>1280</v>
      </c>
      <c r="AR4567">
        <v>110</v>
      </c>
      <c r="AS4567" t="s">
        <v>14534</v>
      </c>
      <c r="AT4567">
        <v>0</v>
      </c>
      <c r="AU4567" t="s">
        <v>12996</v>
      </c>
      <c r="AV4567" t="s">
        <v>1280</v>
      </c>
      <c r="AW4567" t="s">
        <v>1502</v>
      </c>
    </row>
    <row r="4568" spans="1:49" x14ac:dyDescent="0.25">
      <c r="A4568" t="s">
        <v>14535</v>
      </c>
      <c r="B4568">
        <v>1</v>
      </c>
      <c r="C4568" t="s">
        <v>14536</v>
      </c>
      <c r="D4568" t="s">
        <v>14536</v>
      </c>
      <c r="E4568" t="s">
        <v>14506</v>
      </c>
      <c r="F4568" t="s">
        <v>14507</v>
      </c>
      <c r="G4568" t="s">
        <v>13324</v>
      </c>
      <c r="H4568" t="s">
        <v>13325</v>
      </c>
      <c r="I4568" t="s">
        <v>13326</v>
      </c>
      <c r="J4568" t="s">
        <v>13327</v>
      </c>
      <c r="K4568" t="s">
        <v>13328</v>
      </c>
      <c r="L4568" t="s">
        <v>13329</v>
      </c>
      <c r="M4568" t="s">
        <v>13330</v>
      </c>
      <c r="N4568" t="s">
        <v>13331</v>
      </c>
      <c r="O4568" t="s">
        <v>13332</v>
      </c>
      <c r="P4568" t="s">
        <v>13333</v>
      </c>
      <c r="Q4568" t="s">
        <v>13334</v>
      </c>
      <c r="R4568" t="s">
        <v>13335</v>
      </c>
      <c r="S4568" t="s">
        <v>13336</v>
      </c>
      <c r="T4568" t="s">
        <v>13337</v>
      </c>
      <c r="U4568" t="s">
        <v>13338</v>
      </c>
      <c r="V4568" t="s">
        <v>13339</v>
      </c>
      <c r="W4568" t="s">
        <v>13340</v>
      </c>
      <c r="X4568" t="s">
        <v>13341</v>
      </c>
      <c r="Y4568" t="s">
        <v>13342</v>
      </c>
      <c r="Z4568" t="s">
        <v>13343</v>
      </c>
      <c r="AA4568" t="s">
        <v>13344</v>
      </c>
      <c r="AB4568" t="s">
        <v>13345</v>
      </c>
      <c r="AC4568" t="s">
        <v>13346</v>
      </c>
      <c r="AD4568" t="s">
        <v>13347</v>
      </c>
      <c r="AE4568" t="s">
        <v>13348</v>
      </c>
      <c r="AF4568" t="s">
        <v>13349</v>
      </c>
      <c r="AG4568" t="s">
        <v>1280</v>
      </c>
      <c r="AH4568" t="s">
        <v>12949</v>
      </c>
      <c r="AI4568" t="s">
        <v>4056</v>
      </c>
      <c r="AJ4568" t="s">
        <v>4056</v>
      </c>
      <c r="AK4568" t="s">
        <v>1280</v>
      </c>
      <c r="AL4568" t="s">
        <v>13359</v>
      </c>
      <c r="AM4568" t="s">
        <v>1280</v>
      </c>
      <c r="AN4568" t="s">
        <v>1280</v>
      </c>
      <c r="AO4568" t="s">
        <v>14536</v>
      </c>
      <c r="AP4568" t="s">
        <v>14536</v>
      </c>
      <c r="AQ4568" t="s">
        <v>1280</v>
      </c>
      <c r="AR4568">
        <v>110</v>
      </c>
      <c r="AS4568" t="s">
        <v>14537</v>
      </c>
      <c r="AT4568">
        <v>0</v>
      </c>
      <c r="AU4568" t="s">
        <v>12996</v>
      </c>
      <c r="AV4568" t="s">
        <v>1280</v>
      </c>
      <c r="AW4568" t="s">
        <v>1502</v>
      </c>
    </row>
    <row r="4569" spans="1:49" x14ac:dyDescent="0.25">
      <c r="A4569" t="s">
        <v>14538</v>
      </c>
      <c r="B4569">
        <v>1</v>
      </c>
      <c r="C4569" t="s">
        <v>14539</v>
      </c>
      <c r="D4569" t="s">
        <v>14539</v>
      </c>
      <c r="E4569" t="s">
        <v>14506</v>
      </c>
      <c r="F4569" t="s">
        <v>14507</v>
      </c>
      <c r="G4569" t="s">
        <v>13324</v>
      </c>
      <c r="H4569" t="s">
        <v>13325</v>
      </c>
      <c r="I4569" t="s">
        <v>13326</v>
      </c>
      <c r="J4569" t="s">
        <v>13327</v>
      </c>
      <c r="K4569" t="s">
        <v>13328</v>
      </c>
      <c r="L4569" t="s">
        <v>13329</v>
      </c>
      <c r="M4569" t="s">
        <v>13330</v>
      </c>
      <c r="N4569" t="s">
        <v>13331</v>
      </c>
      <c r="O4569" t="s">
        <v>13332</v>
      </c>
      <c r="P4569" t="s">
        <v>13333</v>
      </c>
      <c r="Q4569" t="s">
        <v>13334</v>
      </c>
      <c r="R4569" t="s">
        <v>13335</v>
      </c>
      <c r="S4569" t="s">
        <v>13336</v>
      </c>
      <c r="T4569" t="s">
        <v>13337</v>
      </c>
      <c r="U4569" t="s">
        <v>13338</v>
      </c>
      <c r="V4569" t="s">
        <v>13339</v>
      </c>
      <c r="W4569" t="s">
        <v>13340</v>
      </c>
      <c r="X4569" t="s">
        <v>13341</v>
      </c>
      <c r="Y4569" t="s">
        <v>13342</v>
      </c>
      <c r="Z4569" t="s">
        <v>13343</v>
      </c>
      <c r="AA4569" t="s">
        <v>13344</v>
      </c>
      <c r="AB4569" t="s">
        <v>13345</v>
      </c>
      <c r="AC4569" t="s">
        <v>13346</v>
      </c>
      <c r="AD4569" t="s">
        <v>13347</v>
      </c>
      <c r="AE4569" t="s">
        <v>13348</v>
      </c>
      <c r="AF4569" t="s">
        <v>13349</v>
      </c>
      <c r="AG4569" t="s">
        <v>1280</v>
      </c>
      <c r="AH4569" t="s">
        <v>12949</v>
      </c>
      <c r="AI4569" t="s">
        <v>4056</v>
      </c>
      <c r="AJ4569" t="s">
        <v>4056</v>
      </c>
      <c r="AK4569" t="s">
        <v>1280</v>
      </c>
      <c r="AL4569" t="s">
        <v>13359</v>
      </c>
      <c r="AM4569" t="s">
        <v>1280</v>
      </c>
      <c r="AN4569" t="s">
        <v>1280</v>
      </c>
      <c r="AO4569" t="s">
        <v>14539</v>
      </c>
      <c r="AP4569" t="s">
        <v>14539</v>
      </c>
      <c r="AQ4569" t="s">
        <v>1280</v>
      </c>
      <c r="AR4569">
        <v>110</v>
      </c>
      <c r="AS4569" t="s">
        <v>14540</v>
      </c>
      <c r="AT4569">
        <v>0</v>
      </c>
      <c r="AU4569" t="s">
        <v>12996</v>
      </c>
      <c r="AV4569" t="s">
        <v>1280</v>
      </c>
      <c r="AW4569" t="s">
        <v>1502</v>
      </c>
    </row>
    <row r="4570" spans="1:49" x14ac:dyDescent="0.25">
      <c r="A4570" t="s">
        <v>14541</v>
      </c>
      <c r="B4570">
        <v>1</v>
      </c>
      <c r="C4570" t="s">
        <v>14542</v>
      </c>
      <c r="D4570" t="s">
        <v>14542</v>
      </c>
      <c r="E4570" t="s">
        <v>14525</v>
      </c>
      <c r="F4570" t="s">
        <v>13323</v>
      </c>
      <c r="G4570" t="s">
        <v>13324</v>
      </c>
      <c r="H4570" t="s">
        <v>13325</v>
      </c>
      <c r="I4570" t="s">
        <v>13326</v>
      </c>
      <c r="J4570" t="s">
        <v>13327</v>
      </c>
      <c r="K4570" t="s">
        <v>13328</v>
      </c>
      <c r="L4570" t="s">
        <v>13329</v>
      </c>
      <c r="M4570" t="s">
        <v>13330</v>
      </c>
      <c r="N4570" t="s">
        <v>13331</v>
      </c>
      <c r="O4570" t="s">
        <v>13332</v>
      </c>
      <c r="P4570" t="s">
        <v>13333</v>
      </c>
      <c r="Q4570" t="s">
        <v>13334</v>
      </c>
      <c r="R4570" t="s">
        <v>13335</v>
      </c>
      <c r="S4570" t="s">
        <v>13336</v>
      </c>
      <c r="T4570" t="s">
        <v>13337</v>
      </c>
      <c r="U4570" t="s">
        <v>13338</v>
      </c>
      <c r="V4570" t="s">
        <v>13339</v>
      </c>
      <c r="W4570" t="s">
        <v>13340</v>
      </c>
      <c r="X4570" t="s">
        <v>13341</v>
      </c>
      <c r="Y4570" t="s">
        <v>13342</v>
      </c>
      <c r="Z4570" t="s">
        <v>13343</v>
      </c>
      <c r="AA4570" t="s">
        <v>13344</v>
      </c>
      <c r="AB4570" t="s">
        <v>13345</v>
      </c>
      <c r="AC4570" t="s">
        <v>13346</v>
      </c>
      <c r="AD4570" t="s">
        <v>13347</v>
      </c>
      <c r="AE4570" t="s">
        <v>13348</v>
      </c>
      <c r="AF4570" t="s">
        <v>13349</v>
      </c>
      <c r="AG4570" t="s">
        <v>1280</v>
      </c>
      <c r="AH4570" t="s">
        <v>12949</v>
      </c>
      <c r="AI4570" t="s">
        <v>4056</v>
      </c>
      <c r="AJ4570" t="s">
        <v>4056</v>
      </c>
      <c r="AK4570" t="s">
        <v>1280</v>
      </c>
      <c r="AL4570" t="s">
        <v>13359</v>
      </c>
      <c r="AM4570" t="s">
        <v>1280</v>
      </c>
      <c r="AN4570" t="s">
        <v>1280</v>
      </c>
      <c r="AO4570" t="s">
        <v>14542</v>
      </c>
      <c r="AP4570" t="s">
        <v>14542</v>
      </c>
      <c r="AQ4570" t="s">
        <v>1280</v>
      </c>
      <c r="AR4570">
        <v>110</v>
      </c>
      <c r="AS4570" t="s">
        <v>14543</v>
      </c>
      <c r="AT4570">
        <v>0</v>
      </c>
      <c r="AU4570" t="s">
        <v>12996</v>
      </c>
      <c r="AV4570" t="s">
        <v>1280</v>
      </c>
      <c r="AW4570" t="s">
        <v>1502</v>
      </c>
    </row>
    <row r="4571" spans="1:49" x14ac:dyDescent="0.25">
      <c r="A4571" t="s">
        <v>14544</v>
      </c>
      <c r="B4571">
        <v>1</v>
      </c>
      <c r="C4571" t="s">
        <v>14545</v>
      </c>
      <c r="D4571" t="s">
        <v>14545</v>
      </c>
      <c r="E4571" t="s">
        <v>13153</v>
      </c>
      <c r="F4571" t="s">
        <v>13154</v>
      </c>
      <c r="G4571" t="s">
        <v>1280</v>
      </c>
      <c r="H4571" t="s">
        <v>12949</v>
      </c>
      <c r="I4571" t="s">
        <v>4056</v>
      </c>
      <c r="J4571" t="s">
        <v>4056</v>
      </c>
      <c r="K4571" t="s">
        <v>1280</v>
      </c>
      <c r="L4571" t="s">
        <v>13158</v>
      </c>
      <c r="M4571" t="s">
        <v>1280</v>
      </c>
      <c r="N4571" t="s">
        <v>1280</v>
      </c>
      <c r="O4571" t="s">
        <v>14545</v>
      </c>
      <c r="P4571" t="s">
        <v>14545</v>
      </c>
      <c r="Q4571" t="s">
        <v>1280</v>
      </c>
      <c r="R4571">
        <v>57</v>
      </c>
      <c r="S4571" t="s">
        <v>14546</v>
      </c>
      <c r="T4571">
        <v>0</v>
      </c>
      <c r="U4571" t="s">
        <v>12996</v>
      </c>
      <c r="V4571" t="s">
        <v>1280</v>
      </c>
      <c r="W4571" t="s">
        <v>1968</v>
      </c>
    </row>
    <row r="4572" spans="1:49" x14ac:dyDescent="0.25">
      <c r="A4572" t="s">
        <v>12902</v>
      </c>
      <c r="B4572" t="s">
        <v>12903</v>
      </c>
      <c r="C4572" t="s">
        <v>12904</v>
      </c>
      <c r="D4572" t="s">
        <v>12905</v>
      </c>
      <c r="E4572" t="s">
        <v>12906</v>
      </c>
      <c r="F4572" t="s">
        <v>12907</v>
      </c>
      <c r="G4572" t="s">
        <v>12908</v>
      </c>
      <c r="H4572" t="s">
        <v>12909</v>
      </c>
      <c r="I4572" t="s">
        <v>12910</v>
      </c>
      <c r="J4572" t="s">
        <v>12911</v>
      </c>
      <c r="K4572" t="s">
        <v>12912</v>
      </c>
      <c r="L4572" t="s">
        <v>12913</v>
      </c>
      <c r="M4572" t="s">
        <v>12914</v>
      </c>
      <c r="N4572" t="s">
        <v>12915</v>
      </c>
      <c r="O4572" t="s">
        <v>12916</v>
      </c>
      <c r="P4572" t="s">
        <v>12917</v>
      </c>
      <c r="Q4572" t="s">
        <v>12918</v>
      </c>
      <c r="R4572" t="s">
        <v>12919</v>
      </c>
      <c r="S4572" t="s">
        <v>12920</v>
      </c>
      <c r="T4572" t="s">
        <v>12921</v>
      </c>
      <c r="U4572" t="s">
        <v>12922</v>
      </c>
      <c r="V4572" t="s">
        <v>12923</v>
      </c>
      <c r="W4572" t="s">
        <v>12924</v>
      </c>
    </row>
    <row r="4573" spans="1:49" x14ac:dyDescent="0.25">
      <c r="A4573" t="s">
        <v>11948</v>
      </c>
      <c r="B4573">
        <v>1</v>
      </c>
      <c r="C4573" t="s">
        <v>13350</v>
      </c>
      <c r="D4573" t="s">
        <v>13350</v>
      </c>
      <c r="E4573" t="s">
        <v>13322</v>
      </c>
      <c r="F4573" t="s">
        <v>13323</v>
      </c>
      <c r="G4573" t="s">
        <v>13324</v>
      </c>
      <c r="H4573" t="s">
        <v>13325</v>
      </c>
      <c r="I4573" t="s">
        <v>13326</v>
      </c>
      <c r="J4573" t="s">
        <v>13327</v>
      </c>
      <c r="K4573" t="s">
        <v>13328</v>
      </c>
      <c r="L4573" t="s">
        <v>13329</v>
      </c>
      <c r="M4573" t="s">
        <v>13330</v>
      </c>
      <c r="N4573" t="s">
        <v>13331</v>
      </c>
      <c r="O4573" t="s">
        <v>13332</v>
      </c>
      <c r="P4573" t="s">
        <v>13333</v>
      </c>
      <c r="Q4573" t="s">
        <v>13334</v>
      </c>
      <c r="R4573" t="s">
        <v>13335</v>
      </c>
      <c r="S4573" t="s">
        <v>13336</v>
      </c>
      <c r="T4573" t="s">
        <v>13337</v>
      </c>
      <c r="U4573" t="s">
        <v>13338</v>
      </c>
      <c r="V4573" t="s">
        <v>13339</v>
      </c>
      <c r="W4573" t="s">
        <v>13340</v>
      </c>
      <c r="X4573" t="s">
        <v>13341</v>
      </c>
      <c r="Y4573" t="s">
        <v>13342</v>
      </c>
      <c r="Z4573" t="s">
        <v>13343</v>
      </c>
      <c r="AA4573" t="s">
        <v>13344</v>
      </c>
      <c r="AB4573" t="s">
        <v>13345</v>
      </c>
      <c r="AC4573" t="s">
        <v>13346</v>
      </c>
      <c r="AD4573" t="s">
        <v>13347</v>
      </c>
      <c r="AE4573" t="s">
        <v>13348</v>
      </c>
      <c r="AF4573" t="s">
        <v>13349</v>
      </c>
      <c r="AG4573" t="s">
        <v>1280</v>
      </c>
      <c r="AH4573" t="s">
        <v>12949</v>
      </c>
      <c r="AI4573" t="s">
        <v>4056</v>
      </c>
      <c r="AJ4573" t="s">
        <v>4056</v>
      </c>
      <c r="AK4573" t="s">
        <v>1280</v>
      </c>
      <c r="AL4573" t="s">
        <v>13359</v>
      </c>
      <c r="AM4573" t="s">
        <v>1280</v>
      </c>
      <c r="AN4573" t="s">
        <v>1280</v>
      </c>
      <c r="AO4573" t="s">
        <v>13350</v>
      </c>
      <c r="AP4573" t="s">
        <v>13350</v>
      </c>
      <c r="AQ4573" t="s">
        <v>1280</v>
      </c>
      <c r="AR4573">
        <v>110</v>
      </c>
      <c r="AS4573" t="s">
        <v>14547</v>
      </c>
      <c r="AT4573">
        <v>0</v>
      </c>
      <c r="AU4573" t="s">
        <v>12996</v>
      </c>
      <c r="AV4573" t="s">
        <v>1280</v>
      </c>
      <c r="AW4573" t="s">
        <v>1502</v>
      </c>
    </row>
    <row r="4574" spans="1:49" x14ac:dyDescent="0.25">
      <c r="A4574" t="s">
        <v>11949</v>
      </c>
      <c r="B4574">
        <v>1</v>
      </c>
      <c r="C4574" t="s">
        <v>14548</v>
      </c>
      <c r="D4574" t="s">
        <v>14548</v>
      </c>
      <c r="E4574" t="s">
        <v>1280</v>
      </c>
      <c r="F4574" t="s">
        <v>14549</v>
      </c>
      <c r="G4574" t="s">
        <v>1280</v>
      </c>
      <c r="H4574" t="s">
        <v>12949</v>
      </c>
      <c r="I4574" t="s">
        <v>4056</v>
      </c>
      <c r="J4574" t="s">
        <v>4056</v>
      </c>
      <c r="K4574" t="s">
        <v>1280</v>
      </c>
      <c r="L4574" t="s">
        <v>14550</v>
      </c>
      <c r="M4574" t="s">
        <v>1280</v>
      </c>
      <c r="N4574" t="s">
        <v>1280</v>
      </c>
      <c r="O4574" t="s">
        <v>14548</v>
      </c>
      <c r="P4574" t="s">
        <v>14548</v>
      </c>
      <c r="Q4574" t="s">
        <v>1280</v>
      </c>
      <c r="R4574">
        <v>0</v>
      </c>
      <c r="S4574" t="s">
        <v>14551</v>
      </c>
      <c r="T4574">
        <v>0</v>
      </c>
      <c r="U4574" t="s">
        <v>12952</v>
      </c>
      <c r="V4574" t="s">
        <v>13083</v>
      </c>
      <c r="W4574" t="s">
        <v>1502</v>
      </c>
    </row>
    <row r="4575" spans="1:49" x14ac:dyDescent="0.25">
      <c r="A4575" t="s">
        <v>11950</v>
      </c>
      <c r="B4575">
        <v>1</v>
      </c>
      <c r="C4575" t="s">
        <v>14552</v>
      </c>
      <c r="D4575" t="s">
        <v>14552</v>
      </c>
      <c r="E4575" t="s">
        <v>1280</v>
      </c>
      <c r="F4575" t="s">
        <v>14553</v>
      </c>
      <c r="G4575" t="s">
        <v>1280</v>
      </c>
      <c r="H4575" t="s">
        <v>12949</v>
      </c>
      <c r="I4575" t="s">
        <v>4056</v>
      </c>
      <c r="J4575" t="s">
        <v>4056</v>
      </c>
      <c r="K4575" t="s">
        <v>1280</v>
      </c>
      <c r="L4575" t="s">
        <v>14554</v>
      </c>
      <c r="M4575" t="s">
        <v>1280</v>
      </c>
      <c r="N4575" t="s">
        <v>1280</v>
      </c>
      <c r="O4575" t="s">
        <v>14552</v>
      </c>
      <c r="P4575" t="s">
        <v>14552</v>
      </c>
      <c r="Q4575" t="s">
        <v>1280</v>
      </c>
      <c r="R4575">
        <v>0</v>
      </c>
      <c r="S4575" t="s">
        <v>14555</v>
      </c>
      <c r="T4575">
        <v>0</v>
      </c>
      <c r="U4575" t="s">
        <v>12952</v>
      </c>
      <c r="V4575" t="s">
        <v>13083</v>
      </c>
      <c r="W4575" t="s">
        <v>1502</v>
      </c>
    </row>
    <row r="4576" spans="1:49" x14ac:dyDescent="0.25">
      <c r="A4576" t="s">
        <v>11951</v>
      </c>
      <c r="B4576">
        <v>1</v>
      </c>
      <c r="C4576" t="s">
        <v>14556</v>
      </c>
      <c r="D4576" t="s">
        <v>14556</v>
      </c>
      <c r="E4576" t="s">
        <v>1280</v>
      </c>
      <c r="F4576" t="s">
        <v>14557</v>
      </c>
      <c r="G4576" t="s">
        <v>1280</v>
      </c>
      <c r="H4576" t="s">
        <v>12949</v>
      </c>
      <c r="I4576" t="s">
        <v>4056</v>
      </c>
      <c r="J4576" t="s">
        <v>4056</v>
      </c>
      <c r="K4576" t="s">
        <v>1280</v>
      </c>
      <c r="L4576" t="s">
        <v>14558</v>
      </c>
      <c r="M4576" t="s">
        <v>1280</v>
      </c>
      <c r="N4576" t="s">
        <v>1280</v>
      </c>
      <c r="O4576" t="s">
        <v>14556</v>
      </c>
      <c r="P4576" t="s">
        <v>14556</v>
      </c>
      <c r="Q4576" t="s">
        <v>1280</v>
      </c>
      <c r="R4576">
        <v>0</v>
      </c>
      <c r="S4576" t="s">
        <v>14559</v>
      </c>
      <c r="T4576">
        <v>0</v>
      </c>
      <c r="U4576" t="s">
        <v>12952</v>
      </c>
      <c r="V4576" t="s">
        <v>12953</v>
      </c>
      <c r="W4576" t="s">
        <v>1502</v>
      </c>
    </row>
    <row r="4577" spans="1:24" x14ac:dyDescent="0.25">
      <c r="A4577" t="s">
        <v>11952</v>
      </c>
      <c r="B4577">
        <v>1</v>
      </c>
      <c r="C4577" t="s">
        <v>14560</v>
      </c>
      <c r="D4577" t="s">
        <v>14560</v>
      </c>
      <c r="E4577" t="s">
        <v>1280</v>
      </c>
      <c r="F4577" t="s">
        <v>14561</v>
      </c>
      <c r="G4577" t="s">
        <v>1280</v>
      </c>
      <c r="H4577" t="s">
        <v>12949</v>
      </c>
      <c r="I4577" t="s">
        <v>4056</v>
      </c>
      <c r="J4577" t="s">
        <v>4056</v>
      </c>
      <c r="K4577" t="s">
        <v>1280</v>
      </c>
      <c r="L4577" t="s">
        <v>14562</v>
      </c>
      <c r="M4577" t="s">
        <v>1280</v>
      </c>
      <c r="N4577" t="s">
        <v>1280</v>
      </c>
      <c r="O4577" t="s">
        <v>14560</v>
      </c>
      <c r="P4577" t="s">
        <v>14560</v>
      </c>
      <c r="Q4577" t="s">
        <v>1280</v>
      </c>
      <c r="R4577">
        <v>0</v>
      </c>
      <c r="S4577" t="s">
        <v>14563</v>
      </c>
      <c r="T4577">
        <v>0</v>
      </c>
      <c r="U4577" t="s">
        <v>12952</v>
      </c>
      <c r="V4577" t="s">
        <v>12953</v>
      </c>
      <c r="W4577" t="s">
        <v>1502</v>
      </c>
    </row>
    <row r="4578" spans="1:24" x14ac:dyDescent="0.25">
      <c r="A4578" t="s">
        <v>14564</v>
      </c>
      <c r="B4578">
        <v>1</v>
      </c>
      <c r="C4578" t="s">
        <v>14565</v>
      </c>
      <c r="D4578" t="s">
        <v>14565</v>
      </c>
      <c r="E4578" t="s">
        <v>1280</v>
      </c>
      <c r="F4578" t="s">
        <v>14566</v>
      </c>
      <c r="G4578" t="s">
        <v>1280</v>
      </c>
      <c r="H4578" t="s">
        <v>12949</v>
      </c>
      <c r="I4578" t="s">
        <v>4056</v>
      </c>
      <c r="J4578" t="s">
        <v>4056</v>
      </c>
      <c r="K4578" t="s">
        <v>1280</v>
      </c>
      <c r="L4578" t="s">
        <v>14567</v>
      </c>
      <c r="M4578" t="s">
        <v>1280</v>
      </c>
      <c r="N4578" t="s">
        <v>1280</v>
      </c>
      <c r="O4578" t="s">
        <v>14565</v>
      </c>
      <c r="P4578" t="s">
        <v>14565</v>
      </c>
      <c r="Q4578" t="s">
        <v>1280</v>
      </c>
      <c r="R4578">
        <v>0</v>
      </c>
      <c r="S4578" t="s">
        <v>14568</v>
      </c>
      <c r="T4578">
        <v>0</v>
      </c>
      <c r="U4578" t="s">
        <v>12952</v>
      </c>
      <c r="V4578" t="s">
        <v>12953</v>
      </c>
      <c r="W4578" t="s">
        <v>1502</v>
      </c>
    </row>
    <row r="4579" spans="1:24" x14ac:dyDescent="0.25">
      <c r="A4579" t="s">
        <v>11969</v>
      </c>
      <c r="B4579">
        <v>1</v>
      </c>
      <c r="C4579" t="s">
        <v>14569</v>
      </c>
      <c r="D4579" t="s">
        <v>14569</v>
      </c>
      <c r="E4579" t="s">
        <v>1280</v>
      </c>
      <c r="F4579" t="s">
        <v>13861</v>
      </c>
      <c r="G4579" t="s">
        <v>1280</v>
      </c>
      <c r="H4579" t="s">
        <v>12949</v>
      </c>
      <c r="I4579" t="s">
        <v>4056</v>
      </c>
      <c r="J4579" t="s">
        <v>4056</v>
      </c>
      <c r="K4579" t="s">
        <v>1280</v>
      </c>
      <c r="L4579" t="s">
        <v>14570</v>
      </c>
      <c r="M4579" t="s">
        <v>1280</v>
      </c>
      <c r="N4579" t="s">
        <v>1280</v>
      </c>
      <c r="O4579" t="s">
        <v>14569</v>
      </c>
      <c r="P4579" t="s">
        <v>14569</v>
      </c>
      <c r="Q4579" t="s">
        <v>1280</v>
      </c>
      <c r="R4579">
        <v>0</v>
      </c>
      <c r="S4579" t="s">
        <v>14571</v>
      </c>
      <c r="T4579">
        <v>0</v>
      </c>
      <c r="U4579" t="s">
        <v>12952</v>
      </c>
      <c r="V4579" t="s">
        <v>13083</v>
      </c>
      <c r="W4579" t="s">
        <v>1502</v>
      </c>
    </row>
    <row r="4580" spans="1:24" x14ac:dyDescent="0.25">
      <c r="A4580" t="s">
        <v>14572</v>
      </c>
      <c r="B4580">
        <v>1</v>
      </c>
      <c r="C4580" t="s">
        <v>14573</v>
      </c>
      <c r="D4580" t="s">
        <v>14573</v>
      </c>
      <c r="E4580" t="s">
        <v>1280</v>
      </c>
      <c r="F4580" t="s">
        <v>14574</v>
      </c>
      <c r="G4580" t="s">
        <v>1280</v>
      </c>
      <c r="H4580" t="s">
        <v>12949</v>
      </c>
      <c r="I4580" t="s">
        <v>4056</v>
      </c>
      <c r="J4580" t="s">
        <v>4056</v>
      </c>
      <c r="K4580" t="s">
        <v>1280</v>
      </c>
      <c r="L4580" t="s">
        <v>14575</v>
      </c>
      <c r="M4580" t="s">
        <v>1280</v>
      </c>
      <c r="N4580" t="s">
        <v>1280</v>
      </c>
      <c r="O4580" t="s">
        <v>14573</v>
      </c>
      <c r="P4580" t="s">
        <v>14573</v>
      </c>
      <c r="Q4580" t="s">
        <v>1280</v>
      </c>
      <c r="R4580">
        <v>0</v>
      </c>
      <c r="S4580" t="s">
        <v>14576</v>
      </c>
      <c r="T4580">
        <v>0</v>
      </c>
      <c r="U4580" t="s">
        <v>12952</v>
      </c>
      <c r="V4580" t="s">
        <v>13083</v>
      </c>
      <c r="W4580" t="s">
        <v>1502</v>
      </c>
    </row>
    <row r="4581" spans="1:24" x14ac:dyDescent="0.25">
      <c r="A4581" t="s">
        <v>11971</v>
      </c>
      <c r="B4581">
        <v>1</v>
      </c>
      <c r="C4581" t="s">
        <v>14577</v>
      </c>
      <c r="D4581" t="s">
        <v>14577</v>
      </c>
      <c r="E4581" t="s">
        <v>1280</v>
      </c>
      <c r="F4581" t="s">
        <v>14578</v>
      </c>
      <c r="G4581" t="s">
        <v>1280</v>
      </c>
      <c r="H4581" t="s">
        <v>12949</v>
      </c>
      <c r="I4581" t="s">
        <v>4056</v>
      </c>
      <c r="J4581" t="s">
        <v>4056</v>
      </c>
      <c r="K4581" t="s">
        <v>1280</v>
      </c>
      <c r="L4581" t="s">
        <v>14579</v>
      </c>
      <c r="M4581" t="s">
        <v>1280</v>
      </c>
      <c r="N4581" t="s">
        <v>1280</v>
      </c>
      <c r="O4581" t="s">
        <v>14577</v>
      </c>
      <c r="P4581" t="s">
        <v>14577</v>
      </c>
      <c r="Q4581" t="s">
        <v>1280</v>
      </c>
      <c r="R4581">
        <v>0</v>
      </c>
      <c r="S4581" t="s">
        <v>14580</v>
      </c>
      <c r="T4581">
        <v>0</v>
      </c>
      <c r="U4581" t="s">
        <v>12952</v>
      </c>
      <c r="V4581" t="s">
        <v>13083</v>
      </c>
      <c r="W4581" t="s">
        <v>1502</v>
      </c>
    </row>
    <row r="4582" spans="1:24" x14ac:dyDescent="0.25">
      <c r="A4582" t="s">
        <v>11972</v>
      </c>
      <c r="B4582">
        <v>1</v>
      </c>
      <c r="C4582" t="s">
        <v>14581</v>
      </c>
      <c r="D4582" t="s">
        <v>14581</v>
      </c>
      <c r="E4582" t="s">
        <v>1280</v>
      </c>
      <c r="F4582" t="s">
        <v>14582</v>
      </c>
      <c r="G4582" t="s">
        <v>1280</v>
      </c>
      <c r="H4582" t="s">
        <v>12949</v>
      </c>
      <c r="I4582" t="s">
        <v>4056</v>
      </c>
      <c r="J4582" t="s">
        <v>4056</v>
      </c>
      <c r="K4582" t="s">
        <v>1280</v>
      </c>
      <c r="L4582" t="s">
        <v>14583</v>
      </c>
      <c r="M4582" t="s">
        <v>1280</v>
      </c>
      <c r="N4582" t="s">
        <v>1280</v>
      </c>
      <c r="O4582" t="s">
        <v>14581</v>
      </c>
      <c r="P4582" t="s">
        <v>14581</v>
      </c>
      <c r="Q4582" t="s">
        <v>1280</v>
      </c>
      <c r="R4582">
        <v>0</v>
      </c>
      <c r="S4582" t="s">
        <v>14584</v>
      </c>
      <c r="T4582">
        <v>0</v>
      </c>
      <c r="U4582" t="s">
        <v>12952</v>
      </c>
      <c r="V4582" t="s">
        <v>13083</v>
      </c>
      <c r="W4582" t="s">
        <v>1502</v>
      </c>
    </row>
    <row r="4583" spans="1:24" x14ac:dyDescent="0.25">
      <c r="A4583" t="s">
        <v>11973</v>
      </c>
      <c r="B4583">
        <v>1</v>
      </c>
      <c r="C4583" t="s">
        <v>14585</v>
      </c>
      <c r="D4583" t="s">
        <v>14585</v>
      </c>
      <c r="E4583" t="s">
        <v>1280</v>
      </c>
      <c r="F4583" t="s">
        <v>14586</v>
      </c>
      <c r="G4583" t="s">
        <v>1280</v>
      </c>
      <c r="H4583" t="s">
        <v>12949</v>
      </c>
      <c r="I4583" t="s">
        <v>4056</v>
      </c>
      <c r="J4583" t="s">
        <v>4056</v>
      </c>
      <c r="K4583" t="s">
        <v>1280</v>
      </c>
      <c r="L4583" t="s">
        <v>14587</v>
      </c>
      <c r="M4583" t="s">
        <v>1280</v>
      </c>
      <c r="N4583" t="s">
        <v>1280</v>
      </c>
      <c r="O4583" t="s">
        <v>14585</v>
      </c>
      <c r="P4583" t="s">
        <v>14585</v>
      </c>
      <c r="Q4583" t="s">
        <v>1280</v>
      </c>
      <c r="R4583">
        <v>0</v>
      </c>
      <c r="S4583" t="s">
        <v>14588</v>
      </c>
      <c r="T4583">
        <v>0</v>
      </c>
      <c r="U4583" t="s">
        <v>12952</v>
      </c>
      <c r="V4583" t="s">
        <v>13083</v>
      </c>
      <c r="W4583" t="s">
        <v>1502</v>
      </c>
    </row>
    <row r="4584" spans="1:24" x14ac:dyDescent="0.25">
      <c r="A4584" t="s">
        <v>11975</v>
      </c>
      <c r="B4584">
        <v>1</v>
      </c>
      <c r="C4584" t="s">
        <v>14425</v>
      </c>
      <c r="D4584" t="s">
        <v>14425</v>
      </c>
      <c r="E4584" t="s">
        <v>14422</v>
      </c>
      <c r="F4584" t="s">
        <v>14423</v>
      </c>
      <c r="G4584" t="s">
        <v>1280</v>
      </c>
      <c r="H4584" t="s">
        <v>12949</v>
      </c>
      <c r="I4584" t="s">
        <v>4056</v>
      </c>
      <c r="J4584" t="s">
        <v>4056</v>
      </c>
      <c r="K4584" t="s">
        <v>1280</v>
      </c>
      <c r="L4584" t="s">
        <v>14428</v>
      </c>
      <c r="M4584" t="s">
        <v>1280</v>
      </c>
      <c r="N4584" t="s">
        <v>1280</v>
      </c>
      <c r="O4584" t="s">
        <v>14425</v>
      </c>
      <c r="P4584" t="s">
        <v>14425</v>
      </c>
      <c r="Q4584" t="s">
        <v>1280</v>
      </c>
      <c r="R4584">
        <v>440</v>
      </c>
      <c r="S4584" t="s">
        <v>14589</v>
      </c>
      <c r="T4584">
        <v>0</v>
      </c>
      <c r="U4584" t="s">
        <v>12996</v>
      </c>
      <c r="V4584" t="s">
        <v>1280</v>
      </c>
      <c r="W4584" t="s">
        <v>1502</v>
      </c>
    </row>
    <row r="4585" spans="1:24" x14ac:dyDescent="0.25">
      <c r="A4585" t="s">
        <v>11976</v>
      </c>
      <c r="B4585">
        <v>1</v>
      </c>
      <c r="C4585" t="s">
        <v>14590</v>
      </c>
      <c r="D4585" t="s">
        <v>14590</v>
      </c>
      <c r="E4585" t="s">
        <v>1280</v>
      </c>
      <c r="F4585" t="s">
        <v>14591</v>
      </c>
      <c r="G4585" t="s">
        <v>1280</v>
      </c>
      <c r="H4585" t="s">
        <v>12949</v>
      </c>
      <c r="I4585" t="s">
        <v>4056</v>
      </c>
      <c r="J4585" t="s">
        <v>4056</v>
      </c>
      <c r="K4585" t="s">
        <v>1280</v>
      </c>
      <c r="L4585" t="s">
        <v>14592</v>
      </c>
      <c r="M4585" t="s">
        <v>1280</v>
      </c>
      <c r="N4585" t="s">
        <v>1280</v>
      </c>
      <c r="O4585" t="s">
        <v>14590</v>
      </c>
      <c r="P4585" t="s">
        <v>14590</v>
      </c>
      <c r="Q4585" t="s">
        <v>1280</v>
      </c>
      <c r="R4585">
        <v>0</v>
      </c>
      <c r="S4585" t="s">
        <v>14593</v>
      </c>
      <c r="T4585">
        <v>0</v>
      </c>
      <c r="U4585" t="s">
        <v>12952</v>
      </c>
      <c r="V4585" t="s">
        <v>13083</v>
      </c>
      <c r="W4585" t="s">
        <v>1502</v>
      </c>
    </row>
    <row r="4586" spans="1:24" x14ac:dyDescent="0.25">
      <c r="A4586" t="s">
        <v>11977</v>
      </c>
      <c r="B4586">
        <v>1</v>
      </c>
      <c r="C4586" t="s">
        <v>14594</v>
      </c>
      <c r="D4586" t="s">
        <v>14594</v>
      </c>
      <c r="E4586" t="s">
        <v>14595</v>
      </c>
      <c r="F4586" t="s">
        <v>14050</v>
      </c>
      <c r="G4586" t="s">
        <v>1280</v>
      </c>
      <c r="H4586" t="s">
        <v>12949</v>
      </c>
      <c r="I4586" t="s">
        <v>4056</v>
      </c>
      <c r="J4586" t="s">
        <v>4056</v>
      </c>
      <c r="K4586" t="s">
        <v>1280</v>
      </c>
      <c r="L4586" t="s">
        <v>14051</v>
      </c>
      <c r="M4586" t="s">
        <v>1280</v>
      </c>
      <c r="N4586" t="s">
        <v>1280</v>
      </c>
      <c r="O4586" t="s">
        <v>14594</v>
      </c>
      <c r="P4586" t="s">
        <v>14594</v>
      </c>
      <c r="Q4586" t="s">
        <v>1280</v>
      </c>
      <c r="R4586">
        <v>211</v>
      </c>
      <c r="S4586" t="s">
        <v>14596</v>
      </c>
      <c r="T4586">
        <v>0</v>
      </c>
      <c r="U4586" t="s">
        <v>12996</v>
      </c>
      <c r="V4586" t="s">
        <v>1280</v>
      </c>
      <c r="W4586" t="s">
        <v>1502</v>
      </c>
    </row>
    <row r="4587" spans="1:24" x14ac:dyDescent="0.25">
      <c r="A4587" t="s">
        <v>11978</v>
      </c>
      <c r="B4587">
        <v>1</v>
      </c>
      <c r="C4587" t="s">
        <v>14597</v>
      </c>
      <c r="D4587" t="s">
        <v>14597</v>
      </c>
      <c r="E4587" t="s">
        <v>1280</v>
      </c>
      <c r="F4587" t="s">
        <v>14598</v>
      </c>
      <c r="G4587" t="s">
        <v>3871</v>
      </c>
      <c r="H4587" t="s">
        <v>1280</v>
      </c>
      <c r="I4587" t="s">
        <v>12949</v>
      </c>
      <c r="J4587" t="s">
        <v>4056</v>
      </c>
      <c r="K4587" t="s">
        <v>4056</v>
      </c>
      <c r="L4587" t="s">
        <v>1280</v>
      </c>
      <c r="M4587" t="s">
        <v>14599</v>
      </c>
      <c r="N4587" t="s">
        <v>1280</v>
      </c>
      <c r="O4587" t="s">
        <v>1280</v>
      </c>
      <c r="P4587" t="s">
        <v>14597</v>
      </c>
      <c r="Q4587" t="s">
        <v>14597</v>
      </c>
      <c r="R4587" t="s">
        <v>1280</v>
      </c>
      <c r="S4587">
        <v>0</v>
      </c>
      <c r="T4587" t="s">
        <v>14600</v>
      </c>
      <c r="U4587">
        <v>0</v>
      </c>
      <c r="V4587" t="s">
        <v>12952</v>
      </c>
      <c r="W4587" t="s">
        <v>12953</v>
      </c>
      <c r="X4587" t="s">
        <v>1502</v>
      </c>
    </row>
    <row r="4588" spans="1:24" x14ac:dyDescent="0.25">
      <c r="A4588" t="s">
        <v>11979</v>
      </c>
      <c r="B4588">
        <v>1</v>
      </c>
      <c r="C4588" t="s">
        <v>14601</v>
      </c>
      <c r="D4588" t="s">
        <v>14601</v>
      </c>
      <c r="E4588" t="s">
        <v>1280</v>
      </c>
      <c r="F4588" t="s">
        <v>14602</v>
      </c>
      <c r="G4588" t="s">
        <v>3875</v>
      </c>
      <c r="H4588" t="s">
        <v>1280</v>
      </c>
      <c r="I4588" t="s">
        <v>12949</v>
      </c>
      <c r="J4588" t="s">
        <v>4056</v>
      </c>
      <c r="K4588" t="s">
        <v>4056</v>
      </c>
      <c r="L4588" t="s">
        <v>1280</v>
      </c>
      <c r="M4588" t="s">
        <v>14603</v>
      </c>
      <c r="N4588" t="s">
        <v>1280</v>
      </c>
      <c r="O4588" t="s">
        <v>1280</v>
      </c>
      <c r="P4588" t="s">
        <v>14601</v>
      </c>
      <c r="Q4588" t="s">
        <v>14601</v>
      </c>
      <c r="R4588" t="s">
        <v>1280</v>
      </c>
      <c r="S4588">
        <v>0</v>
      </c>
      <c r="T4588" t="s">
        <v>14604</v>
      </c>
      <c r="U4588">
        <v>0</v>
      </c>
      <c r="V4588" t="s">
        <v>12952</v>
      </c>
      <c r="W4588" t="s">
        <v>12953</v>
      </c>
      <c r="X4588" t="s">
        <v>1502</v>
      </c>
    </row>
    <row r="4589" spans="1:24" x14ac:dyDescent="0.25">
      <c r="A4589" t="s">
        <v>14605</v>
      </c>
      <c r="B4589">
        <v>1</v>
      </c>
      <c r="C4589" t="s">
        <v>14606</v>
      </c>
      <c r="D4589" t="s">
        <v>14606</v>
      </c>
      <c r="E4589" t="s">
        <v>1280</v>
      </c>
      <c r="F4589" t="s">
        <v>14607</v>
      </c>
      <c r="G4589" t="s">
        <v>1280</v>
      </c>
      <c r="H4589" t="s">
        <v>12949</v>
      </c>
      <c r="I4589" t="s">
        <v>4056</v>
      </c>
      <c r="J4589" t="s">
        <v>4056</v>
      </c>
      <c r="K4589" t="s">
        <v>1280</v>
      </c>
      <c r="L4589" t="s">
        <v>14608</v>
      </c>
      <c r="M4589" t="s">
        <v>1280</v>
      </c>
      <c r="N4589" t="s">
        <v>1280</v>
      </c>
      <c r="O4589" t="s">
        <v>14606</v>
      </c>
      <c r="P4589" t="s">
        <v>14606</v>
      </c>
      <c r="Q4589" t="s">
        <v>1280</v>
      </c>
      <c r="R4589">
        <v>0</v>
      </c>
      <c r="S4589" t="s">
        <v>14609</v>
      </c>
      <c r="T4589">
        <v>0</v>
      </c>
      <c r="U4589" t="s">
        <v>12952</v>
      </c>
      <c r="V4589" t="s">
        <v>12953</v>
      </c>
      <c r="W4589" t="s">
        <v>1502</v>
      </c>
    </row>
    <row r="4590" spans="1:24" x14ac:dyDescent="0.25">
      <c r="A4590" t="s">
        <v>11768</v>
      </c>
      <c r="B4590">
        <v>1</v>
      </c>
      <c r="C4590" t="s">
        <v>14610</v>
      </c>
      <c r="D4590" t="s">
        <v>14610</v>
      </c>
      <c r="E4590" t="s">
        <v>1280</v>
      </c>
      <c r="F4590" t="s">
        <v>14611</v>
      </c>
      <c r="G4590" t="s">
        <v>1280</v>
      </c>
      <c r="H4590" t="s">
        <v>12949</v>
      </c>
      <c r="I4590" t="s">
        <v>4056</v>
      </c>
      <c r="J4590" t="s">
        <v>4056</v>
      </c>
      <c r="K4590" t="s">
        <v>1280</v>
      </c>
      <c r="L4590" t="s">
        <v>14612</v>
      </c>
      <c r="M4590" t="s">
        <v>1280</v>
      </c>
      <c r="N4590" t="s">
        <v>1280</v>
      </c>
      <c r="O4590" t="s">
        <v>14610</v>
      </c>
      <c r="P4590" t="s">
        <v>14610</v>
      </c>
      <c r="Q4590" t="s">
        <v>1280</v>
      </c>
      <c r="R4590">
        <v>0</v>
      </c>
      <c r="S4590" t="s">
        <v>14613</v>
      </c>
      <c r="T4590">
        <v>0</v>
      </c>
      <c r="U4590" t="s">
        <v>12952</v>
      </c>
      <c r="V4590" t="s">
        <v>13083</v>
      </c>
      <c r="W4590" t="s">
        <v>1502</v>
      </c>
    </row>
    <row r="4591" spans="1:24" x14ac:dyDescent="0.25">
      <c r="A4591" t="s">
        <v>11766</v>
      </c>
      <c r="B4591">
        <v>1</v>
      </c>
      <c r="C4591" t="s">
        <v>14614</v>
      </c>
      <c r="D4591" t="s">
        <v>14614</v>
      </c>
      <c r="E4591" t="s">
        <v>1280</v>
      </c>
      <c r="F4591" t="s">
        <v>14615</v>
      </c>
      <c r="G4591" t="s">
        <v>1280</v>
      </c>
      <c r="H4591" t="s">
        <v>12949</v>
      </c>
      <c r="I4591" t="s">
        <v>4056</v>
      </c>
      <c r="J4591" t="s">
        <v>4056</v>
      </c>
      <c r="K4591" t="s">
        <v>1280</v>
      </c>
      <c r="L4591" t="s">
        <v>14616</v>
      </c>
      <c r="M4591" t="s">
        <v>1280</v>
      </c>
      <c r="N4591" t="s">
        <v>1280</v>
      </c>
      <c r="O4591" t="s">
        <v>14614</v>
      </c>
      <c r="P4591" t="s">
        <v>14614</v>
      </c>
      <c r="Q4591" t="s">
        <v>1280</v>
      </c>
      <c r="R4591">
        <v>0</v>
      </c>
      <c r="S4591" t="s">
        <v>14617</v>
      </c>
      <c r="T4591">
        <v>0</v>
      </c>
      <c r="U4591" t="s">
        <v>12952</v>
      </c>
      <c r="V4591" t="s">
        <v>12953</v>
      </c>
      <c r="W4591" t="s">
        <v>1502</v>
      </c>
    </row>
    <row r="4592" spans="1:24" x14ac:dyDescent="0.25">
      <c r="A4592" t="s">
        <v>11765</v>
      </c>
      <c r="B4592">
        <v>1</v>
      </c>
      <c r="C4592" t="s">
        <v>14618</v>
      </c>
      <c r="D4592" t="s">
        <v>14618</v>
      </c>
      <c r="E4592" t="s">
        <v>1280</v>
      </c>
      <c r="F4592" t="s">
        <v>14619</v>
      </c>
      <c r="G4592" t="s">
        <v>1280</v>
      </c>
      <c r="H4592" t="s">
        <v>12949</v>
      </c>
      <c r="I4592" t="s">
        <v>4056</v>
      </c>
      <c r="J4592" t="s">
        <v>4056</v>
      </c>
      <c r="K4592" t="s">
        <v>1280</v>
      </c>
      <c r="L4592" t="s">
        <v>14620</v>
      </c>
      <c r="M4592" t="s">
        <v>1280</v>
      </c>
      <c r="N4592" t="s">
        <v>1280</v>
      </c>
      <c r="O4592" t="s">
        <v>14618</v>
      </c>
      <c r="P4592" t="s">
        <v>14618</v>
      </c>
      <c r="Q4592" t="s">
        <v>1280</v>
      </c>
      <c r="R4592">
        <v>0</v>
      </c>
      <c r="S4592" t="s">
        <v>14621</v>
      </c>
      <c r="T4592">
        <v>0</v>
      </c>
      <c r="U4592" t="s">
        <v>12952</v>
      </c>
      <c r="V4592" t="s">
        <v>12953</v>
      </c>
      <c r="W4592" t="s">
        <v>1502</v>
      </c>
    </row>
    <row r="4593" spans="1:32" x14ac:dyDescent="0.25">
      <c r="A4593" t="s">
        <v>11764</v>
      </c>
      <c r="B4593">
        <v>1</v>
      </c>
      <c r="C4593" t="s">
        <v>14622</v>
      </c>
      <c r="D4593" t="s">
        <v>14622</v>
      </c>
      <c r="E4593" t="s">
        <v>1280</v>
      </c>
      <c r="F4593" t="s">
        <v>14623</v>
      </c>
      <c r="G4593" t="s">
        <v>1280</v>
      </c>
      <c r="H4593" t="s">
        <v>12949</v>
      </c>
      <c r="I4593" t="s">
        <v>4056</v>
      </c>
      <c r="J4593" t="s">
        <v>4056</v>
      </c>
      <c r="K4593" t="s">
        <v>1280</v>
      </c>
      <c r="L4593" t="s">
        <v>14624</v>
      </c>
      <c r="M4593" t="s">
        <v>1280</v>
      </c>
      <c r="N4593" t="s">
        <v>1280</v>
      </c>
      <c r="O4593" t="s">
        <v>14622</v>
      </c>
      <c r="P4593" t="s">
        <v>14622</v>
      </c>
      <c r="Q4593" t="s">
        <v>1280</v>
      </c>
      <c r="R4593">
        <v>0</v>
      </c>
      <c r="S4593" t="s">
        <v>14625</v>
      </c>
      <c r="T4593">
        <v>0</v>
      </c>
      <c r="U4593" t="s">
        <v>12952</v>
      </c>
      <c r="V4593" t="s">
        <v>13083</v>
      </c>
      <c r="W4593" t="s">
        <v>1502</v>
      </c>
    </row>
    <row r="4594" spans="1:32" x14ac:dyDescent="0.25">
      <c r="A4594" t="s">
        <v>11762</v>
      </c>
      <c r="B4594">
        <v>1</v>
      </c>
      <c r="C4594" t="s">
        <v>14626</v>
      </c>
      <c r="D4594" t="s">
        <v>14626</v>
      </c>
      <c r="E4594" t="s">
        <v>1280</v>
      </c>
      <c r="F4594" t="s">
        <v>14627</v>
      </c>
      <c r="G4594" t="s">
        <v>1280</v>
      </c>
      <c r="H4594" t="s">
        <v>12949</v>
      </c>
      <c r="I4594" t="s">
        <v>4056</v>
      </c>
      <c r="J4594" t="s">
        <v>4056</v>
      </c>
      <c r="K4594" t="s">
        <v>1280</v>
      </c>
      <c r="L4594" t="s">
        <v>14628</v>
      </c>
      <c r="M4594" t="s">
        <v>1280</v>
      </c>
      <c r="N4594" t="s">
        <v>1280</v>
      </c>
      <c r="O4594" t="s">
        <v>14626</v>
      </c>
      <c r="P4594" t="s">
        <v>14626</v>
      </c>
      <c r="Q4594" t="s">
        <v>1280</v>
      </c>
      <c r="R4594">
        <v>0</v>
      </c>
      <c r="S4594" t="s">
        <v>14629</v>
      </c>
      <c r="T4594">
        <v>0</v>
      </c>
      <c r="U4594" t="s">
        <v>12952</v>
      </c>
      <c r="V4594" t="s">
        <v>13083</v>
      </c>
      <c r="W4594" t="s">
        <v>1502</v>
      </c>
    </row>
    <row r="4595" spans="1:32" x14ac:dyDescent="0.25">
      <c r="A4595" t="s">
        <v>12155</v>
      </c>
      <c r="B4595">
        <v>1</v>
      </c>
      <c r="C4595" t="s">
        <v>14630</v>
      </c>
      <c r="D4595" t="s">
        <v>1466</v>
      </c>
      <c r="E4595" t="s">
        <v>1280</v>
      </c>
      <c r="F4595" t="s">
        <v>14631</v>
      </c>
      <c r="G4595" t="s">
        <v>1280</v>
      </c>
      <c r="H4595" t="s">
        <v>14632</v>
      </c>
      <c r="I4595" t="s">
        <v>4056</v>
      </c>
      <c r="J4595" t="s">
        <v>4056</v>
      </c>
      <c r="K4595" t="s">
        <v>1280</v>
      </c>
      <c r="L4595" t="s">
        <v>1280</v>
      </c>
      <c r="M4595" t="s">
        <v>1280</v>
      </c>
      <c r="N4595" t="s">
        <v>1280</v>
      </c>
      <c r="O4595" t="s">
        <v>14630</v>
      </c>
      <c r="P4595" t="s">
        <v>1466</v>
      </c>
      <c r="Q4595" t="s">
        <v>1280</v>
      </c>
      <c r="R4595">
        <v>0</v>
      </c>
      <c r="S4595" t="s">
        <v>14633</v>
      </c>
      <c r="T4595">
        <v>0</v>
      </c>
      <c r="U4595" t="s">
        <v>12933</v>
      </c>
      <c r="V4595" t="s">
        <v>1280</v>
      </c>
      <c r="W4595" t="s">
        <v>1502</v>
      </c>
    </row>
    <row r="4596" spans="1:32" x14ac:dyDescent="0.25">
      <c r="A4596" t="s">
        <v>11982</v>
      </c>
      <c r="B4596">
        <v>1</v>
      </c>
      <c r="C4596" t="s">
        <v>1847</v>
      </c>
      <c r="D4596" t="s">
        <v>1847</v>
      </c>
      <c r="E4596" t="s">
        <v>14634</v>
      </c>
      <c r="F4596" t="s">
        <v>1844</v>
      </c>
      <c r="G4596" t="s">
        <v>1280</v>
      </c>
      <c r="H4596" t="s">
        <v>12928</v>
      </c>
      <c r="I4596" t="s">
        <v>4056</v>
      </c>
      <c r="J4596" t="s">
        <v>4056</v>
      </c>
      <c r="K4596" t="s">
        <v>1280</v>
      </c>
      <c r="L4596" t="s">
        <v>14635</v>
      </c>
      <c r="M4596" t="s">
        <v>1280</v>
      </c>
      <c r="N4596" t="s">
        <v>1280</v>
      </c>
      <c r="O4596" t="s">
        <v>1847</v>
      </c>
      <c r="P4596" t="s">
        <v>1847</v>
      </c>
      <c r="Q4596" t="s">
        <v>1280</v>
      </c>
      <c r="R4596">
        <v>0</v>
      </c>
      <c r="S4596" t="s">
        <v>14636</v>
      </c>
      <c r="T4596">
        <v>0</v>
      </c>
      <c r="U4596" t="s">
        <v>13484</v>
      </c>
      <c r="V4596" t="s">
        <v>1280</v>
      </c>
      <c r="W4596" t="s">
        <v>1502</v>
      </c>
    </row>
    <row r="4597" spans="1:32" x14ac:dyDescent="0.25">
      <c r="A4597" t="s">
        <v>10888</v>
      </c>
      <c r="B4597">
        <v>1</v>
      </c>
      <c r="C4597" t="s">
        <v>14637</v>
      </c>
      <c r="D4597" t="s">
        <v>14637</v>
      </c>
      <c r="E4597" t="s">
        <v>13738</v>
      </c>
      <c r="F4597" t="s">
        <v>13739</v>
      </c>
      <c r="G4597" t="s">
        <v>13740</v>
      </c>
      <c r="H4597" t="s">
        <v>13741</v>
      </c>
      <c r="I4597" t="s">
        <v>14638</v>
      </c>
      <c r="J4597" t="s">
        <v>13743</v>
      </c>
      <c r="K4597" t="s">
        <v>13744</v>
      </c>
      <c r="L4597" t="s">
        <v>14639</v>
      </c>
      <c r="M4597" t="s">
        <v>13746</v>
      </c>
      <c r="N4597" t="s">
        <v>14640</v>
      </c>
      <c r="O4597" t="s">
        <v>13098</v>
      </c>
      <c r="P4597" t="s">
        <v>1280</v>
      </c>
      <c r="Q4597" t="s">
        <v>12949</v>
      </c>
      <c r="R4597" t="s">
        <v>4056</v>
      </c>
      <c r="S4597" t="s">
        <v>4056</v>
      </c>
      <c r="T4597" t="s">
        <v>1280</v>
      </c>
      <c r="U4597" t="s">
        <v>14641</v>
      </c>
      <c r="V4597" t="s">
        <v>1280</v>
      </c>
      <c r="W4597" t="s">
        <v>1280</v>
      </c>
      <c r="X4597" t="s">
        <v>14637</v>
      </c>
      <c r="Y4597" t="s">
        <v>14637</v>
      </c>
      <c r="Z4597" t="s">
        <v>1280</v>
      </c>
      <c r="AA4597">
        <v>161</v>
      </c>
      <c r="AB4597" t="s">
        <v>14642</v>
      </c>
      <c r="AC4597">
        <v>0</v>
      </c>
      <c r="AD4597" t="s">
        <v>12996</v>
      </c>
      <c r="AE4597" t="s">
        <v>1280</v>
      </c>
      <c r="AF4597" t="s">
        <v>1502</v>
      </c>
    </row>
    <row r="4598" spans="1:32" x14ac:dyDescent="0.25">
      <c r="A4598" t="s">
        <v>11970</v>
      </c>
      <c r="B4598">
        <v>1</v>
      </c>
      <c r="C4598" t="s">
        <v>1852</v>
      </c>
      <c r="D4598" t="s">
        <v>1852</v>
      </c>
      <c r="E4598" t="s">
        <v>14643</v>
      </c>
      <c r="F4598" t="s">
        <v>67</v>
      </c>
      <c r="G4598" t="s">
        <v>1280</v>
      </c>
      <c r="H4598" t="s">
        <v>12928</v>
      </c>
      <c r="I4598" t="s">
        <v>4056</v>
      </c>
      <c r="J4598" t="s">
        <v>4056</v>
      </c>
      <c r="K4598" t="s">
        <v>1280</v>
      </c>
      <c r="L4598" t="s">
        <v>14644</v>
      </c>
      <c r="M4598" t="s">
        <v>1280</v>
      </c>
      <c r="N4598" t="s">
        <v>1280</v>
      </c>
      <c r="O4598" t="s">
        <v>14645</v>
      </c>
      <c r="P4598" t="s">
        <v>14645</v>
      </c>
      <c r="Q4598" t="s">
        <v>1280</v>
      </c>
      <c r="R4598">
        <v>0</v>
      </c>
      <c r="S4598" t="s">
        <v>14646</v>
      </c>
      <c r="T4598">
        <v>0</v>
      </c>
      <c r="U4598" t="s">
        <v>13484</v>
      </c>
      <c r="V4598" t="s">
        <v>1280</v>
      </c>
      <c r="W4598" t="s">
        <v>1502</v>
      </c>
    </row>
    <row r="4599" spans="1:32" x14ac:dyDescent="0.25">
      <c r="A4599" t="s">
        <v>11993</v>
      </c>
      <c r="B4599">
        <v>1</v>
      </c>
      <c r="C4599" t="s">
        <v>14647</v>
      </c>
      <c r="D4599" t="s">
        <v>14647</v>
      </c>
      <c r="E4599" t="s">
        <v>13457</v>
      </c>
      <c r="F4599" t="s">
        <v>13458</v>
      </c>
      <c r="G4599" t="s">
        <v>1280</v>
      </c>
      <c r="H4599" t="s">
        <v>12949</v>
      </c>
      <c r="I4599" t="s">
        <v>4056</v>
      </c>
      <c r="J4599" t="s">
        <v>4056</v>
      </c>
      <c r="K4599" t="s">
        <v>1280</v>
      </c>
      <c r="L4599" t="s">
        <v>13462</v>
      </c>
      <c r="M4599" t="s">
        <v>1280</v>
      </c>
      <c r="N4599" t="s">
        <v>1280</v>
      </c>
      <c r="O4599" t="s">
        <v>14647</v>
      </c>
      <c r="P4599" t="s">
        <v>14647</v>
      </c>
      <c r="Q4599" t="s">
        <v>1280</v>
      </c>
      <c r="R4599">
        <v>408</v>
      </c>
      <c r="S4599" t="s">
        <v>14648</v>
      </c>
      <c r="T4599">
        <v>0</v>
      </c>
      <c r="U4599" t="s">
        <v>12996</v>
      </c>
      <c r="V4599" t="s">
        <v>1280</v>
      </c>
      <c r="W4599" t="s">
        <v>1502</v>
      </c>
    </row>
    <row r="4600" spans="1:32" x14ac:dyDescent="0.25">
      <c r="A4600" t="s">
        <v>14649</v>
      </c>
      <c r="B4600">
        <v>1</v>
      </c>
      <c r="C4600" t="s">
        <v>14650</v>
      </c>
      <c r="D4600" t="s">
        <v>14650</v>
      </c>
      <c r="E4600" t="s">
        <v>14651</v>
      </c>
      <c r="F4600" t="s">
        <v>76</v>
      </c>
      <c r="G4600" t="s">
        <v>1280</v>
      </c>
      <c r="H4600" t="s">
        <v>12928</v>
      </c>
      <c r="I4600" t="s">
        <v>4056</v>
      </c>
      <c r="J4600" t="s">
        <v>4056</v>
      </c>
      <c r="K4600" t="s">
        <v>1280</v>
      </c>
      <c r="L4600" t="s">
        <v>14652</v>
      </c>
      <c r="M4600" t="s">
        <v>1280</v>
      </c>
      <c r="N4600" t="s">
        <v>1280</v>
      </c>
      <c r="O4600" t="s">
        <v>14650</v>
      </c>
      <c r="P4600" t="s">
        <v>14650</v>
      </c>
      <c r="Q4600" t="s">
        <v>1280</v>
      </c>
      <c r="R4600">
        <v>0</v>
      </c>
      <c r="S4600" t="s">
        <v>14653</v>
      </c>
      <c r="T4600">
        <v>0</v>
      </c>
      <c r="U4600" t="s">
        <v>13484</v>
      </c>
      <c r="V4600" t="s">
        <v>1280</v>
      </c>
      <c r="W4600" t="s">
        <v>1502</v>
      </c>
    </row>
    <row r="4601" spans="1:32" x14ac:dyDescent="0.25">
      <c r="A4601" t="s">
        <v>11984</v>
      </c>
      <c r="B4601">
        <v>1</v>
      </c>
      <c r="C4601" t="s">
        <v>14654</v>
      </c>
      <c r="D4601" t="s">
        <v>14654</v>
      </c>
      <c r="E4601" t="s">
        <v>14655</v>
      </c>
      <c r="F4601" t="s">
        <v>79</v>
      </c>
      <c r="G4601" t="s">
        <v>1280</v>
      </c>
      <c r="H4601" t="s">
        <v>12928</v>
      </c>
      <c r="I4601" t="s">
        <v>4056</v>
      </c>
      <c r="J4601" t="s">
        <v>4056</v>
      </c>
      <c r="K4601" t="s">
        <v>1280</v>
      </c>
      <c r="L4601" t="s">
        <v>79</v>
      </c>
      <c r="M4601" t="s">
        <v>1280</v>
      </c>
      <c r="N4601" t="s">
        <v>1280</v>
      </c>
      <c r="O4601" t="s">
        <v>14654</v>
      </c>
      <c r="P4601" t="s">
        <v>14654</v>
      </c>
      <c r="Q4601" t="s">
        <v>1280</v>
      </c>
      <c r="R4601">
        <v>0</v>
      </c>
      <c r="S4601" t="s">
        <v>14656</v>
      </c>
      <c r="T4601">
        <v>0</v>
      </c>
      <c r="U4601" t="s">
        <v>13484</v>
      </c>
      <c r="V4601" t="s">
        <v>1280</v>
      </c>
      <c r="W4601" t="s">
        <v>1502</v>
      </c>
    </row>
    <row r="4602" spans="1:32" x14ac:dyDescent="0.25">
      <c r="A4602" t="s">
        <v>11985</v>
      </c>
      <c r="B4602">
        <v>1</v>
      </c>
      <c r="C4602" t="s">
        <v>14657</v>
      </c>
      <c r="D4602" t="s">
        <v>14657</v>
      </c>
      <c r="E4602" t="s">
        <v>14658</v>
      </c>
      <c r="F4602" t="s">
        <v>82</v>
      </c>
      <c r="G4602" t="s">
        <v>1280</v>
      </c>
      <c r="H4602" t="s">
        <v>12928</v>
      </c>
      <c r="I4602" t="s">
        <v>4056</v>
      </c>
      <c r="J4602" t="s">
        <v>4056</v>
      </c>
      <c r="K4602" t="s">
        <v>1280</v>
      </c>
      <c r="L4602" t="s">
        <v>13147</v>
      </c>
      <c r="M4602" t="s">
        <v>1280</v>
      </c>
      <c r="N4602" t="s">
        <v>1280</v>
      </c>
      <c r="O4602" t="s">
        <v>14657</v>
      </c>
      <c r="P4602" t="s">
        <v>14657</v>
      </c>
      <c r="Q4602" t="s">
        <v>1280</v>
      </c>
      <c r="R4602">
        <v>0</v>
      </c>
      <c r="S4602" t="s">
        <v>14659</v>
      </c>
      <c r="T4602">
        <v>0</v>
      </c>
      <c r="U4602" t="s">
        <v>13484</v>
      </c>
      <c r="V4602" t="s">
        <v>1280</v>
      </c>
      <c r="W4602" t="s">
        <v>1502</v>
      </c>
    </row>
    <row r="4603" spans="1:32" x14ac:dyDescent="0.25">
      <c r="A4603" t="s">
        <v>11989</v>
      </c>
      <c r="B4603">
        <v>1</v>
      </c>
      <c r="C4603" t="s">
        <v>1856</v>
      </c>
      <c r="D4603" t="s">
        <v>1856</v>
      </c>
      <c r="E4603" t="s">
        <v>14660</v>
      </c>
      <c r="F4603" t="s">
        <v>1483</v>
      </c>
      <c r="G4603" t="s">
        <v>1280</v>
      </c>
      <c r="H4603" t="s">
        <v>12928</v>
      </c>
      <c r="I4603" t="s">
        <v>4056</v>
      </c>
      <c r="J4603" t="s">
        <v>4056</v>
      </c>
      <c r="K4603" t="s">
        <v>1280</v>
      </c>
      <c r="L4603" t="s">
        <v>14661</v>
      </c>
      <c r="M4603" t="s">
        <v>1280</v>
      </c>
      <c r="N4603" t="s">
        <v>1280</v>
      </c>
      <c r="O4603" t="s">
        <v>1856</v>
      </c>
      <c r="P4603" t="s">
        <v>1856</v>
      </c>
      <c r="Q4603" t="s">
        <v>1280</v>
      </c>
      <c r="R4603">
        <v>0</v>
      </c>
      <c r="S4603" t="s">
        <v>14662</v>
      </c>
      <c r="T4603">
        <v>0</v>
      </c>
      <c r="U4603" t="s">
        <v>13484</v>
      </c>
      <c r="V4603" t="s">
        <v>1280</v>
      </c>
      <c r="W4603" t="s">
        <v>1502</v>
      </c>
    </row>
    <row r="4604" spans="1:32" x14ac:dyDescent="0.25">
      <c r="A4604" t="s">
        <v>11991</v>
      </c>
      <c r="B4604">
        <v>1</v>
      </c>
      <c r="C4604" t="s">
        <v>1860</v>
      </c>
      <c r="D4604" t="s">
        <v>1860</v>
      </c>
      <c r="E4604" t="s">
        <v>14663</v>
      </c>
      <c r="F4604" t="s">
        <v>1477</v>
      </c>
      <c r="G4604" t="s">
        <v>1280</v>
      </c>
      <c r="H4604" t="s">
        <v>12928</v>
      </c>
      <c r="I4604" t="s">
        <v>4056</v>
      </c>
      <c r="J4604" t="s">
        <v>4056</v>
      </c>
      <c r="K4604" t="s">
        <v>1280</v>
      </c>
      <c r="L4604" t="s">
        <v>14664</v>
      </c>
      <c r="M4604" t="s">
        <v>1280</v>
      </c>
      <c r="N4604" t="s">
        <v>1280</v>
      </c>
      <c r="O4604" t="s">
        <v>1860</v>
      </c>
      <c r="P4604" t="s">
        <v>1860</v>
      </c>
      <c r="Q4604" t="s">
        <v>1280</v>
      </c>
      <c r="R4604">
        <v>0</v>
      </c>
      <c r="S4604" t="s">
        <v>14665</v>
      </c>
      <c r="T4604">
        <v>0</v>
      </c>
      <c r="U4604" t="s">
        <v>13484</v>
      </c>
      <c r="V4604" t="s">
        <v>1280</v>
      </c>
      <c r="W4604" t="s">
        <v>1502</v>
      </c>
    </row>
    <row r="4605" spans="1:32" x14ac:dyDescent="0.25">
      <c r="A4605" t="s">
        <v>11995</v>
      </c>
      <c r="B4605">
        <v>1</v>
      </c>
      <c r="C4605" t="s">
        <v>14666</v>
      </c>
      <c r="D4605" t="s">
        <v>14666</v>
      </c>
      <c r="E4605" t="s">
        <v>1280</v>
      </c>
      <c r="F4605" t="s">
        <v>14667</v>
      </c>
      <c r="G4605" t="s">
        <v>1280</v>
      </c>
      <c r="H4605" t="s">
        <v>12949</v>
      </c>
      <c r="I4605" t="s">
        <v>4056</v>
      </c>
      <c r="J4605" t="s">
        <v>4056</v>
      </c>
      <c r="K4605" t="s">
        <v>1280</v>
      </c>
      <c r="L4605" t="s">
        <v>14668</v>
      </c>
      <c r="M4605" t="s">
        <v>1280</v>
      </c>
      <c r="N4605" t="s">
        <v>1280</v>
      </c>
      <c r="O4605" t="s">
        <v>14666</v>
      </c>
      <c r="P4605" t="s">
        <v>14666</v>
      </c>
      <c r="Q4605" t="s">
        <v>1280</v>
      </c>
      <c r="R4605">
        <v>0</v>
      </c>
      <c r="S4605" t="s">
        <v>14669</v>
      </c>
      <c r="T4605">
        <v>0</v>
      </c>
      <c r="U4605" t="s">
        <v>12952</v>
      </c>
      <c r="V4605" t="s">
        <v>13083</v>
      </c>
      <c r="W4605" t="s">
        <v>1502</v>
      </c>
    </row>
    <row r="4606" spans="1:32" x14ac:dyDescent="0.25">
      <c r="A4606" t="s">
        <v>5489</v>
      </c>
      <c r="B4606">
        <v>1</v>
      </c>
      <c r="C4606" t="s">
        <v>14670</v>
      </c>
      <c r="D4606" t="s">
        <v>14670</v>
      </c>
      <c r="E4606" t="s">
        <v>1280</v>
      </c>
      <c r="F4606" t="s">
        <v>14671</v>
      </c>
      <c r="G4606" t="s">
        <v>1280</v>
      </c>
      <c r="H4606" t="s">
        <v>12949</v>
      </c>
      <c r="I4606" t="s">
        <v>4056</v>
      </c>
      <c r="J4606" t="s">
        <v>4056</v>
      </c>
      <c r="K4606" t="s">
        <v>1280</v>
      </c>
      <c r="L4606" t="s">
        <v>14672</v>
      </c>
      <c r="M4606" t="s">
        <v>1280</v>
      </c>
      <c r="N4606" t="s">
        <v>1280</v>
      </c>
      <c r="O4606" t="s">
        <v>14670</v>
      </c>
      <c r="P4606" t="s">
        <v>14670</v>
      </c>
      <c r="Q4606" t="s">
        <v>1280</v>
      </c>
      <c r="R4606">
        <v>0</v>
      </c>
      <c r="S4606" t="s">
        <v>14673</v>
      </c>
      <c r="T4606">
        <v>0</v>
      </c>
      <c r="U4606" t="s">
        <v>12952</v>
      </c>
      <c r="V4606" t="s">
        <v>12953</v>
      </c>
      <c r="W4606" t="s">
        <v>1502</v>
      </c>
    </row>
    <row r="4607" spans="1:32" x14ac:dyDescent="0.25">
      <c r="A4607" t="s">
        <v>12001</v>
      </c>
      <c r="B4607">
        <v>1</v>
      </c>
      <c r="C4607" t="s">
        <v>14674</v>
      </c>
      <c r="D4607" t="s">
        <v>14674</v>
      </c>
      <c r="E4607" t="s">
        <v>14675</v>
      </c>
      <c r="F4607" t="s">
        <v>14676</v>
      </c>
      <c r="G4607" t="s">
        <v>13469</v>
      </c>
      <c r="H4607" t="s">
        <v>1280</v>
      </c>
      <c r="I4607" t="s">
        <v>12928</v>
      </c>
      <c r="J4607" t="s">
        <v>4056</v>
      </c>
      <c r="K4607" t="s">
        <v>4056</v>
      </c>
      <c r="L4607" t="s">
        <v>1280</v>
      </c>
      <c r="M4607" t="s">
        <v>14677</v>
      </c>
      <c r="N4607" t="s">
        <v>1280</v>
      </c>
      <c r="O4607" t="s">
        <v>1280</v>
      </c>
      <c r="P4607" t="s">
        <v>14678</v>
      </c>
      <c r="Q4607" t="s">
        <v>14678</v>
      </c>
      <c r="R4607" t="s">
        <v>1280</v>
      </c>
      <c r="S4607">
        <v>0</v>
      </c>
      <c r="T4607" t="s">
        <v>14679</v>
      </c>
      <c r="U4607">
        <v>0</v>
      </c>
      <c r="V4607" t="s">
        <v>4105</v>
      </c>
      <c r="W4607" t="s">
        <v>1280</v>
      </c>
      <c r="X4607" t="s">
        <v>1502</v>
      </c>
    </row>
    <row r="4608" spans="1:32" x14ac:dyDescent="0.25">
      <c r="A4608" t="s">
        <v>5341</v>
      </c>
      <c r="B4608">
        <v>1</v>
      </c>
      <c r="C4608" t="s">
        <v>14678</v>
      </c>
      <c r="D4608" t="s">
        <v>14678</v>
      </c>
      <c r="E4608" t="s">
        <v>14675</v>
      </c>
      <c r="F4608" t="s">
        <v>14676</v>
      </c>
      <c r="G4608" t="s">
        <v>13469</v>
      </c>
      <c r="H4608" t="s">
        <v>1280</v>
      </c>
      <c r="I4608" t="s">
        <v>12949</v>
      </c>
      <c r="J4608" t="s">
        <v>4056</v>
      </c>
      <c r="K4608" t="s">
        <v>4056</v>
      </c>
      <c r="L4608" t="s">
        <v>1280</v>
      </c>
      <c r="M4608" t="s">
        <v>14680</v>
      </c>
      <c r="N4608" t="s">
        <v>1280</v>
      </c>
      <c r="O4608" t="s">
        <v>1280</v>
      </c>
      <c r="P4608" t="s">
        <v>14678</v>
      </c>
      <c r="Q4608" t="s">
        <v>14678</v>
      </c>
      <c r="R4608" t="s">
        <v>1280</v>
      </c>
      <c r="S4608">
        <v>529</v>
      </c>
      <c r="T4608" t="s">
        <v>14681</v>
      </c>
      <c r="U4608">
        <v>0</v>
      </c>
      <c r="V4608" t="s">
        <v>12996</v>
      </c>
      <c r="W4608" t="s">
        <v>1280</v>
      </c>
      <c r="X4608" t="s">
        <v>1502</v>
      </c>
    </row>
    <row r="4609" spans="1:48" x14ac:dyDescent="0.25">
      <c r="A4609" t="s">
        <v>10882</v>
      </c>
      <c r="B4609">
        <v>1</v>
      </c>
      <c r="C4609" t="s">
        <v>14682</v>
      </c>
      <c r="D4609" t="s">
        <v>14682</v>
      </c>
      <c r="E4609" t="s">
        <v>13025</v>
      </c>
      <c r="F4609" t="s">
        <v>1280</v>
      </c>
      <c r="G4609" t="s">
        <v>1280</v>
      </c>
      <c r="H4609" t="s">
        <v>12928</v>
      </c>
      <c r="I4609" t="s">
        <v>4056</v>
      </c>
      <c r="J4609" t="s">
        <v>4056</v>
      </c>
      <c r="K4609" t="s">
        <v>1280</v>
      </c>
      <c r="L4609" t="s">
        <v>14683</v>
      </c>
      <c r="M4609" t="s">
        <v>1280</v>
      </c>
      <c r="N4609" t="s">
        <v>1280</v>
      </c>
      <c r="O4609" t="s">
        <v>13073</v>
      </c>
      <c r="P4609" t="s">
        <v>13073</v>
      </c>
      <c r="Q4609" t="s">
        <v>1280</v>
      </c>
      <c r="R4609">
        <v>0</v>
      </c>
      <c r="S4609" t="s">
        <v>14684</v>
      </c>
      <c r="T4609">
        <v>22</v>
      </c>
      <c r="U4609" t="s">
        <v>13024</v>
      </c>
      <c r="V4609" t="s">
        <v>1280</v>
      </c>
      <c r="W4609" t="s">
        <v>1502</v>
      </c>
    </row>
    <row r="4610" spans="1:48" x14ac:dyDescent="0.25">
      <c r="A4610" t="s">
        <v>12116</v>
      </c>
      <c r="B4610">
        <v>1</v>
      </c>
      <c r="C4610" t="s">
        <v>14685</v>
      </c>
      <c r="D4610" t="s">
        <v>14685</v>
      </c>
      <c r="E4610" t="s">
        <v>14686</v>
      </c>
      <c r="F4610" t="s">
        <v>13739</v>
      </c>
      <c r="G4610" t="s">
        <v>13740</v>
      </c>
      <c r="H4610" t="s">
        <v>13741</v>
      </c>
      <c r="I4610" t="s">
        <v>14687</v>
      </c>
      <c r="J4610" t="s">
        <v>13743</v>
      </c>
      <c r="K4610" t="s">
        <v>13744</v>
      </c>
      <c r="L4610" t="s">
        <v>14688</v>
      </c>
      <c r="M4610" t="s">
        <v>13746</v>
      </c>
      <c r="N4610" t="s">
        <v>14689</v>
      </c>
      <c r="O4610" t="s">
        <v>13098</v>
      </c>
      <c r="P4610" t="s">
        <v>1280</v>
      </c>
      <c r="Q4610" t="s">
        <v>12949</v>
      </c>
      <c r="R4610" t="s">
        <v>4056</v>
      </c>
      <c r="S4610" t="s">
        <v>4056</v>
      </c>
      <c r="T4610" t="s">
        <v>1280</v>
      </c>
      <c r="U4610" t="s">
        <v>13099</v>
      </c>
      <c r="V4610" t="s">
        <v>1280</v>
      </c>
      <c r="W4610" t="s">
        <v>1280</v>
      </c>
      <c r="X4610" t="s">
        <v>14685</v>
      </c>
      <c r="Y4610" t="s">
        <v>14685</v>
      </c>
      <c r="Z4610" t="s">
        <v>1280</v>
      </c>
      <c r="AA4610">
        <v>161</v>
      </c>
      <c r="AB4610" t="s">
        <v>14690</v>
      </c>
      <c r="AC4610">
        <v>0</v>
      </c>
      <c r="AD4610" t="s">
        <v>12996</v>
      </c>
      <c r="AE4610" t="s">
        <v>1280</v>
      </c>
      <c r="AF4610" t="s">
        <v>1502</v>
      </c>
    </row>
    <row r="4611" spans="1:48" x14ac:dyDescent="0.25">
      <c r="A4611" t="s">
        <v>12112</v>
      </c>
      <c r="B4611">
        <v>1</v>
      </c>
      <c r="C4611" t="s">
        <v>14691</v>
      </c>
      <c r="D4611" t="s">
        <v>14691</v>
      </c>
      <c r="E4611" t="s">
        <v>14692</v>
      </c>
      <c r="F4611" t="s">
        <v>13739</v>
      </c>
      <c r="G4611" t="s">
        <v>13740</v>
      </c>
      <c r="H4611" t="s">
        <v>13741</v>
      </c>
      <c r="I4611" t="s">
        <v>14693</v>
      </c>
      <c r="J4611" t="s">
        <v>13743</v>
      </c>
      <c r="K4611" t="s">
        <v>13744</v>
      </c>
      <c r="L4611" t="s">
        <v>14694</v>
      </c>
      <c r="M4611" t="s">
        <v>13746</v>
      </c>
      <c r="N4611" t="s">
        <v>14695</v>
      </c>
      <c r="O4611" t="s">
        <v>13098</v>
      </c>
      <c r="P4611" t="s">
        <v>1280</v>
      </c>
      <c r="Q4611" t="s">
        <v>12949</v>
      </c>
      <c r="R4611" t="s">
        <v>4056</v>
      </c>
      <c r="S4611" t="s">
        <v>4056</v>
      </c>
      <c r="T4611" t="s">
        <v>1280</v>
      </c>
      <c r="U4611" t="s">
        <v>13099</v>
      </c>
      <c r="V4611" t="s">
        <v>1280</v>
      </c>
      <c r="W4611" t="s">
        <v>1280</v>
      </c>
      <c r="X4611" t="s">
        <v>14691</v>
      </c>
      <c r="Y4611" t="s">
        <v>14691</v>
      </c>
      <c r="Z4611" t="s">
        <v>1280</v>
      </c>
      <c r="AA4611">
        <v>161</v>
      </c>
      <c r="AB4611" t="s">
        <v>14696</v>
      </c>
      <c r="AC4611">
        <v>0</v>
      </c>
      <c r="AD4611" t="s">
        <v>12996</v>
      </c>
      <c r="AE4611" t="s">
        <v>1280</v>
      </c>
      <c r="AF4611" t="s">
        <v>1502</v>
      </c>
    </row>
    <row r="4612" spans="1:48" x14ac:dyDescent="0.25">
      <c r="A4612" t="s">
        <v>12004</v>
      </c>
      <c r="B4612">
        <v>1</v>
      </c>
      <c r="C4612" t="s">
        <v>14697</v>
      </c>
      <c r="D4612" t="s">
        <v>14697</v>
      </c>
      <c r="E4612" t="s">
        <v>14698</v>
      </c>
      <c r="F4612" t="s">
        <v>14699</v>
      </c>
      <c r="G4612" t="s">
        <v>13325</v>
      </c>
      <c r="H4612" t="s">
        <v>13326</v>
      </c>
      <c r="I4612" t="s">
        <v>13327</v>
      </c>
      <c r="J4612" t="s">
        <v>14700</v>
      </c>
      <c r="K4612" t="s">
        <v>13329</v>
      </c>
      <c r="L4612" t="s">
        <v>13330</v>
      </c>
      <c r="M4612" t="s">
        <v>13331</v>
      </c>
      <c r="N4612" t="s">
        <v>14701</v>
      </c>
      <c r="O4612" t="s">
        <v>13333</v>
      </c>
      <c r="P4612" t="s">
        <v>14702</v>
      </c>
      <c r="Q4612" t="s">
        <v>14703</v>
      </c>
      <c r="R4612" t="s">
        <v>14704</v>
      </c>
      <c r="S4612" t="s">
        <v>14705</v>
      </c>
      <c r="T4612" t="s">
        <v>14706</v>
      </c>
      <c r="U4612" t="s">
        <v>14707</v>
      </c>
      <c r="V4612" t="s">
        <v>14708</v>
      </c>
      <c r="W4612" t="s">
        <v>14709</v>
      </c>
      <c r="X4612" t="s">
        <v>14710</v>
      </c>
      <c r="Y4612" t="s">
        <v>14711</v>
      </c>
      <c r="Z4612" t="s">
        <v>13344</v>
      </c>
      <c r="AA4612" t="s">
        <v>14712</v>
      </c>
      <c r="AB4612" t="s">
        <v>14713</v>
      </c>
      <c r="AC4612" t="s">
        <v>14714</v>
      </c>
      <c r="AD4612" t="s">
        <v>13348</v>
      </c>
      <c r="AE4612" t="s">
        <v>13098</v>
      </c>
      <c r="AF4612" t="s">
        <v>1280</v>
      </c>
      <c r="AG4612" t="s">
        <v>12949</v>
      </c>
      <c r="AH4612" t="s">
        <v>4056</v>
      </c>
      <c r="AI4612" t="s">
        <v>4056</v>
      </c>
      <c r="AJ4612" t="s">
        <v>1280</v>
      </c>
      <c r="AK4612" t="s">
        <v>13099</v>
      </c>
      <c r="AL4612" t="s">
        <v>1280</v>
      </c>
      <c r="AM4612" t="s">
        <v>1280</v>
      </c>
      <c r="AN4612" t="s">
        <v>14697</v>
      </c>
      <c r="AO4612" t="s">
        <v>14697</v>
      </c>
      <c r="AP4612" t="s">
        <v>1280</v>
      </c>
      <c r="AQ4612">
        <v>161</v>
      </c>
      <c r="AR4612" t="s">
        <v>14715</v>
      </c>
      <c r="AS4612">
        <v>0</v>
      </c>
      <c r="AT4612" t="s">
        <v>12996</v>
      </c>
      <c r="AU4612" t="s">
        <v>1280</v>
      </c>
      <c r="AV4612" t="s">
        <v>1502</v>
      </c>
    </row>
    <row r="4613" spans="1:48" x14ac:dyDescent="0.25">
      <c r="A4613" t="s">
        <v>14716</v>
      </c>
      <c r="B4613">
        <v>1</v>
      </c>
      <c r="C4613" t="s">
        <v>14717</v>
      </c>
      <c r="D4613" t="s">
        <v>14717</v>
      </c>
      <c r="E4613" t="s">
        <v>13695</v>
      </c>
      <c r="F4613" t="s">
        <v>13696</v>
      </c>
      <c r="G4613" t="s">
        <v>1280</v>
      </c>
      <c r="H4613" t="s">
        <v>12949</v>
      </c>
      <c r="I4613" t="s">
        <v>4056</v>
      </c>
      <c r="J4613" t="s">
        <v>4056</v>
      </c>
      <c r="K4613" t="s">
        <v>1280</v>
      </c>
      <c r="L4613" t="s">
        <v>13700</v>
      </c>
      <c r="M4613" t="s">
        <v>1280</v>
      </c>
      <c r="N4613" t="s">
        <v>1280</v>
      </c>
      <c r="O4613" t="s">
        <v>14717</v>
      </c>
      <c r="P4613" t="s">
        <v>14717</v>
      </c>
      <c r="Q4613" t="s">
        <v>1280</v>
      </c>
      <c r="R4613">
        <v>149</v>
      </c>
      <c r="S4613" t="s">
        <v>14718</v>
      </c>
      <c r="T4613">
        <v>0</v>
      </c>
      <c r="U4613" t="s">
        <v>12996</v>
      </c>
      <c r="V4613" t="s">
        <v>1280</v>
      </c>
      <c r="W4613" t="s">
        <v>1502</v>
      </c>
    </row>
    <row r="4614" spans="1:48" x14ac:dyDescent="0.25">
      <c r="A4614" t="s">
        <v>14719</v>
      </c>
      <c r="B4614">
        <v>1</v>
      </c>
      <c r="C4614" t="s">
        <v>14720</v>
      </c>
      <c r="D4614" t="s">
        <v>14720</v>
      </c>
      <c r="E4614" t="s">
        <v>1280</v>
      </c>
      <c r="F4614" t="s">
        <v>3946</v>
      </c>
      <c r="G4614" t="s">
        <v>1280</v>
      </c>
      <c r="H4614" t="s">
        <v>12949</v>
      </c>
      <c r="I4614" t="s">
        <v>4056</v>
      </c>
      <c r="J4614" t="s">
        <v>4056</v>
      </c>
      <c r="K4614" t="s">
        <v>1280</v>
      </c>
      <c r="L4614" t="s">
        <v>3946</v>
      </c>
      <c r="M4614" t="s">
        <v>1280</v>
      </c>
      <c r="N4614" t="s">
        <v>1280</v>
      </c>
      <c r="O4614" t="s">
        <v>14720</v>
      </c>
      <c r="P4614" t="s">
        <v>14720</v>
      </c>
      <c r="Q4614" t="s">
        <v>1280</v>
      </c>
      <c r="R4614">
        <v>0</v>
      </c>
      <c r="S4614" t="s">
        <v>14721</v>
      </c>
      <c r="T4614">
        <v>0</v>
      </c>
      <c r="U4614" t="s">
        <v>12952</v>
      </c>
      <c r="V4614" t="s">
        <v>12953</v>
      </c>
      <c r="W4614" t="s">
        <v>1502</v>
      </c>
    </row>
    <row r="4615" spans="1:48" x14ac:dyDescent="0.25">
      <c r="A4615" t="s">
        <v>14722</v>
      </c>
      <c r="B4615">
        <v>1</v>
      </c>
      <c r="C4615" t="s">
        <v>14723</v>
      </c>
      <c r="D4615" t="s">
        <v>14723</v>
      </c>
      <c r="E4615" t="s">
        <v>1280</v>
      </c>
      <c r="F4615" t="s">
        <v>13026</v>
      </c>
      <c r="G4615" t="s">
        <v>1280</v>
      </c>
      <c r="H4615" t="s">
        <v>12949</v>
      </c>
      <c r="I4615" t="s">
        <v>4056</v>
      </c>
      <c r="J4615" t="s">
        <v>4056</v>
      </c>
      <c r="K4615" t="s">
        <v>1280</v>
      </c>
      <c r="L4615" t="s">
        <v>14724</v>
      </c>
      <c r="M4615" t="s">
        <v>1280</v>
      </c>
      <c r="N4615" t="s">
        <v>1280</v>
      </c>
      <c r="O4615" t="s">
        <v>14723</v>
      </c>
      <c r="P4615" t="s">
        <v>14723</v>
      </c>
      <c r="Q4615" t="s">
        <v>1280</v>
      </c>
      <c r="R4615">
        <v>0</v>
      </c>
      <c r="S4615" t="s">
        <v>14725</v>
      </c>
      <c r="T4615">
        <v>0</v>
      </c>
      <c r="U4615" t="s">
        <v>12952</v>
      </c>
      <c r="V4615" t="s">
        <v>12953</v>
      </c>
      <c r="W4615" t="s">
        <v>1502</v>
      </c>
    </row>
    <row r="4616" spans="1:48" x14ac:dyDescent="0.25">
      <c r="A4616" t="s">
        <v>14726</v>
      </c>
      <c r="B4616">
        <v>1</v>
      </c>
      <c r="C4616" t="s">
        <v>14727</v>
      </c>
      <c r="D4616" t="s">
        <v>14727</v>
      </c>
      <c r="E4616" t="s">
        <v>1280</v>
      </c>
      <c r="F4616" t="s">
        <v>4331</v>
      </c>
      <c r="G4616" t="s">
        <v>1280</v>
      </c>
      <c r="H4616" t="s">
        <v>12949</v>
      </c>
      <c r="I4616" t="s">
        <v>4056</v>
      </c>
      <c r="J4616" t="s">
        <v>4056</v>
      </c>
      <c r="K4616" t="s">
        <v>1280</v>
      </c>
      <c r="L4616" t="s">
        <v>4331</v>
      </c>
      <c r="M4616" t="s">
        <v>1280</v>
      </c>
      <c r="N4616" t="s">
        <v>1280</v>
      </c>
      <c r="O4616" t="s">
        <v>14727</v>
      </c>
      <c r="P4616" t="s">
        <v>14727</v>
      </c>
      <c r="Q4616" t="s">
        <v>1280</v>
      </c>
      <c r="R4616">
        <v>0</v>
      </c>
      <c r="S4616" t="s">
        <v>14728</v>
      </c>
      <c r="T4616">
        <v>0</v>
      </c>
      <c r="U4616" t="s">
        <v>12952</v>
      </c>
      <c r="V4616" t="s">
        <v>12953</v>
      </c>
      <c r="W4616" t="s">
        <v>1502</v>
      </c>
    </row>
    <row r="4617" spans="1:48" x14ac:dyDescent="0.25">
      <c r="A4617" t="s">
        <v>14729</v>
      </c>
      <c r="B4617">
        <v>1</v>
      </c>
      <c r="C4617" t="s">
        <v>14730</v>
      </c>
      <c r="D4617" t="s">
        <v>14730</v>
      </c>
      <c r="E4617" t="s">
        <v>1280</v>
      </c>
      <c r="F4617" t="s">
        <v>14731</v>
      </c>
      <c r="G4617" t="s">
        <v>1280</v>
      </c>
      <c r="H4617" t="s">
        <v>12949</v>
      </c>
      <c r="I4617" t="s">
        <v>4056</v>
      </c>
      <c r="J4617" t="s">
        <v>4056</v>
      </c>
      <c r="K4617" t="s">
        <v>1280</v>
      </c>
      <c r="L4617" t="s">
        <v>14731</v>
      </c>
      <c r="M4617" t="s">
        <v>1280</v>
      </c>
      <c r="N4617" t="s">
        <v>1280</v>
      </c>
      <c r="O4617" t="s">
        <v>14730</v>
      </c>
      <c r="P4617" t="s">
        <v>14730</v>
      </c>
      <c r="Q4617" t="s">
        <v>1280</v>
      </c>
      <c r="R4617">
        <v>0</v>
      </c>
      <c r="S4617" t="s">
        <v>14732</v>
      </c>
      <c r="T4617">
        <v>0</v>
      </c>
      <c r="U4617" t="s">
        <v>12952</v>
      </c>
      <c r="V4617" t="s">
        <v>12953</v>
      </c>
      <c r="W4617" t="s">
        <v>1502</v>
      </c>
    </row>
    <row r="4618" spans="1:48" x14ac:dyDescent="0.25">
      <c r="A4618" t="s">
        <v>14733</v>
      </c>
      <c r="B4618">
        <v>1</v>
      </c>
      <c r="C4618" t="s">
        <v>14734</v>
      </c>
      <c r="D4618" t="s">
        <v>14734</v>
      </c>
      <c r="E4618" t="s">
        <v>1280</v>
      </c>
      <c r="F4618" t="s">
        <v>14440</v>
      </c>
      <c r="G4618" t="s">
        <v>1280</v>
      </c>
      <c r="H4618" t="s">
        <v>12949</v>
      </c>
      <c r="I4618" t="s">
        <v>4056</v>
      </c>
      <c r="J4618" t="s">
        <v>4056</v>
      </c>
      <c r="K4618" t="s">
        <v>1280</v>
      </c>
      <c r="L4618" t="s">
        <v>14735</v>
      </c>
      <c r="M4618" t="s">
        <v>1280</v>
      </c>
      <c r="N4618" t="s">
        <v>1280</v>
      </c>
      <c r="O4618" t="s">
        <v>14734</v>
      </c>
      <c r="P4618" t="s">
        <v>14734</v>
      </c>
      <c r="Q4618" t="s">
        <v>1280</v>
      </c>
      <c r="R4618">
        <v>0</v>
      </c>
      <c r="S4618" t="s">
        <v>14736</v>
      </c>
      <c r="T4618">
        <v>0</v>
      </c>
      <c r="U4618" t="s">
        <v>12952</v>
      </c>
      <c r="V4618" t="s">
        <v>12953</v>
      </c>
      <c r="W4618" t="s">
        <v>1502</v>
      </c>
    </row>
    <row r="4619" spans="1:48" x14ac:dyDescent="0.25">
      <c r="A4619" t="s">
        <v>14737</v>
      </c>
      <c r="B4619">
        <v>1</v>
      </c>
      <c r="C4619" t="s">
        <v>14738</v>
      </c>
      <c r="D4619" t="s">
        <v>14738</v>
      </c>
      <c r="E4619" t="s">
        <v>13177</v>
      </c>
      <c r="F4619" t="s">
        <v>13182</v>
      </c>
      <c r="G4619" t="s">
        <v>1280</v>
      </c>
      <c r="H4619" t="s">
        <v>12949</v>
      </c>
      <c r="I4619" t="s">
        <v>4056</v>
      </c>
      <c r="J4619" t="s">
        <v>4056</v>
      </c>
      <c r="K4619" t="s">
        <v>1280</v>
      </c>
      <c r="L4619" t="s">
        <v>13183</v>
      </c>
      <c r="M4619" t="s">
        <v>1280</v>
      </c>
      <c r="N4619" t="s">
        <v>1280</v>
      </c>
      <c r="O4619" t="s">
        <v>14738</v>
      </c>
      <c r="P4619" t="s">
        <v>14738</v>
      </c>
      <c r="Q4619" t="s">
        <v>1280</v>
      </c>
      <c r="R4619">
        <v>63</v>
      </c>
      <c r="S4619" t="s">
        <v>14739</v>
      </c>
      <c r="T4619">
        <v>0</v>
      </c>
      <c r="U4619" t="s">
        <v>12996</v>
      </c>
      <c r="V4619" t="s">
        <v>1280</v>
      </c>
      <c r="W4619" t="s">
        <v>1502</v>
      </c>
    </row>
    <row r="4620" spans="1:48" x14ac:dyDescent="0.25">
      <c r="A4620" t="s">
        <v>11742</v>
      </c>
      <c r="B4620">
        <v>1</v>
      </c>
      <c r="C4620" t="s">
        <v>14740</v>
      </c>
      <c r="D4620" t="s">
        <v>14740</v>
      </c>
      <c r="E4620" t="s">
        <v>1280</v>
      </c>
      <c r="F4620" t="s">
        <v>14741</v>
      </c>
      <c r="G4620" t="s">
        <v>1280</v>
      </c>
      <c r="H4620" t="s">
        <v>12949</v>
      </c>
      <c r="I4620" t="s">
        <v>4056</v>
      </c>
      <c r="J4620" t="s">
        <v>4056</v>
      </c>
      <c r="K4620" t="s">
        <v>1280</v>
      </c>
      <c r="L4620" t="s">
        <v>14742</v>
      </c>
      <c r="M4620" t="s">
        <v>1280</v>
      </c>
      <c r="N4620" t="s">
        <v>1280</v>
      </c>
      <c r="O4620" t="s">
        <v>14740</v>
      </c>
      <c r="P4620" t="s">
        <v>14740</v>
      </c>
      <c r="Q4620" t="s">
        <v>1280</v>
      </c>
      <c r="R4620">
        <v>0</v>
      </c>
      <c r="S4620" t="s">
        <v>14743</v>
      </c>
      <c r="T4620">
        <v>0</v>
      </c>
      <c r="U4620" t="s">
        <v>12952</v>
      </c>
      <c r="V4620" t="s">
        <v>13083</v>
      </c>
      <c r="W4620" t="s">
        <v>1502</v>
      </c>
    </row>
    <row r="4621" spans="1:48" x14ac:dyDescent="0.25">
      <c r="A4621" t="s">
        <v>11740</v>
      </c>
      <c r="B4621">
        <v>1</v>
      </c>
      <c r="C4621" t="s">
        <v>14744</v>
      </c>
      <c r="D4621" t="s">
        <v>14744</v>
      </c>
      <c r="E4621" t="s">
        <v>1280</v>
      </c>
      <c r="F4621" t="s">
        <v>14745</v>
      </c>
      <c r="G4621" t="s">
        <v>1280</v>
      </c>
      <c r="H4621" t="s">
        <v>12949</v>
      </c>
      <c r="I4621" t="s">
        <v>4056</v>
      </c>
      <c r="J4621" t="s">
        <v>4056</v>
      </c>
      <c r="K4621" t="s">
        <v>1280</v>
      </c>
      <c r="L4621" t="s">
        <v>14746</v>
      </c>
      <c r="M4621" t="s">
        <v>1280</v>
      </c>
      <c r="N4621" t="s">
        <v>1280</v>
      </c>
      <c r="O4621" t="s">
        <v>14744</v>
      </c>
      <c r="P4621" t="s">
        <v>14744</v>
      </c>
      <c r="Q4621" t="s">
        <v>1280</v>
      </c>
      <c r="R4621">
        <v>0</v>
      </c>
      <c r="S4621" t="s">
        <v>14747</v>
      </c>
      <c r="T4621">
        <v>0</v>
      </c>
      <c r="U4621" t="s">
        <v>12952</v>
      </c>
      <c r="V4621" t="s">
        <v>13083</v>
      </c>
      <c r="W4621" t="s">
        <v>1502</v>
      </c>
    </row>
    <row r="4622" spans="1:48" x14ac:dyDescent="0.25">
      <c r="A4622" t="s">
        <v>12011</v>
      </c>
      <c r="B4622">
        <v>1</v>
      </c>
      <c r="C4622" t="s">
        <v>14748</v>
      </c>
      <c r="D4622" t="s">
        <v>14748</v>
      </c>
      <c r="E4622" t="s">
        <v>1280</v>
      </c>
      <c r="F4622" t="s">
        <v>14749</v>
      </c>
      <c r="G4622" t="s">
        <v>1280</v>
      </c>
      <c r="H4622" t="s">
        <v>12949</v>
      </c>
      <c r="I4622" t="s">
        <v>4056</v>
      </c>
      <c r="J4622" t="s">
        <v>4056</v>
      </c>
      <c r="K4622" t="s">
        <v>1280</v>
      </c>
      <c r="L4622" t="s">
        <v>14750</v>
      </c>
      <c r="M4622" t="s">
        <v>1280</v>
      </c>
      <c r="N4622" t="s">
        <v>1280</v>
      </c>
      <c r="O4622" t="s">
        <v>14748</v>
      </c>
      <c r="P4622" t="s">
        <v>14748</v>
      </c>
      <c r="Q4622" t="s">
        <v>1280</v>
      </c>
      <c r="R4622">
        <v>0</v>
      </c>
      <c r="S4622" t="s">
        <v>14751</v>
      </c>
      <c r="T4622">
        <v>0</v>
      </c>
      <c r="U4622" t="s">
        <v>12952</v>
      </c>
      <c r="V4622" t="s">
        <v>13083</v>
      </c>
      <c r="W4622" t="s">
        <v>1502</v>
      </c>
    </row>
    <row r="4623" spans="1:48" x14ac:dyDescent="0.25">
      <c r="A4623" t="s">
        <v>12012</v>
      </c>
      <c r="B4623">
        <v>1</v>
      </c>
      <c r="C4623" t="s">
        <v>14752</v>
      </c>
      <c r="D4623" t="s">
        <v>14752</v>
      </c>
      <c r="E4623" t="s">
        <v>1280</v>
      </c>
      <c r="F4623" t="s">
        <v>1280</v>
      </c>
      <c r="G4623" t="s">
        <v>1280</v>
      </c>
      <c r="H4623" t="s">
        <v>12928</v>
      </c>
      <c r="I4623" t="s">
        <v>4056</v>
      </c>
      <c r="J4623" t="s">
        <v>4056</v>
      </c>
      <c r="K4623" t="s">
        <v>1280</v>
      </c>
      <c r="L4623" t="s">
        <v>14753</v>
      </c>
      <c r="M4623" t="s">
        <v>1280</v>
      </c>
      <c r="N4623" t="s">
        <v>1280</v>
      </c>
      <c r="O4623" t="s">
        <v>14754</v>
      </c>
      <c r="P4623" t="s">
        <v>14754</v>
      </c>
      <c r="Q4623" t="s">
        <v>1280</v>
      </c>
      <c r="R4623">
        <v>0</v>
      </c>
      <c r="S4623" t="s">
        <v>14755</v>
      </c>
      <c r="T4623">
        <v>0</v>
      </c>
      <c r="U4623" t="s">
        <v>13619</v>
      </c>
      <c r="V4623" t="s">
        <v>1280</v>
      </c>
      <c r="W4623" t="s">
        <v>1502</v>
      </c>
    </row>
    <row r="4624" spans="1:48" x14ac:dyDescent="0.25">
      <c r="A4624" t="s">
        <v>12014</v>
      </c>
      <c r="B4624">
        <v>1</v>
      </c>
      <c r="C4624" t="s">
        <v>14756</v>
      </c>
      <c r="D4624" t="s">
        <v>14756</v>
      </c>
      <c r="E4624" t="s">
        <v>14757</v>
      </c>
      <c r="F4624" t="s">
        <v>14758</v>
      </c>
      <c r="G4624" t="s">
        <v>1280</v>
      </c>
      <c r="H4624" t="s">
        <v>12928</v>
      </c>
      <c r="I4624" t="s">
        <v>4056</v>
      </c>
      <c r="J4624" t="s">
        <v>4056</v>
      </c>
      <c r="K4624" t="s">
        <v>1280</v>
      </c>
      <c r="L4624" t="s">
        <v>13619</v>
      </c>
      <c r="M4624" t="s">
        <v>1280</v>
      </c>
      <c r="N4624" t="s">
        <v>1280</v>
      </c>
      <c r="O4624" t="s">
        <v>14759</v>
      </c>
      <c r="P4624" t="s">
        <v>14759</v>
      </c>
      <c r="Q4624" t="s">
        <v>1280</v>
      </c>
      <c r="R4624">
        <v>0</v>
      </c>
      <c r="S4624" t="s">
        <v>14760</v>
      </c>
      <c r="T4624">
        <v>0</v>
      </c>
      <c r="U4624" t="s">
        <v>4105</v>
      </c>
      <c r="V4624" t="s">
        <v>1280</v>
      </c>
      <c r="W4624" t="s">
        <v>1502</v>
      </c>
    </row>
    <row r="4625" spans="1:23" x14ac:dyDescent="0.25">
      <c r="A4625" t="s">
        <v>12016</v>
      </c>
      <c r="B4625">
        <v>1</v>
      </c>
      <c r="C4625" t="s">
        <v>14756</v>
      </c>
      <c r="D4625" t="s">
        <v>14756</v>
      </c>
      <c r="E4625" t="s">
        <v>1280</v>
      </c>
      <c r="F4625" t="s">
        <v>14758</v>
      </c>
      <c r="G4625" t="s">
        <v>1280</v>
      </c>
      <c r="H4625" t="s">
        <v>12949</v>
      </c>
      <c r="I4625" t="s">
        <v>4056</v>
      </c>
      <c r="J4625" t="s">
        <v>4056</v>
      </c>
      <c r="K4625" t="s">
        <v>1280</v>
      </c>
      <c r="L4625" t="s">
        <v>14761</v>
      </c>
      <c r="M4625" t="s">
        <v>1280</v>
      </c>
      <c r="N4625" t="s">
        <v>1280</v>
      </c>
      <c r="O4625" t="s">
        <v>14756</v>
      </c>
      <c r="P4625" t="s">
        <v>14756</v>
      </c>
      <c r="Q4625" t="s">
        <v>1280</v>
      </c>
      <c r="R4625">
        <v>548</v>
      </c>
      <c r="S4625" t="s">
        <v>14762</v>
      </c>
      <c r="T4625">
        <v>0</v>
      </c>
      <c r="U4625" t="s">
        <v>12996</v>
      </c>
      <c r="V4625" t="s">
        <v>1280</v>
      </c>
      <c r="W4625" t="s">
        <v>1502</v>
      </c>
    </row>
    <row r="4626" spans="1:23" x14ac:dyDescent="0.25">
      <c r="A4626" t="s">
        <v>12017</v>
      </c>
      <c r="B4626">
        <v>1</v>
      </c>
      <c r="C4626" t="s">
        <v>14763</v>
      </c>
      <c r="D4626" t="s">
        <v>14763</v>
      </c>
      <c r="E4626" t="s">
        <v>14757</v>
      </c>
      <c r="F4626" t="s">
        <v>14758</v>
      </c>
      <c r="G4626" t="s">
        <v>1280</v>
      </c>
      <c r="H4626" t="s">
        <v>12949</v>
      </c>
      <c r="I4626" t="s">
        <v>4056</v>
      </c>
      <c r="J4626" t="s">
        <v>4056</v>
      </c>
      <c r="K4626" t="s">
        <v>1280</v>
      </c>
      <c r="L4626" t="s">
        <v>14761</v>
      </c>
      <c r="M4626" t="s">
        <v>1280</v>
      </c>
      <c r="N4626" t="s">
        <v>1280</v>
      </c>
      <c r="O4626" t="s">
        <v>14763</v>
      </c>
      <c r="P4626" t="s">
        <v>14763</v>
      </c>
      <c r="Q4626" t="s">
        <v>1280</v>
      </c>
      <c r="R4626">
        <v>548</v>
      </c>
      <c r="S4626" t="s">
        <v>14764</v>
      </c>
      <c r="T4626">
        <v>0</v>
      </c>
      <c r="U4626" t="s">
        <v>12996</v>
      </c>
      <c r="V4626" t="s">
        <v>1280</v>
      </c>
      <c r="W4626" t="s">
        <v>1502</v>
      </c>
    </row>
    <row r="4627" spans="1:23" x14ac:dyDescent="0.25">
      <c r="A4627" t="s">
        <v>12018</v>
      </c>
      <c r="B4627">
        <v>1</v>
      </c>
      <c r="C4627" t="s">
        <v>14752</v>
      </c>
      <c r="D4627" t="s">
        <v>14752</v>
      </c>
      <c r="E4627" t="s">
        <v>1280</v>
      </c>
      <c r="F4627" t="s">
        <v>14765</v>
      </c>
      <c r="G4627" t="s">
        <v>1280</v>
      </c>
      <c r="H4627" t="s">
        <v>12949</v>
      </c>
      <c r="I4627" t="s">
        <v>4056</v>
      </c>
      <c r="J4627" t="s">
        <v>4056</v>
      </c>
      <c r="K4627" t="s">
        <v>1280</v>
      </c>
      <c r="L4627" t="s">
        <v>14766</v>
      </c>
      <c r="M4627" t="s">
        <v>1280</v>
      </c>
      <c r="N4627" t="s">
        <v>1280</v>
      </c>
      <c r="O4627" t="s">
        <v>14754</v>
      </c>
      <c r="P4627" t="s">
        <v>14754</v>
      </c>
      <c r="Q4627" t="s">
        <v>1280</v>
      </c>
      <c r="R4627">
        <v>547</v>
      </c>
      <c r="S4627" t="s">
        <v>14767</v>
      </c>
      <c r="T4627">
        <v>0</v>
      </c>
      <c r="U4627" t="s">
        <v>12952</v>
      </c>
      <c r="V4627" t="s">
        <v>12953</v>
      </c>
      <c r="W4627" t="s">
        <v>1502</v>
      </c>
    </row>
    <row r="4628" spans="1:23" x14ac:dyDescent="0.25">
      <c r="A4628" t="s">
        <v>12020</v>
      </c>
      <c r="B4628">
        <v>1</v>
      </c>
      <c r="C4628" t="s">
        <v>14768</v>
      </c>
      <c r="D4628" t="s">
        <v>14768</v>
      </c>
      <c r="E4628" t="s">
        <v>13025</v>
      </c>
      <c r="F4628" t="s">
        <v>1280</v>
      </c>
      <c r="G4628" t="s">
        <v>1280</v>
      </c>
      <c r="H4628" t="s">
        <v>12928</v>
      </c>
      <c r="I4628" t="s">
        <v>4056</v>
      </c>
      <c r="J4628" t="s">
        <v>4056</v>
      </c>
      <c r="K4628" t="s">
        <v>1280</v>
      </c>
      <c r="L4628" t="s">
        <v>14769</v>
      </c>
      <c r="M4628" t="s">
        <v>1280</v>
      </c>
      <c r="N4628" t="s">
        <v>1280</v>
      </c>
      <c r="O4628" t="s">
        <v>13073</v>
      </c>
      <c r="P4628" t="s">
        <v>13073</v>
      </c>
      <c r="Q4628" t="s">
        <v>1280</v>
      </c>
      <c r="R4628">
        <v>0</v>
      </c>
      <c r="S4628" t="s">
        <v>14770</v>
      </c>
      <c r="T4628">
        <v>2</v>
      </c>
      <c r="U4628" t="s">
        <v>13024</v>
      </c>
      <c r="V4628" t="s">
        <v>1280</v>
      </c>
      <c r="W4628" t="s">
        <v>1502</v>
      </c>
    </row>
    <row r="4629" spans="1:23" x14ac:dyDescent="0.25">
      <c r="A4629" t="s">
        <v>12022</v>
      </c>
      <c r="B4629">
        <v>1</v>
      </c>
      <c r="C4629" t="s">
        <v>14771</v>
      </c>
      <c r="D4629" t="s">
        <v>14771</v>
      </c>
      <c r="E4629" t="s">
        <v>1280</v>
      </c>
      <c r="F4629" t="s">
        <v>14772</v>
      </c>
      <c r="G4629" t="s">
        <v>1280</v>
      </c>
      <c r="H4629" t="s">
        <v>12949</v>
      </c>
      <c r="I4629" t="s">
        <v>4056</v>
      </c>
      <c r="J4629" t="s">
        <v>4056</v>
      </c>
      <c r="K4629" t="s">
        <v>1280</v>
      </c>
      <c r="L4629" t="s">
        <v>14773</v>
      </c>
      <c r="M4629" t="s">
        <v>1280</v>
      </c>
      <c r="N4629" t="s">
        <v>1280</v>
      </c>
      <c r="O4629" t="s">
        <v>14754</v>
      </c>
      <c r="P4629" t="s">
        <v>14754</v>
      </c>
      <c r="Q4629" t="s">
        <v>1280</v>
      </c>
      <c r="R4629">
        <v>547</v>
      </c>
      <c r="S4629" t="s">
        <v>14774</v>
      </c>
      <c r="T4629">
        <v>0</v>
      </c>
      <c r="U4629" t="s">
        <v>12952</v>
      </c>
      <c r="V4629" t="s">
        <v>12953</v>
      </c>
      <c r="W4629" t="s">
        <v>1502</v>
      </c>
    </row>
    <row r="4630" spans="1:23" x14ac:dyDescent="0.25">
      <c r="A4630" t="s">
        <v>12023</v>
      </c>
      <c r="B4630">
        <v>1</v>
      </c>
      <c r="C4630" t="s">
        <v>14771</v>
      </c>
      <c r="D4630" t="s">
        <v>14771</v>
      </c>
      <c r="E4630" t="s">
        <v>1280</v>
      </c>
      <c r="F4630" t="s">
        <v>14775</v>
      </c>
      <c r="G4630" t="s">
        <v>1280</v>
      </c>
      <c r="H4630" t="s">
        <v>12949</v>
      </c>
      <c r="I4630" t="s">
        <v>4056</v>
      </c>
      <c r="J4630" t="s">
        <v>4056</v>
      </c>
      <c r="K4630" t="s">
        <v>1280</v>
      </c>
      <c r="L4630" t="s">
        <v>14776</v>
      </c>
      <c r="M4630" t="s">
        <v>1280</v>
      </c>
      <c r="N4630" t="s">
        <v>1280</v>
      </c>
      <c r="O4630" t="s">
        <v>14754</v>
      </c>
      <c r="P4630" t="s">
        <v>14754</v>
      </c>
      <c r="Q4630" t="s">
        <v>1280</v>
      </c>
      <c r="R4630">
        <v>547</v>
      </c>
      <c r="S4630" t="s">
        <v>14777</v>
      </c>
      <c r="T4630">
        <v>0</v>
      </c>
      <c r="U4630" t="s">
        <v>12952</v>
      </c>
      <c r="V4630" t="s">
        <v>12953</v>
      </c>
      <c r="W4630" t="s">
        <v>1502</v>
      </c>
    </row>
    <row r="4631" spans="1:23" x14ac:dyDescent="0.25">
      <c r="A4631" t="s">
        <v>12025</v>
      </c>
      <c r="B4631">
        <v>1</v>
      </c>
      <c r="C4631" t="s">
        <v>14771</v>
      </c>
      <c r="D4631" t="s">
        <v>14771</v>
      </c>
      <c r="E4631" t="s">
        <v>1280</v>
      </c>
      <c r="F4631" t="s">
        <v>14778</v>
      </c>
      <c r="G4631" t="s">
        <v>1280</v>
      </c>
      <c r="H4631" t="s">
        <v>12949</v>
      </c>
      <c r="I4631" t="s">
        <v>4056</v>
      </c>
      <c r="J4631" t="s">
        <v>4056</v>
      </c>
      <c r="K4631" t="s">
        <v>1280</v>
      </c>
      <c r="L4631" t="s">
        <v>14779</v>
      </c>
      <c r="M4631" t="s">
        <v>1280</v>
      </c>
      <c r="N4631" t="s">
        <v>1280</v>
      </c>
      <c r="O4631" t="s">
        <v>14754</v>
      </c>
      <c r="P4631" t="s">
        <v>14754</v>
      </c>
      <c r="Q4631" t="s">
        <v>1280</v>
      </c>
      <c r="R4631">
        <v>547</v>
      </c>
      <c r="S4631" t="s">
        <v>14780</v>
      </c>
      <c r="T4631">
        <v>0</v>
      </c>
      <c r="U4631" t="s">
        <v>12952</v>
      </c>
      <c r="V4631" t="s">
        <v>12953</v>
      </c>
      <c r="W4631" t="s">
        <v>1502</v>
      </c>
    </row>
    <row r="4632" spans="1:23" x14ac:dyDescent="0.25">
      <c r="A4632" t="s">
        <v>12027</v>
      </c>
      <c r="B4632">
        <v>1</v>
      </c>
      <c r="C4632" t="s">
        <v>14771</v>
      </c>
      <c r="D4632" t="s">
        <v>14771</v>
      </c>
      <c r="E4632" t="s">
        <v>1280</v>
      </c>
      <c r="F4632" t="s">
        <v>14781</v>
      </c>
      <c r="G4632" t="s">
        <v>1280</v>
      </c>
      <c r="H4632" t="s">
        <v>12949</v>
      </c>
      <c r="I4632" t="s">
        <v>4056</v>
      </c>
      <c r="J4632" t="s">
        <v>4056</v>
      </c>
      <c r="K4632" t="s">
        <v>1280</v>
      </c>
      <c r="L4632" t="s">
        <v>14782</v>
      </c>
      <c r="M4632" t="s">
        <v>1280</v>
      </c>
      <c r="N4632" t="s">
        <v>1280</v>
      </c>
      <c r="O4632" t="s">
        <v>14754</v>
      </c>
      <c r="P4632" t="s">
        <v>14754</v>
      </c>
      <c r="Q4632" t="s">
        <v>1280</v>
      </c>
      <c r="R4632">
        <v>547</v>
      </c>
      <c r="S4632" t="s">
        <v>14783</v>
      </c>
      <c r="T4632">
        <v>0</v>
      </c>
      <c r="U4632" t="s">
        <v>12952</v>
      </c>
      <c r="V4632" t="s">
        <v>12953</v>
      </c>
      <c r="W4632" t="s">
        <v>1502</v>
      </c>
    </row>
    <row r="4633" spans="1:23" x14ac:dyDescent="0.25">
      <c r="A4633" t="s">
        <v>12028</v>
      </c>
      <c r="B4633">
        <v>1</v>
      </c>
      <c r="C4633" t="s">
        <v>14771</v>
      </c>
      <c r="D4633" t="s">
        <v>14771</v>
      </c>
      <c r="E4633" t="s">
        <v>1280</v>
      </c>
      <c r="F4633" t="s">
        <v>14784</v>
      </c>
      <c r="G4633" t="s">
        <v>1280</v>
      </c>
      <c r="H4633" t="s">
        <v>12949</v>
      </c>
      <c r="I4633" t="s">
        <v>4056</v>
      </c>
      <c r="J4633" t="s">
        <v>4056</v>
      </c>
      <c r="K4633" t="s">
        <v>1280</v>
      </c>
      <c r="L4633" t="s">
        <v>14785</v>
      </c>
      <c r="M4633" t="s">
        <v>1280</v>
      </c>
      <c r="N4633" t="s">
        <v>1280</v>
      </c>
      <c r="O4633" t="s">
        <v>14754</v>
      </c>
      <c r="P4633" t="s">
        <v>14754</v>
      </c>
      <c r="Q4633" t="s">
        <v>1280</v>
      </c>
      <c r="R4633">
        <v>547</v>
      </c>
      <c r="S4633" t="s">
        <v>14786</v>
      </c>
      <c r="T4633">
        <v>0</v>
      </c>
      <c r="U4633" t="s">
        <v>12952</v>
      </c>
      <c r="V4633" t="s">
        <v>12953</v>
      </c>
      <c r="W4633" t="s">
        <v>1502</v>
      </c>
    </row>
    <row r="4634" spans="1:23" x14ac:dyDescent="0.25">
      <c r="A4634" t="s">
        <v>12029</v>
      </c>
      <c r="B4634">
        <v>1</v>
      </c>
      <c r="C4634" t="s">
        <v>14771</v>
      </c>
      <c r="D4634" t="s">
        <v>14771</v>
      </c>
      <c r="E4634" t="s">
        <v>1280</v>
      </c>
      <c r="F4634" t="s">
        <v>14787</v>
      </c>
      <c r="G4634" t="s">
        <v>1280</v>
      </c>
      <c r="H4634" t="s">
        <v>12949</v>
      </c>
      <c r="I4634" t="s">
        <v>4056</v>
      </c>
      <c r="J4634" t="s">
        <v>4056</v>
      </c>
      <c r="K4634" t="s">
        <v>1280</v>
      </c>
      <c r="L4634" t="s">
        <v>14788</v>
      </c>
      <c r="M4634" t="s">
        <v>1280</v>
      </c>
      <c r="N4634" t="s">
        <v>1280</v>
      </c>
      <c r="O4634" t="s">
        <v>14754</v>
      </c>
      <c r="P4634" t="s">
        <v>14754</v>
      </c>
      <c r="Q4634" t="s">
        <v>1280</v>
      </c>
      <c r="R4634">
        <v>547</v>
      </c>
      <c r="S4634" t="s">
        <v>14789</v>
      </c>
      <c r="T4634">
        <v>0</v>
      </c>
      <c r="U4634" t="s">
        <v>12952</v>
      </c>
      <c r="V4634" t="s">
        <v>12953</v>
      </c>
      <c r="W4634" t="s">
        <v>1502</v>
      </c>
    </row>
    <row r="4635" spans="1:23" x14ac:dyDescent="0.25">
      <c r="A4635" t="s">
        <v>12031</v>
      </c>
      <c r="B4635">
        <v>1</v>
      </c>
      <c r="C4635" t="s">
        <v>14771</v>
      </c>
      <c r="D4635" t="s">
        <v>14771</v>
      </c>
      <c r="E4635" t="s">
        <v>1280</v>
      </c>
      <c r="F4635" t="s">
        <v>14790</v>
      </c>
      <c r="G4635" t="s">
        <v>1280</v>
      </c>
      <c r="H4635" t="s">
        <v>12949</v>
      </c>
      <c r="I4635" t="s">
        <v>4056</v>
      </c>
      <c r="J4635" t="s">
        <v>4056</v>
      </c>
      <c r="K4635" t="s">
        <v>1280</v>
      </c>
      <c r="L4635" t="s">
        <v>14791</v>
      </c>
      <c r="M4635" t="s">
        <v>1280</v>
      </c>
      <c r="N4635" t="s">
        <v>1280</v>
      </c>
      <c r="O4635" t="s">
        <v>14754</v>
      </c>
      <c r="P4635" t="s">
        <v>14754</v>
      </c>
      <c r="Q4635" t="s">
        <v>1280</v>
      </c>
      <c r="R4635">
        <v>547</v>
      </c>
      <c r="S4635" t="s">
        <v>14792</v>
      </c>
      <c r="T4635">
        <v>0</v>
      </c>
      <c r="U4635" t="s">
        <v>12952</v>
      </c>
      <c r="V4635" t="s">
        <v>12953</v>
      </c>
      <c r="W4635" t="s">
        <v>1502</v>
      </c>
    </row>
    <row r="4636" spans="1:23" x14ac:dyDescent="0.25">
      <c r="A4636" t="s">
        <v>12032</v>
      </c>
      <c r="B4636">
        <v>1</v>
      </c>
      <c r="C4636" t="s">
        <v>14793</v>
      </c>
      <c r="D4636" t="s">
        <v>14793</v>
      </c>
      <c r="E4636" t="s">
        <v>1280</v>
      </c>
      <c r="F4636" t="s">
        <v>14794</v>
      </c>
      <c r="G4636" t="s">
        <v>1280</v>
      </c>
      <c r="H4636" t="s">
        <v>12949</v>
      </c>
      <c r="I4636" t="s">
        <v>4056</v>
      </c>
      <c r="J4636" t="s">
        <v>4056</v>
      </c>
      <c r="K4636" t="s">
        <v>1280</v>
      </c>
      <c r="L4636" t="s">
        <v>14795</v>
      </c>
      <c r="M4636" t="s">
        <v>1280</v>
      </c>
      <c r="N4636" t="s">
        <v>1280</v>
      </c>
      <c r="O4636" t="s">
        <v>14754</v>
      </c>
      <c r="P4636" t="s">
        <v>14754</v>
      </c>
      <c r="Q4636" t="s">
        <v>1280</v>
      </c>
      <c r="R4636">
        <v>547</v>
      </c>
      <c r="S4636" t="s">
        <v>14796</v>
      </c>
      <c r="T4636">
        <v>0</v>
      </c>
      <c r="U4636" t="s">
        <v>12952</v>
      </c>
      <c r="V4636" t="s">
        <v>12953</v>
      </c>
      <c r="W4636" t="s">
        <v>1502</v>
      </c>
    </row>
    <row r="4637" spans="1:23" x14ac:dyDescent="0.25">
      <c r="A4637" t="s">
        <v>12033</v>
      </c>
      <c r="B4637">
        <v>1</v>
      </c>
      <c r="C4637" t="s">
        <v>14797</v>
      </c>
      <c r="D4637" t="s">
        <v>14797</v>
      </c>
      <c r="E4637" t="s">
        <v>1280</v>
      </c>
      <c r="F4637" t="s">
        <v>14798</v>
      </c>
      <c r="G4637" t="s">
        <v>1280</v>
      </c>
      <c r="H4637" t="s">
        <v>12949</v>
      </c>
      <c r="I4637" t="s">
        <v>4056</v>
      </c>
      <c r="J4637" t="s">
        <v>4056</v>
      </c>
      <c r="K4637" t="s">
        <v>1280</v>
      </c>
      <c r="L4637" t="s">
        <v>14799</v>
      </c>
      <c r="M4637" t="s">
        <v>1280</v>
      </c>
      <c r="N4637" t="s">
        <v>1280</v>
      </c>
      <c r="O4637" t="s">
        <v>14754</v>
      </c>
      <c r="P4637" t="s">
        <v>14754</v>
      </c>
      <c r="Q4637" t="s">
        <v>1280</v>
      </c>
      <c r="R4637">
        <v>547</v>
      </c>
      <c r="S4637" t="s">
        <v>14800</v>
      </c>
      <c r="T4637">
        <v>0</v>
      </c>
      <c r="U4637" t="s">
        <v>12952</v>
      </c>
      <c r="V4637" t="s">
        <v>12953</v>
      </c>
      <c r="W4637" t="s">
        <v>1502</v>
      </c>
    </row>
    <row r="4638" spans="1:23" x14ac:dyDescent="0.25">
      <c r="A4638" t="s">
        <v>12035</v>
      </c>
      <c r="B4638">
        <v>1</v>
      </c>
      <c r="C4638" t="s">
        <v>14801</v>
      </c>
      <c r="D4638" t="s">
        <v>14801</v>
      </c>
      <c r="E4638" t="s">
        <v>1280</v>
      </c>
      <c r="F4638" t="s">
        <v>14802</v>
      </c>
      <c r="G4638" t="s">
        <v>1280</v>
      </c>
      <c r="H4638" t="s">
        <v>12949</v>
      </c>
      <c r="I4638" t="s">
        <v>4056</v>
      </c>
      <c r="J4638" t="s">
        <v>4056</v>
      </c>
      <c r="K4638" t="s">
        <v>1280</v>
      </c>
      <c r="L4638" t="s">
        <v>14803</v>
      </c>
      <c r="M4638" t="s">
        <v>1280</v>
      </c>
      <c r="N4638" t="s">
        <v>1280</v>
      </c>
      <c r="O4638" t="s">
        <v>14801</v>
      </c>
      <c r="P4638" t="s">
        <v>14801</v>
      </c>
      <c r="Q4638" t="s">
        <v>1280</v>
      </c>
      <c r="R4638">
        <v>0</v>
      </c>
      <c r="S4638" t="s">
        <v>14804</v>
      </c>
      <c r="T4638">
        <v>0</v>
      </c>
      <c r="U4638" t="s">
        <v>12952</v>
      </c>
      <c r="V4638" t="s">
        <v>13083</v>
      </c>
      <c r="W4638" t="s">
        <v>1502</v>
      </c>
    </row>
    <row r="4639" spans="1:23" x14ac:dyDescent="0.25">
      <c r="A4639" t="s">
        <v>12036</v>
      </c>
      <c r="B4639">
        <v>1</v>
      </c>
      <c r="C4639" t="s">
        <v>14805</v>
      </c>
      <c r="D4639" t="s">
        <v>14805</v>
      </c>
      <c r="E4639" t="s">
        <v>1280</v>
      </c>
      <c r="F4639" t="s">
        <v>14806</v>
      </c>
      <c r="G4639" t="s">
        <v>1280</v>
      </c>
      <c r="H4639" t="s">
        <v>12949</v>
      </c>
      <c r="I4639" t="s">
        <v>4056</v>
      </c>
      <c r="J4639" t="s">
        <v>4056</v>
      </c>
      <c r="K4639" t="s">
        <v>1280</v>
      </c>
      <c r="L4639" t="s">
        <v>14807</v>
      </c>
      <c r="M4639" t="s">
        <v>1280</v>
      </c>
      <c r="N4639" t="s">
        <v>1280</v>
      </c>
      <c r="O4639" t="s">
        <v>14805</v>
      </c>
      <c r="P4639" t="s">
        <v>14805</v>
      </c>
      <c r="Q4639" t="s">
        <v>1280</v>
      </c>
      <c r="R4639">
        <v>0</v>
      </c>
      <c r="S4639" t="s">
        <v>14808</v>
      </c>
      <c r="T4639">
        <v>0</v>
      </c>
      <c r="U4639" t="s">
        <v>12952</v>
      </c>
      <c r="V4639" t="s">
        <v>12953</v>
      </c>
      <c r="W4639" t="s">
        <v>1502</v>
      </c>
    </row>
    <row r="4640" spans="1:23" x14ac:dyDescent="0.25">
      <c r="A4640" t="s">
        <v>12037</v>
      </c>
      <c r="B4640">
        <v>1</v>
      </c>
      <c r="C4640" t="s">
        <v>14809</v>
      </c>
      <c r="D4640" t="s">
        <v>14809</v>
      </c>
      <c r="E4640" t="s">
        <v>1280</v>
      </c>
      <c r="F4640" t="s">
        <v>14802</v>
      </c>
      <c r="G4640" t="s">
        <v>1280</v>
      </c>
      <c r="H4640" t="s">
        <v>12949</v>
      </c>
      <c r="I4640" t="s">
        <v>4056</v>
      </c>
      <c r="J4640" t="s">
        <v>4056</v>
      </c>
      <c r="K4640" t="s">
        <v>1280</v>
      </c>
      <c r="L4640" t="s">
        <v>14810</v>
      </c>
      <c r="M4640" t="s">
        <v>1280</v>
      </c>
      <c r="N4640" t="s">
        <v>1280</v>
      </c>
      <c r="O4640" t="s">
        <v>14809</v>
      </c>
      <c r="P4640" t="s">
        <v>14809</v>
      </c>
      <c r="Q4640" t="s">
        <v>1280</v>
      </c>
      <c r="R4640">
        <v>0</v>
      </c>
      <c r="S4640" t="s">
        <v>14811</v>
      </c>
      <c r="T4640">
        <v>0</v>
      </c>
      <c r="U4640" t="s">
        <v>12952</v>
      </c>
      <c r="V4640" t="s">
        <v>13083</v>
      </c>
      <c r="W4640" t="s">
        <v>1502</v>
      </c>
    </row>
    <row r="4641" spans="1:23" x14ac:dyDescent="0.25">
      <c r="A4641" t="s">
        <v>12038</v>
      </c>
      <c r="B4641">
        <v>1</v>
      </c>
      <c r="C4641" t="s">
        <v>14812</v>
      </c>
      <c r="D4641" t="s">
        <v>14812</v>
      </c>
      <c r="E4641" t="s">
        <v>1280</v>
      </c>
      <c r="F4641" t="s">
        <v>14802</v>
      </c>
      <c r="G4641" t="s">
        <v>1280</v>
      </c>
      <c r="H4641" t="s">
        <v>12949</v>
      </c>
      <c r="I4641" t="s">
        <v>4056</v>
      </c>
      <c r="J4641" t="s">
        <v>4056</v>
      </c>
      <c r="K4641" t="s">
        <v>1280</v>
      </c>
      <c r="L4641" t="s">
        <v>14813</v>
      </c>
      <c r="M4641" t="s">
        <v>1280</v>
      </c>
      <c r="N4641" t="s">
        <v>1280</v>
      </c>
      <c r="O4641" t="s">
        <v>14812</v>
      </c>
      <c r="P4641" t="s">
        <v>14812</v>
      </c>
      <c r="Q4641" t="s">
        <v>1280</v>
      </c>
      <c r="R4641">
        <v>0</v>
      </c>
      <c r="S4641" t="s">
        <v>14814</v>
      </c>
      <c r="T4641">
        <v>0</v>
      </c>
      <c r="U4641" t="s">
        <v>12952</v>
      </c>
      <c r="V4641" t="s">
        <v>13083</v>
      </c>
      <c r="W4641" t="s">
        <v>1502</v>
      </c>
    </row>
    <row r="4642" spans="1:23" x14ac:dyDescent="0.25">
      <c r="A4642" t="s">
        <v>12039</v>
      </c>
      <c r="B4642">
        <v>1</v>
      </c>
      <c r="C4642" t="s">
        <v>14815</v>
      </c>
      <c r="D4642" t="s">
        <v>14815</v>
      </c>
      <c r="E4642" t="s">
        <v>1280</v>
      </c>
      <c r="F4642" t="s">
        <v>14806</v>
      </c>
      <c r="G4642" t="s">
        <v>1280</v>
      </c>
      <c r="H4642" t="s">
        <v>12949</v>
      </c>
      <c r="I4642" t="s">
        <v>4056</v>
      </c>
      <c r="J4642" t="s">
        <v>4056</v>
      </c>
      <c r="K4642" t="s">
        <v>1280</v>
      </c>
      <c r="L4642" t="s">
        <v>14816</v>
      </c>
      <c r="M4642" t="s">
        <v>1280</v>
      </c>
      <c r="N4642" t="s">
        <v>1280</v>
      </c>
      <c r="O4642" t="s">
        <v>14815</v>
      </c>
      <c r="P4642" t="s">
        <v>14815</v>
      </c>
      <c r="Q4642" t="s">
        <v>1280</v>
      </c>
      <c r="R4642">
        <v>0</v>
      </c>
      <c r="S4642" t="s">
        <v>14817</v>
      </c>
      <c r="T4642">
        <v>0</v>
      </c>
      <c r="U4642" t="s">
        <v>12952</v>
      </c>
      <c r="V4642" t="s">
        <v>12953</v>
      </c>
      <c r="W4642" t="s">
        <v>1502</v>
      </c>
    </row>
    <row r="4643" spans="1:23" x14ac:dyDescent="0.25">
      <c r="A4643" t="s">
        <v>14818</v>
      </c>
      <c r="B4643">
        <v>1</v>
      </c>
      <c r="C4643" t="s">
        <v>14819</v>
      </c>
      <c r="D4643" t="s">
        <v>14819</v>
      </c>
      <c r="E4643" t="s">
        <v>1280</v>
      </c>
      <c r="F4643" t="s">
        <v>14820</v>
      </c>
      <c r="G4643" t="s">
        <v>1280</v>
      </c>
      <c r="H4643" t="s">
        <v>12949</v>
      </c>
      <c r="I4643" t="s">
        <v>4056</v>
      </c>
      <c r="J4643" t="s">
        <v>4056</v>
      </c>
      <c r="K4643" t="s">
        <v>1280</v>
      </c>
      <c r="L4643" t="s">
        <v>14821</v>
      </c>
      <c r="M4643" t="s">
        <v>1280</v>
      </c>
      <c r="N4643" t="s">
        <v>1280</v>
      </c>
      <c r="O4643" t="s">
        <v>14819</v>
      </c>
      <c r="P4643" t="s">
        <v>14819</v>
      </c>
      <c r="Q4643" t="s">
        <v>1280</v>
      </c>
      <c r="R4643">
        <v>0</v>
      </c>
      <c r="S4643" t="s">
        <v>14822</v>
      </c>
      <c r="T4643">
        <v>0</v>
      </c>
      <c r="U4643" t="s">
        <v>12952</v>
      </c>
      <c r="V4643" t="s">
        <v>12953</v>
      </c>
      <c r="W4643" t="s">
        <v>1502</v>
      </c>
    </row>
    <row r="4644" spans="1:23" x14ac:dyDescent="0.25">
      <c r="A4644" t="s">
        <v>14823</v>
      </c>
      <c r="B4644">
        <v>1</v>
      </c>
      <c r="C4644" t="s">
        <v>14824</v>
      </c>
      <c r="D4644" t="s">
        <v>14824</v>
      </c>
      <c r="E4644" t="s">
        <v>1280</v>
      </c>
      <c r="F4644" t="s">
        <v>14825</v>
      </c>
      <c r="G4644" t="s">
        <v>1280</v>
      </c>
      <c r="H4644" t="s">
        <v>12949</v>
      </c>
      <c r="I4644" t="s">
        <v>4056</v>
      </c>
      <c r="J4644" t="s">
        <v>4056</v>
      </c>
      <c r="K4644" t="s">
        <v>1280</v>
      </c>
      <c r="L4644" t="s">
        <v>14826</v>
      </c>
      <c r="M4644" t="s">
        <v>1280</v>
      </c>
      <c r="N4644" t="s">
        <v>1280</v>
      </c>
      <c r="O4644" t="s">
        <v>14824</v>
      </c>
      <c r="P4644" t="s">
        <v>14824</v>
      </c>
      <c r="Q4644" t="s">
        <v>1280</v>
      </c>
      <c r="R4644">
        <v>0</v>
      </c>
      <c r="S4644" t="s">
        <v>14827</v>
      </c>
      <c r="T4644">
        <v>0</v>
      </c>
      <c r="U4644" t="s">
        <v>12952</v>
      </c>
      <c r="V4644" t="s">
        <v>12953</v>
      </c>
      <c r="W4644" t="s">
        <v>1502</v>
      </c>
    </row>
    <row r="4645" spans="1:23" x14ac:dyDescent="0.25">
      <c r="A4645" t="s">
        <v>14828</v>
      </c>
      <c r="B4645">
        <v>1</v>
      </c>
      <c r="C4645" t="s">
        <v>14829</v>
      </c>
      <c r="D4645" t="s">
        <v>14829</v>
      </c>
      <c r="E4645" t="s">
        <v>1280</v>
      </c>
      <c r="F4645" t="s">
        <v>14820</v>
      </c>
      <c r="G4645" t="s">
        <v>1280</v>
      </c>
      <c r="H4645" t="s">
        <v>12949</v>
      </c>
      <c r="I4645" t="s">
        <v>4056</v>
      </c>
      <c r="J4645" t="s">
        <v>4056</v>
      </c>
      <c r="K4645" t="s">
        <v>1280</v>
      </c>
      <c r="L4645" t="s">
        <v>14830</v>
      </c>
      <c r="M4645" t="s">
        <v>1280</v>
      </c>
      <c r="N4645" t="s">
        <v>1280</v>
      </c>
      <c r="O4645" t="s">
        <v>14829</v>
      </c>
      <c r="P4645" t="s">
        <v>14829</v>
      </c>
      <c r="Q4645" t="s">
        <v>1280</v>
      </c>
      <c r="R4645">
        <v>0</v>
      </c>
      <c r="S4645" t="s">
        <v>14831</v>
      </c>
      <c r="T4645">
        <v>0</v>
      </c>
      <c r="U4645" t="s">
        <v>12952</v>
      </c>
      <c r="V4645" t="s">
        <v>12953</v>
      </c>
      <c r="W4645" t="s">
        <v>1502</v>
      </c>
    </row>
    <row r="4646" spans="1:23" x14ac:dyDescent="0.25">
      <c r="A4646" t="s">
        <v>14832</v>
      </c>
      <c r="B4646">
        <v>1</v>
      </c>
      <c r="C4646" t="s">
        <v>14833</v>
      </c>
      <c r="D4646" t="s">
        <v>14833</v>
      </c>
      <c r="E4646" t="s">
        <v>1280</v>
      </c>
      <c r="F4646" t="s">
        <v>13081</v>
      </c>
      <c r="G4646" t="s">
        <v>1280</v>
      </c>
      <c r="H4646" t="s">
        <v>12949</v>
      </c>
      <c r="I4646" t="s">
        <v>4056</v>
      </c>
      <c r="J4646" t="s">
        <v>4056</v>
      </c>
      <c r="K4646" t="s">
        <v>1280</v>
      </c>
      <c r="L4646" t="s">
        <v>14834</v>
      </c>
      <c r="M4646" t="s">
        <v>1280</v>
      </c>
      <c r="N4646" t="s">
        <v>1280</v>
      </c>
      <c r="O4646" t="s">
        <v>14833</v>
      </c>
      <c r="P4646" t="s">
        <v>14833</v>
      </c>
      <c r="Q4646" t="s">
        <v>1280</v>
      </c>
      <c r="R4646">
        <v>0</v>
      </c>
      <c r="S4646" t="s">
        <v>14835</v>
      </c>
      <c r="T4646">
        <v>0</v>
      </c>
      <c r="U4646" t="s">
        <v>12952</v>
      </c>
      <c r="V4646" t="s">
        <v>13083</v>
      </c>
      <c r="W4646" t="s">
        <v>1502</v>
      </c>
    </row>
    <row r="4647" spans="1:23" x14ac:dyDescent="0.25">
      <c r="A4647" t="s">
        <v>14836</v>
      </c>
      <c r="B4647">
        <v>1</v>
      </c>
      <c r="C4647" t="s">
        <v>14837</v>
      </c>
      <c r="D4647" t="s">
        <v>14837</v>
      </c>
      <c r="E4647" t="s">
        <v>1280</v>
      </c>
      <c r="F4647" t="s">
        <v>13081</v>
      </c>
      <c r="G4647" t="s">
        <v>1280</v>
      </c>
      <c r="H4647" t="s">
        <v>12949</v>
      </c>
      <c r="I4647" t="s">
        <v>4056</v>
      </c>
      <c r="J4647" t="s">
        <v>4056</v>
      </c>
      <c r="K4647" t="s">
        <v>1280</v>
      </c>
      <c r="L4647" t="s">
        <v>14838</v>
      </c>
      <c r="M4647" t="s">
        <v>1280</v>
      </c>
      <c r="N4647" t="s">
        <v>1280</v>
      </c>
      <c r="O4647" t="s">
        <v>14837</v>
      </c>
      <c r="P4647" t="s">
        <v>14837</v>
      </c>
      <c r="Q4647" t="s">
        <v>1280</v>
      </c>
      <c r="R4647">
        <v>0</v>
      </c>
      <c r="S4647" t="s">
        <v>14839</v>
      </c>
      <c r="T4647">
        <v>0</v>
      </c>
      <c r="U4647" t="s">
        <v>12952</v>
      </c>
      <c r="V4647" t="s">
        <v>13083</v>
      </c>
      <c r="W4647" t="s">
        <v>1502</v>
      </c>
    </row>
    <row r="4648" spans="1:23" x14ac:dyDescent="0.25">
      <c r="A4648" t="s">
        <v>14840</v>
      </c>
      <c r="B4648">
        <v>1</v>
      </c>
      <c r="C4648" t="s">
        <v>14841</v>
      </c>
      <c r="D4648" t="s">
        <v>14841</v>
      </c>
      <c r="E4648" t="s">
        <v>1280</v>
      </c>
      <c r="F4648" t="s">
        <v>14842</v>
      </c>
      <c r="G4648" t="s">
        <v>1280</v>
      </c>
      <c r="H4648" t="s">
        <v>12949</v>
      </c>
      <c r="I4648" t="s">
        <v>4056</v>
      </c>
      <c r="J4648" t="s">
        <v>4056</v>
      </c>
      <c r="K4648" t="s">
        <v>1280</v>
      </c>
      <c r="L4648" t="s">
        <v>14842</v>
      </c>
      <c r="M4648" t="s">
        <v>1280</v>
      </c>
      <c r="N4648" t="s">
        <v>1280</v>
      </c>
      <c r="O4648" t="s">
        <v>14841</v>
      </c>
      <c r="P4648" t="s">
        <v>14841</v>
      </c>
      <c r="Q4648" t="s">
        <v>1280</v>
      </c>
      <c r="R4648">
        <v>0</v>
      </c>
      <c r="S4648" t="s">
        <v>14843</v>
      </c>
      <c r="T4648">
        <v>0</v>
      </c>
      <c r="U4648" t="s">
        <v>12952</v>
      </c>
      <c r="V4648" t="s">
        <v>12953</v>
      </c>
      <c r="W4648" t="s">
        <v>1502</v>
      </c>
    </row>
    <row r="4649" spans="1:23" x14ac:dyDescent="0.25">
      <c r="A4649" t="s">
        <v>14844</v>
      </c>
      <c r="B4649">
        <v>1</v>
      </c>
      <c r="C4649" t="s">
        <v>14845</v>
      </c>
      <c r="D4649" t="s">
        <v>14845</v>
      </c>
      <c r="E4649" t="s">
        <v>1280</v>
      </c>
      <c r="F4649" t="s">
        <v>14846</v>
      </c>
      <c r="G4649" t="s">
        <v>1280</v>
      </c>
      <c r="H4649" t="s">
        <v>12949</v>
      </c>
      <c r="I4649" t="s">
        <v>4056</v>
      </c>
      <c r="J4649" t="s">
        <v>4056</v>
      </c>
      <c r="K4649" t="s">
        <v>1280</v>
      </c>
      <c r="L4649" t="s">
        <v>14846</v>
      </c>
      <c r="M4649" t="s">
        <v>1280</v>
      </c>
      <c r="N4649" t="s">
        <v>1280</v>
      </c>
      <c r="O4649" t="s">
        <v>14845</v>
      </c>
      <c r="P4649" t="s">
        <v>14845</v>
      </c>
      <c r="Q4649" t="s">
        <v>1280</v>
      </c>
      <c r="R4649">
        <v>0</v>
      </c>
      <c r="S4649" t="s">
        <v>14847</v>
      </c>
      <c r="T4649">
        <v>0</v>
      </c>
      <c r="U4649" t="s">
        <v>12952</v>
      </c>
      <c r="V4649" t="s">
        <v>14848</v>
      </c>
      <c r="W4649" t="s">
        <v>1502</v>
      </c>
    </row>
    <row r="4650" spans="1:23" x14ac:dyDescent="0.25">
      <c r="A4650" t="s">
        <v>14849</v>
      </c>
      <c r="B4650">
        <v>1</v>
      </c>
      <c r="C4650" t="s">
        <v>14850</v>
      </c>
      <c r="D4650" t="s">
        <v>14850</v>
      </c>
      <c r="E4650" t="s">
        <v>1280</v>
      </c>
      <c r="F4650" t="s">
        <v>13081</v>
      </c>
      <c r="G4650" t="s">
        <v>1280</v>
      </c>
      <c r="H4650" t="s">
        <v>12949</v>
      </c>
      <c r="I4650" t="s">
        <v>4056</v>
      </c>
      <c r="J4650" t="s">
        <v>4056</v>
      </c>
      <c r="K4650" t="s">
        <v>1280</v>
      </c>
      <c r="L4650" t="s">
        <v>14851</v>
      </c>
      <c r="M4650" t="s">
        <v>1280</v>
      </c>
      <c r="N4650" t="s">
        <v>1280</v>
      </c>
      <c r="O4650" t="s">
        <v>14850</v>
      </c>
      <c r="P4650" t="s">
        <v>14850</v>
      </c>
      <c r="Q4650" t="s">
        <v>1280</v>
      </c>
      <c r="R4650">
        <v>0</v>
      </c>
      <c r="S4650" t="s">
        <v>14852</v>
      </c>
      <c r="T4650">
        <v>0</v>
      </c>
      <c r="U4650" t="s">
        <v>12952</v>
      </c>
      <c r="V4650" t="s">
        <v>13083</v>
      </c>
      <c r="W4650" t="s">
        <v>1502</v>
      </c>
    </row>
    <row r="4651" spans="1:23" x14ac:dyDescent="0.25">
      <c r="A4651" t="s">
        <v>14853</v>
      </c>
      <c r="B4651">
        <v>1</v>
      </c>
      <c r="C4651" t="s">
        <v>14854</v>
      </c>
      <c r="D4651" t="s">
        <v>14854</v>
      </c>
      <c r="E4651" t="s">
        <v>1280</v>
      </c>
      <c r="F4651" t="s">
        <v>14855</v>
      </c>
      <c r="G4651" t="s">
        <v>1280</v>
      </c>
      <c r="H4651" t="s">
        <v>12949</v>
      </c>
      <c r="I4651" t="s">
        <v>4056</v>
      </c>
      <c r="J4651" t="s">
        <v>4056</v>
      </c>
      <c r="K4651" t="s">
        <v>1280</v>
      </c>
      <c r="L4651" t="s">
        <v>14855</v>
      </c>
      <c r="M4651" t="s">
        <v>1280</v>
      </c>
      <c r="N4651" t="s">
        <v>1280</v>
      </c>
      <c r="O4651" t="s">
        <v>14854</v>
      </c>
      <c r="P4651" t="s">
        <v>14854</v>
      </c>
      <c r="Q4651" t="s">
        <v>1280</v>
      </c>
      <c r="R4651">
        <v>0</v>
      </c>
      <c r="S4651" t="s">
        <v>14856</v>
      </c>
      <c r="T4651">
        <v>0</v>
      </c>
      <c r="U4651" t="s">
        <v>12952</v>
      </c>
      <c r="V4651" t="s">
        <v>12953</v>
      </c>
      <c r="W4651" t="s">
        <v>1502</v>
      </c>
    </row>
    <row r="4652" spans="1:23" x14ac:dyDescent="0.25">
      <c r="A4652" t="s">
        <v>14857</v>
      </c>
      <c r="B4652">
        <v>1</v>
      </c>
      <c r="C4652" t="s">
        <v>14858</v>
      </c>
      <c r="D4652" t="s">
        <v>14858</v>
      </c>
      <c r="E4652" t="s">
        <v>1280</v>
      </c>
      <c r="F4652" t="s">
        <v>14859</v>
      </c>
      <c r="G4652" t="s">
        <v>1280</v>
      </c>
      <c r="H4652" t="s">
        <v>12949</v>
      </c>
      <c r="I4652" t="s">
        <v>4056</v>
      </c>
      <c r="J4652" t="s">
        <v>4056</v>
      </c>
      <c r="K4652" t="s">
        <v>1280</v>
      </c>
      <c r="L4652" t="s">
        <v>14859</v>
      </c>
      <c r="M4652" t="s">
        <v>1280</v>
      </c>
      <c r="N4652" t="s">
        <v>1280</v>
      </c>
      <c r="O4652" t="s">
        <v>14858</v>
      </c>
      <c r="P4652" t="s">
        <v>14858</v>
      </c>
      <c r="Q4652" t="s">
        <v>1280</v>
      </c>
      <c r="R4652">
        <v>0</v>
      </c>
      <c r="S4652" t="s">
        <v>14860</v>
      </c>
      <c r="T4652">
        <v>0</v>
      </c>
      <c r="U4652" t="s">
        <v>12952</v>
      </c>
      <c r="V4652" t="s">
        <v>12953</v>
      </c>
      <c r="W4652" t="s">
        <v>1502</v>
      </c>
    </row>
    <row r="4653" spans="1:23" x14ac:dyDescent="0.25">
      <c r="A4653" t="s">
        <v>12040</v>
      </c>
      <c r="B4653">
        <v>1</v>
      </c>
      <c r="C4653" t="s">
        <v>14861</v>
      </c>
      <c r="D4653" t="s">
        <v>14861</v>
      </c>
      <c r="E4653" t="s">
        <v>1280</v>
      </c>
      <c r="F4653" t="s">
        <v>13081</v>
      </c>
      <c r="G4653" t="s">
        <v>1280</v>
      </c>
      <c r="H4653" t="s">
        <v>12949</v>
      </c>
      <c r="I4653" t="s">
        <v>4056</v>
      </c>
      <c r="J4653" t="s">
        <v>4056</v>
      </c>
      <c r="K4653" t="s">
        <v>1280</v>
      </c>
      <c r="L4653" t="s">
        <v>14862</v>
      </c>
      <c r="M4653" t="s">
        <v>1280</v>
      </c>
      <c r="N4653" t="s">
        <v>1280</v>
      </c>
      <c r="O4653" t="s">
        <v>14861</v>
      </c>
      <c r="P4653" t="s">
        <v>14861</v>
      </c>
      <c r="Q4653" t="s">
        <v>1280</v>
      </c>
      <c r="R4653">
        <v>0</v>
      </c>
      <c r="S4653" t="s">
        <v>14863</v>
      </c>
      <c r="T4653">
        <v>0</v>
      </c>
      <c r="U4653" t="s">
        <v>12952</v>
      </c>
      <c r="V4653" t="s">
        <v>13083</v>
      </c>
      <c r="W4653" t="s">
        <v>1502</v>
      </c>
    </row>
    <row r="4654" spans="1:23" x14ac:dyDescent="0.25">
      <c r="A4654" t="s">
        <v>12041</v>
      </c>
      <c r="B4654">
        <v>1</v>
      </c>
      <c r="C4654" t="s">
        <v>14864</v>
      </c>
      <c r="D4654" t="s">
        <v>14864</v>
      </c>
      <c r="E4654" t="s">
        <v>1280</v>
      </c>
      <c r="F4654" t="s">
        <v>14865</v>
      </c>
      <c r="G4654" t="s">
        <v>1280</v>
      </c>
      <c r="H4654" t="s">
        <v>12949</v>
      </c>
      <c r="I4654" t="s">
        <v>4056</v>
      </c>
      <c r="J4654" t="s">
        <v>4056</v>
      </c>
      <c r="K4654" t="s">
        <v>1280</v>
      </c>
      <c r="L4654" t="s">
        <v>14866</v>
      </c>
      <c r="M4654" t="s">
        <v>1280</v>
      </c>
      <c r="N4654" t="s">
        <v>1280</v>
      </c>
      <c r="O4654" t="s">
        <v>14864</v>
      </c>
      <c r="P4654" t="s">
        <v>14864</v>
      </c>
      <c r="Q4654" t="s">
        <v>1280</v>
      </c>
      <c r="R4654">
        <v>0</v>
      </c>
      <c r="S4654" t="s">
        <v>14867</v>
      </c>
      <c r="T4654">
        <v>0</v>
      </c>
      <c r="U4654" t="s">
        <v>12952</v>
      </c>
      <c r="V4654" t="s">
        <v>12953</v>
      </c>
      <c r="W4654" t="s">
        <v>1502</v>
      </c>
    </row>
    <row r="4655" spans="1:23" x14ac:dyDescent="0.25">
      <c r="A4655" t="s">
        <v>12043</v>
      </c>
      <c r="B4655">
        <v>1</v>
      </c>
      <c r="C4655" t="s">
        <v>14868</v>
      </c>
      <c r="D4655" t="s">
        <v>14868</v>
      </c>
      <c r="E4655" t="s">
        <v>1280</v>
      </c>
      <c r="F4655" t="s">
        <v>14869</v>
      </c>
      <c r="G4655" t="s">
        <v>1280</v>
      </c>
      <c r="H4655" t="s">
        <v>12949</v>
      </c>
      <c r="I4655" t="s">
        <v>4056</v>
      </c>
      <c r="J4655" t="s">
        <v>4056</v>
      </c>
      <c r="K4655" t="s">
        <v>1280</v>
      </c>
      <c r="L4655" t="s">
        <v>14869</v>
      </c>
      <c r="M4655" t="s">
        <v>1280</v>
      </c>
      <c r="N4655" t="s">
        <v>1280</v>
      </c>
      <c r="O4655" t="s">
        <v>14868</v>
      </c>
      <c r="P4655" t="s">
        <v>14868</v>
      </c>
      <c r="Q4655" t="s">
        <v>1280</v>
      </c>
      <c r="R4655">
        <v>0</v>
      </c>
      <c r="S4655" t="s">
        <v>14870</v>
      </c>
      <c r="T4655">
        <v>0</v>
      </c>
      <c r="U4655" t="s">
        <v>12952</v>
      </c>
      <c r="V4655" t="s">
        <v>12953</v>
      </c>
      <c r="W4655" t="s">
        <v>1502</v>
      </c>
    </row>
    <row r="4656" spans="1:23" x14ac:dyDescent="0.25">
      <c r="A4656" t="s">
        <v>12045</v>
      </c>
      <c r="B4656">
        <v>1</v>
      </c>
      <c r="C4656" t="s">
        <v>14871</v>
      </c>
      <c r="D4656" t="s">
        <v>14871</v>
      </c>
      <c r="E4656" t="s">
        <v>1280</v>
      </c>
      <c r="F4656" t="s">
        <v>14872</v>
      </c>
      <c r="G4656" t="s">
        <v>1280</v>
      </c>
      <c r="H4656" t="s">
        <v>12949</v>
      </c>
      <c r="I4656" t="s">
        <v>4056</v>
      </c>
      <c r="J4656" t="s">
        <v>4056</v>
      </c>
      <c r="K4656" t="s">
        <v>1280</v>
      </c>
      <c r="L4656" t="s">
        <v>14873</v>
      </c>
      <c r="M4656" t="s">
        <v>1280</v>
      </c>
      <c r="N4656" t="s">
        <v>1280</v>
      </c>
      <c r="O4656" t="s">
        <v>14871</v>
      </c>
      <c r="P4656" t="s">
        <v>14871</v>
      </c>
      <c r="Q4656" t="s">
        <v>1280</v>
      </c>
      <c r="R4656">
        <v>0</v>
      </c>
      <c r="S4656" t="s">
        <v>14874</v>
      </c>
      <c r="T4656">
        <v>0</v>
      </c>
      <c r="U4656" t="s">
        <v>12952</v>
      </c>
      <c r="V4656" t="s">
        <v>13083</v>
      </c>
      <c r="W4656" t="s">
        <v>1502</v>
      </c>
    </row>
    <row r="4657" spans="1:23" x14ac:dyDescent="0.25">
      <c r="A4657" t="s">
        <v>12047</v>
      </c>
      <c r="B4657">
        <v>1</v>
      </c>
      <c r="C4657" t="s">
        <v>14875</v>
      </c>
      <c r="D4657" t="s">
        <v>14875</v>
      </c>
      <c r="E4657" t="s">
        <v>1280</v>
      </c>
      <c r="F4657" t="s">
        <v>14802</v>
      </c>
      <c r="G4657" t="s">
        <v>1280</v>
      </c>
      <c r="H4657" t="s">
        <v>12949</v>
      </c>
      <c r="I4657" t="s">
        <v>4056</v>
      </c>
      <c r="J4657" t="s">
        <v>4056</v>
      </c>
      <c r="K4657" t="s">
        <v>1280</v>
      </c>
      <c r="L4657" t="s">
        <v>14876</v>
      </c>
      <c r="M4657" t="s">
        <v>1280</v>
      </c>
      <c r="N4657" t="s">
        <v>1280</v>
      </c>
      <c r="O4657" t="s">
        <v>14875</v>
      </c>
      <c r="P4657" t="s">
        <v>14875</v>
      </c>
      <c r="Q4657" t="s">
        <v>1280</v>
      </c>
      <c r="R4657">
        <v>0</v>
      </c>
      <c r="S4657" t="s">
        <v>14877</v>
      </c>
      <c r="T4657">
        <v>0</v>
      </c>
      <c r="U4657" t="s">
        <v>12952</v>
      </c>
      <c r="V4657" t="s">
        <v>13083</v>
      </c>
      <c r="W4657" t="s">
        <v>1502</v>
      </c>
    </row>
    <row r="4658" spans="1:23" x14ac:dyDescent="0.25">
      <c r="A4658" t="s">
        <v>12049</v>
      </c>
      <c r="B4658">
        <v>1</v>
      </c>
      <c r="C4658" t="s">
        <v>14878</v>
      </c>
      <c r="D4658" t="s">
        <v>14878</v>
      </c>
      <c r="E4658" t="s">
        <v>1280</v>
      </c>
      <c r="F4658" t="s">
        <v>14820</v>
      </c>
      <c r="G4658" t="s">
        <v>1280</v>
      </c>
      <c r="H4658" t="s">
        <v>12949</v>
      </c>
      <c r="I4658" t="s">
        <v>4056</v>
      </c>
      <c r="J4658" t="s">
        <v>4056</v>
      </c>
      <c r="K4658" t="s">
        <v>1280</v>
      </c>
      <c r="L4658" t="s">
        <v>14879</v>
      </c>
      <c r="M4658" t="s">
        <v>1280</v>
      </c>
      <c r="N4658" t="s">
        <v>1280</v>
      </c>
      <c r="O4658" t="s">
        <v>14878</v>
      </c>
      <c r="P4658" t="s">
        <v>14878</v>
      </c>
      <c r="Q4658" t="s">
        <v>1280</v>
      </c>
      <c r="R4658">
        <v>0</v>
      </c>
      <c r="S4658" t="s">
        <v>14880</v>
      </c>
      <c r="T4658">
        <v>0</v>
      </c>
      <c r="U4658" t="s">
        <v>12952</v>
      </c>
      <c r="V4658" t="s">
        <v>12953</v>
      </c>
      <c r="W4658" t="s">
        <v>1502</v>
      </c>
    </row>
    <row r="4659" spans="1:23" x14ac:dyDescent="0.25">
      <c r="A4659" t="s">
        <v>12051</v>
      </c>
      <c r="B4659">
        <v>1</v>
      </c>
      <c r="C4659" t="s">
        <v>14881</v>
      </c>
      <c r="D4659" t="s">
        <v>14881</v>
      </c>
      <c r="E4659" t="s">
        <v>1280</v>
      </c>
      <c r="F4659" t="s">
        <v>14882</v>
      </c>
      <c r="G4659" t="s">
        <v>1280</v>
      </c>
      <c r="H4659" t="s">
        <v>12949</v>
      </c>
      <c r="I4659" t="s">
        <v>4056</v>
      </c>
      <c r="J4659" t="s">
        <v>4056</v>
      </c>
      <c r="K4659" t="s">
        <v>1280</v>
      </c>
      <c r="L4659" t="s">
        <v>14883</v>
      </c>
      <c r="M4659" t="s">
        <v>1280</v>
      </c>
      <c r="N4659" t="s">
        <v>1280</v>
      </c>
      <c r="O4659" t="s">
        <v>14881</v>
      </c>
      <c r="P4659" t="s">
        <v>14881</v>
      </c>
      <c r="Q4659" t="s">
        <v>1280</v>
      </c>
      <c r="R4659">
        <v>0</v>
      </c>
      <c r="S4659" t="s">
        <v>14884</v>
      </c>
      <c r="T4659">
        <v>0</v>
      </c>
      <c r="U4659" t="s">
        <v>12952</v>
      </c>
      <c r="V4659" t="s">
        <v>13083</v>
      </c>
      <c r="W4659" t="s">
        <v>1502</v>
      </c>
    </row>
    <row r="4660" spans="1:23" x14ac:dyDescent="0.25">
      <c r="A4660" t="s">
        <v>12053</v>
      </c>
      <c r="B4660">
        <v>1</v>
      </c>
      <c r="C4660" t="s">
        <v>14885</v>
      </c>
      <c r="D4660" t="s">
        <v>14885</v>
      </c>
      <c r="E4660" t="s">
        <v>1280</v>
      </c>
      <c r="F4660" t="s">
        <v>14886</v>
      </c>
      <c r="G4660" t="s">
        <v>1280</v>
      </c>
      <c r="H4660" t="s">
        <v>12949</v>
      </c>
      <c r="I4660" t="s">
        <v>4056</v>
      </c>
      <c r="J4660" t="s">
        <v>4056</v>
      </c>
      <c r="K4660" t="s">
        <v>1280</v>
      </c>
      <c r="L4660" t="s">
        <v>14886</v>
      </c>
      <c r="M4660" t="s">
        <v>1280</v>
      </c>
      <c r="N4660" t="s">
        <v>1280</v>
      </c>
      <c r="O4660" t="s">
        <v>14887</v>
      </c>
      <c r="P4660" t="s">
        <v>14887</v>
      </c>
      <c r="Q4660" t="s">
        <v>1280</v>
      </c>
      <c r="R4660">
        <v>161</v>
      </c>
      <c r="S4660" t="s">
        <v>14888</v>
      </c>
      <c r="T4660">
        <v>0</v>
      </c>
      <c r="U4660" t="s">
        <v>12952</v>
      </c>
      <c r="V4660" t="s">
        <v>13083</v>
      </c>
      <c r="W4660" t="s">
        <v>1502</v>
      </c>
    </row>
    <row r="4661" spans="1:23" x14ac:dyDescent="0.25">
      <c r="A4661" t="s">
        <v>12055</v>
      </c>
      <c r="B4661">
        <v>1</v>
      </c>
      <c r="C4661" t="s">
        <v>14889</v>
      </c>
      <c r="D4661" t="s">
        <v>14889</v>
      </c>
      <c r="E4661" t="s">
        <v>1280</v>
      </c>
      <c r="F4661" t="s">
        <v>14886</v>
      </c>
      <c r="G4661" t="s">
        <v>1280</v>
      </c>
      <c r="H4661" t="s">
        <v>12949</v>
      </c>
      <c r="I4661" t="s">
        <v>4056</v>
      </c>
      <c r="J4661" t="s">
        <v>4056</v>
      </c>
      <c r="K4661" t="s">
        <v>1280</v>
      </c>
      <c r="L4661" t="s">
        <v>14890</v>
      </c>
      <c r="M4661" t="s">
        <v>1280</v>
      </c>
      <c r="N4661" t="s">
        <v>1280</v>
      </c>
      <c r="O4661" t="s">
        <v>14889</v>
      </c>
      <c r="P4661" t="s">
        <v>14889</v>
      </c>
      <c r="Q4661" t="s">
        <v>1280</v>
      </c>
      <c r="R4661">
        <v>0</v>
      </c>
      <c r="S4661" t="s">
        <v>14891</v>
      </c>
      <c r="T4661">
        <v>0</v>
      </c>
      <c r="U4661" t="s">
        <v>12952</v>
      </c>
      <c r="V4661" t="s">
        <v>13083</v>
      </c>
      <c r="W4661" t="s">
        <v>1502</v>
      </c>
    </row>
    <row r="4662" spans="1:23" x14ac:dyDescent="0.25">
      <c r="A4662" t="s">
        <v>12057</v>
      </c>
      <c r="B4662">
        <v>1</v>
      </c>
      <c r="C4662" t="s">
        <v>14892</v>
      </c>
      <c r="D4662" t="s">
        <v>14892</v>
      </c>
      <c r="E4662" t="s">
        <v>13146</v>
      </c>
      <c r="F4662" t="s">
        <v>14893</v>
      </c>
      <c r="G4662" t="s">
        <v>1280</v>
      </c>
      <c r="H4662" t="s">
        <v>12949</v>
      </c>
      <c r="I4662" t="s">
        <v>4056</v>
      </c>
      <c r="J4662" t="s">
        <v>4056</v>
      </c>
      <c r="K4662" t="s">
        <v>1280</v>
      </c>
      <c r="L4662" t="s">
        <v>13150</v>
      </c>
      <c r="M4662" t="s">
        <v>1280</v>
      </c>
      <c r="N4662" t="s">
        <v>1280</v>
      </c>
      <c r="O4662" t="s">
        <v>14892</v>
      </c>
      <c r="P4662" t="s">
        <v>14892</v>
      </c>
      <c r="Q4662" t="s">
        <v>1280</v>
      </c>
      <c r="R4662">
        <v>54</v>
      </c>
      <c r="S4662" t="s">
        <v>14894</v>
      </c>
      <c r="T4662">
        <v>0</v>
      </c>
      <c r="U4662" t="s">
        <v>12996</v>
      </c>
      <c r="V4662" t="s">
        <v>1280</v>
      </c>
      <c r="W4662" t="s">
        <v>1502</v>
      </c>
    </row>
    <row r="4663" spans="1:23" x14ac:dyDescent="0.25">
      <c r="A4663" t="s">
        <v>12059</v>
      </c>
      <c r="B4663">
        <v>1</v>
      </c>
      <c r="C4663" t="s">
        <v>14895</v>
      </c>
      <c r="D4663" t="s">
        <v>14895</v>
      </c>
      <c r="E4663" t="s">
        <v>13137</v>
      </c>
      <c r="F4663" t="s">
        <v>14896</v>
      </c>
      <c r="G4663" t="s">
        <v>1280</v>
      </c>
      <c r="H4663" t="s">
        <v>12949</v>
      </c>
      <c r="I4663" t="s">
        <v>4056</v>
      </c>
      <c r="J4663" t="s">
        <v>4056</v>
      </c>
      <c r="K4663" t="s">
        <v>1280</v>
      </c>
      <c r="L4663" t="s">
        <v>13143</v>
      </c>
      <c r="M4663" t="s">
        <v>1280</v>
      </c>
      <c r="N4663" t="s">
        <v>1280</v>
      </c>
      <c r="O4663" t="s">
        <v>14895</v>
      </c>
      <c r="P4663" t="s">
        <v>14895</v>
      </c>
      <c r="Q4663" t="s">
        <v>1280</v>
      </c>
      <c r="R4663">
        <v>52</v>
      </c>
      <c r="S4663" t="s">
        <v>14897</v>
      </c>
      <c r="T4663">
        <v>0</v>
      </c>
      <c r="U4663" t="s">
        <v>12996</v>
      </c>
      <c r="V4663" t="s">
        <v>1280</v>
      </c>
      <c r="W4663" t="s">
        <v>1502</v>
      </c>
    </row>
    <row r="4664" spans="1:23" x14ac:dyDescent="0.25">
      <c r="A4664" t="s">
        <v>12061</v>
      </c>
      <c r="B4664">
        <v>1</v>
      </c>
      <c r="C4664" t="s">
        <v>14898</v>
      </c>
      <c r="D4664" t="s">
        <v>14898</v>
      </c>
      <c r="E4664" t="s">
        <v>13130</v>
      </c>
      <c r="F4664" t="s">
        <v>14899</v>
      </c>
      <c r="G4664" t="s">
        <v>1280</v>
      </c>
      <c r="H4664" t="s">
        <v>12949</v>
      </c>
      <c r="I4664" t="s">
        <v>4056</v>
      </c>
      <c r="J4664" t="s">
        <v>4056</v>
      </c>
      <c r="K4664" t="s">
        <v>1280</v>
      </c>
      <c r="L4664" t="s">
        <v>13134</v>
      </c>
      <c r="M4664" t="s">
        <v>1280</v>
      </c>
      <c r="N4664" t="s">
        <v>1280</v>
      </c>
      <c r="O4664" t="s">
        <v>14898</v>
      </c>
      <c r="P4664" t="s">
        <v>14898</v>
      </c>
      <c r="Q4664" t="s">
        <v>1280</v>
      </c>
      <c r="R4664">
        <v>50</v>
      </c>
      <c r="S4664" t="s">
        <v>14900</v>
      </c>
      <c r="T4664">
        <v>0</v>
      </c>
      <c r="U4664" t="s">
        <v>12996</v>
      </c>
      <c r="V4664" t="s">
        <v>1280</v>
      </c>
      <c r="W4664" t="s">
        <v>1502</v>
      </c>
    </row>
    <row r="4665" spans="1:23" x14ac:dyDescent="0.25">
      <c r="A4665" t="s">
        <v>12062</v>
      </c>
      <c r="B4665">
        <v>1</v>
      </c>
      <c r="C4665" t="s">
        <v>14901</v>
      </c>
      <c r="D4665" t="s">
        <v>14901</v>
      </c>
      <c r="E4665" t="s">
        <v>13695</v>
      </c>
      <c r="F4665" t="s">
        <v>14902</v>
      </c>
      <c r="G4665" t="s">
        <v>1280</v>
      </c>
      <c r="H4665" t="s">
        <v>12949</v>
      </c>
      <c r="I4665" t="s">
        <v>4056</v>
      </c>
      <c r="J4665" t="s">
        <v>4056</v>
      </c>
      <c r="K4665" t="s">
        <v>1280</v>
      </c>
      <c r="L4665" t="s">
        <v>13700</v>
      </c>
      <c r="M4665" t="s">
        <v>1280</v>
      </c>
      <c r="N4665" t="s">
        <v>1280</v>
      </c>
      <c r="O4665" t="s">
        <v>14901</v>
      </c>
      <c r="P4665" t="s">
        <v>14901</v>
      </c>
      <c r="Q4665" t="s">
        <v>1280</v>
      </c>
      <c r="R4665">
        <v>149</v>
      </c>
      <c r="S4665" t="s">
        <v>14903</v>
      </c>
      <c r="T4665">
        <v>0</v>
      </c>
      <c r="U4665" t="s">
        <v>12996</v>
      </c>
      <c r="V4665" t="s">
        <v>1280</v>
      </c>
      <c r="W4665" t="s">
        <v>1502</v>
      </c>
    </row>
    <row r="4666" spans="1:23" x14ac:dyDescent="0.25">
      <c r="A4666" t="s">
        <v>12064</v>
      </c>
      <c r="B4666">
        <v>1</v>
      </c>
      <c r="C4666" t="s">
        <v>14904</v>
      </c>
      <c r="D4666" t="s">
        <v>14904</v>
      </c>
      <c r="E4666" t="s">
        <v>13115</v>
      </c>
      <c r="F4666" t="s">
        <v>14905</v>
      </c>
      <c r="G4666" t="s">
        <v>1280</v>
      </c>
      <c r="H4666" t="s">
        <v>12949</v>
      </c>
      <c r="I4666" t="s">
        <v>4056</v>
      </c>
      <c r="J4666" t="s">
        <v>4056</v>
      </c>
      <c r="K4666" t="s">
        <v>1280</v>
      </c>
      <c r="L4666" t="s">
        <v>13120</v>
      </c>
      <c r="M4666" t="s">
        <v>1280</v>
      </c>
      <c r="N4666" t="s">
        <v>1280</v>
      </c>
      <c r="O4666" t="s">
        <v>14904</v>
      </c>
      <c r="P4666" t="s">
        <v>14904</v>
      </c>
      <c r="Q4666" t="s">
        <v>1280</v>
      </c>
      <c r="R4666">
        <v>46</v>
      </c>
      <c r="S4666" t="s">
        <v>14906</v>
      </c>
      <c r="T4666">
        <v>0</v>
      </c>
      <c r="U4666" t="s">
        <v>12996</v>
      </c>
      <c r="V4666" t="s">
        <v>1280</v>
      </c>
      <c r="W4666" t="s">
        <v>1502</v>
      </c>
    </row>
    <row r="4667" spans="1:23" x14ac:dyDescent="0.25">
      <c r="A4667" t="s">
        <v>12066</v>
      </c>
      <c r="B4667">
        <v>1</v>
      </c>
      <c r="C4667" t="s">
        <v>14907</v>
      </c>
      <c r="D4667" t="s">
        <v>14907</v>
      </c>
      <c r="E4667" t="s">
        <v>13123</v>
      </c>
      <c r="F4667" t="s">
        <v>14908</v>
      </c>
      <c r="G4667" t="s">
        <v>1280</v>
      </c>
      <c r="H4667" t="s">
        <v>12949</v>
      </c>
      <c r="I4667" t="s">
        <v>4056</v>
      </c>
      <c r="J4667" t="s">
        <v>4056</v>
      </c>
      <c r="K4667" t="s">
        <v>1280</v>
      </c>
      <c r="L4667" t="s">
        <v>13087</v>
      </c>
      <c r="M4667" t="s">
        <v>1280</v>
      </c>
      <c r="N4667" t="s">
        <v>1280</v>
      </c>
      <c r="O4667" t="s">
        <v>14907</v>
      </c>
      <c r="P4667" t="s">
        <v>14907</v>
      </c>
      <c r="Q4667" t="s">
        <v>1280</v>
      </c>
      <c r="R4667">
        <v>48</v>
      </c>
      <c r="S4667" t="s">
        <v>14909</v>
      </c>
      <c r="T4667">
        <v>0</v>
      </c>
      <c r="U4667" t="s">
        <v>12996</v>
      </c>
      <c r="V4667" t="s">
        <v>1280</v>
      </c>
      <c r="W4667" t="s">
        <v>1502</v>
      </c>
    </row>
    <row r="4668" spans="1:23" x14ac:dyDescent="0.25">
      <c r="A4668" t="s">
        <v>12082</v>
      </c>
      <c r="B4668">
        <v>1</v>
      </c>
      <c r="C4668" t="s">
        <v>14047</v>
      </c>
      <c r="D4668" t="s">
        <v>14047</v>
      </c>
      <c r="E4668" t="s">
        <v>14595</v>
      </c>
      <c r="F4668" t="s">
        <v>14045</v>
      </c>
      <c r="G4668" t="s">
        <v>1280</v>
      </c>
      <c r="H4668" t="s">
        <v>12949</v>
      </c>
      <c r="I4668" t="s">
        <v>4056</v>
      </c>
      <c r="J4668" t="s">
        <v>4056</v>
      </c>
      <c r="K4668" t="s">
        <v>1280</v>
      </c>
      <c r="L4668" t="s">
        <v>14051</v>
      </c>
      <c r="M4668" t="s">
        <v>1280</v>
      </c>
      <c r="N4668" t="s">
        <v>1280</v>
      </c>
      <c r="O4668" t="s">
        <v>14047</v>
      </c>
      <c r="P4668" t="s">
        <v>14047</v>
      </c>
      <c r="Q4668" t="s">
        <v>1280</v>
      </c>
      <c r="R4668">
        <v>211</v>
      </c>
      <c r="S4668" t="s">
        <v>14910</v>
      </c>
      <c r="T4668">
        <v>0</v>
      </c>
      <c r="U4668" t="s">
        <v>12996</v>
      </c>
      <c r="V4668" t="s">
        <v>1280</v>
      </c>
      <c r="W4668" t="s">
        <v>1502</v>
      </c>
    </row>
    <row r="4669" spans="1:23" x14ac:dyDescent="0.25">
      <c r="A4669" t="s">
        <v>12068</v>
      </c>
      <c r="B4669">
        <v>1</v>
      </c>
      <c r="C4669" t="s">
        <v>14911</v>
      </c>
      <c r="D4669" t="s">
        <v>14911</v>
      </c>
      <c r="E4669" t="s">
        <v>14595</v>
      </c>
      <c r="F4669" t="s">
        <v>14912</v>
      </c>
      <c r="G4669" t="s">
        <v>1280</v>
      </c>
      <c r="H4669" t="s">
        <v>12949</v>
      </c>
      <c r="I4669" t="s">
        <v>4056</v>
      </c>
      <c r="J4669" t="s">
        <v>4056</v>
      </c>
      <c r="K4669" t="s">
        <v>1280</v>
      </c>
      <c r="L4669" t="s">
        <v>14051</v>
      </c>
      <c r="M4669" t="s">
        <v>1280</v>
      </c>
      <c r="N4669" t="s">
        <v>1280</v>
      </c>
      <c r="O4669" t="s">
        <v>14911</v>
      </c>
      <c r="P4669" t="s">
        <v>14911</v>
      </c>
      <c r="Q4669" t="s">
        <v>1280</v>
      </c>
      <c r="R4669">
        <v>211</v>
      </c>
      <c r="S4669" t="s">
        <v>14913</v>
      </c>
      <c r="T4669">
        <v>0</v>
      </c>
      <c r="U4669" t="s">
        <v>12996</v>
      </c>
      <c r="V4669" t="s">
        <v>1280</v>
      </c>
      <c r="W4669" t="s">
        <v>1502</v>
      </c>
    </row>
    <row r="4670" spans="1:23" x14ac:dyDescent="0.25">
      <c r="A4670" t="s">
        <v>12070</v>
      </c>
      <c r="B4670">
        <v>1</v>
      </c>
      <c r="C4670" t="s">
        <v>14914</v>
      </c>
      <c r="D4670" t="s">
        <v>14914</v>
      </c>
      <c r="E4670" t="s">
        <v>13457</v>
      </c>
      <c r="F4670" t="s">
        <v>14915</v>
      </c>
      <c r="G4670" t="s">
        <v>1280</v>
      </c>
      <c r="H4670" t="s">
        <v>12949</v>
      </c>
      <c r="I4670" t="s">
        <v>4056</v>
      </c>
      <c r="J4670" t="s">
        <v>4056</v>
      </c>
      <c r="K4670" t="s">
        <v>1280</v>
      </c>
      <c r="L4670" t="s">
        <v>13462</v>
      </c>
      <c r="M4670" t="s">
        <v>1280</v>
      </c>
      <c r="N4670" t="s">
        <v>1280</v>
      </c>
      <c r="O4670" t="s">
        <v>14914</v>
      </c>
      <c r="P4670" t="s">
        <v>14914</v>
      </c>
      <c r="Q4670" t="s">
        <v>1280</v>
      </c>
      <c r="R4670">
        <v>408</v>
      </c>
      <c r="S4670" t="s">
        <v>14916</v>
      </c>
      <c r="T4670">
        <v>0</v>
      </c>
      <c r="U4670" t="s">
        <v>12996</v>
      </c>
      <c r="V4670" t="s">
        <v>1280</v>
      </c>
      <c r="W4670" t="s">
        <v>1502</v>
      </c>
    </row>
    <row r="4671" spans="1:23" x14ac:dyDescent="0.25">
      <c r="A4671" t="s">
        <v>12072</v>
      </c>
      <c r="B4671">
        <v>1</v>
      </c>
      <c r="C4671" t="s">
        <v>14917</v>
      </c>
      <c r="D4671" t="s">
        <v>14917</v>
      </c>
      <c r="E4671" t="s">
        <v>14595</v>
      </c>
      <c r="F4671" t="s">
        <v>14918</v>
      </c>
      <c r="G4671" t="s">
        <v>1280</v>
      </c>
      <c r="H4671" t="s">
        <v>12949</v>
      </c>
      <c r="I4671" t="s">
        <v>4056</v>
      </c>
      <c r="J4671" t="s">
        <v>4056</v>
      </c>
      <c r="K4671" t="s">
        <v>1280</v>
      </c>
      <c r="L4671" t="s">
        <v>14051</v>
      </c>
      <c r="M4671" t="s">
        <v>1280</v>
      </c>
      <c r="N4671" t="s">
        <v>1280</v>
      </c>
      <c r="O4671" t="s">
        <v>14917</v>
      </c>
      <c r="P4671" t="s">
        <v>14917</v>
      </c>
      <c r="Q4671" t="s">
        <v>1280</v>
      </c>
      <c r="R4671">
        <v>211</v>
      </c>
      <c r="S4671" t="s">
        <v>14919</v>
      </c>
      <c r="T4671">
        <v>0</v>
      </c>
      <c r="U4671" t="s">
        <v>12996</v>
      </c>
      <c r="V4671" t="s">
        <v>1280</v>
      </c>
      <c r="W4671" t="s">
        <v>1502</v>
      </c>
    </row>
    <row r="4672" spans="1:23" x14ac:dyDescent="0.25">
      <c r="A4672" t="s">
        <v>12074</v>
      </c>
      <c r="B4672">
        <v>1</v>
      </c>
      <c r="C4672" t="s">
        <v>14920</v>
      </c>
      <c r="D4672" t="s">
        <v>14920</v>
      </c>
      <c r="E4672" t="s">
        <v>14595</v>
      </c>
      <c r="F4672" t="s">
        <v>14912</v>
      </c>
      <c r="G4672" t="s">
        <v>1280</v>
      </c>
      <c r="H4672" t="s">
        <v>12949</v>
      </c>
      <c r="I4672" t="s">
        <v>4056</v>
      </c>
      <c r="J4672" t="s">
        <v>4056</v>
      </c>
      <c r="K4672" t="s">
        <v>1280</v>
      </c>
      <c r="L4672" t="s">
        <v>14051</v>
      </c>
      <c r="M4672" t="s">
        <v>1280</v>
      </c>
      <c r="N4672" t="s">
        <v>1280</v>
      </c>
      <c r="O4672" t="s">
        <v>14920</v>
      </c>
      <c r="P4672" t="s">
        <v>14920</v>
      </c>
      <c r="Q4672" t="s">
        <v>1280</v>
      </c>
      <c r="R4672">
        <v>211</v>
      </c>
      <c r="S4672" t="s">
        <v>14921</v>
      </c>
      <c r="T4672">
        <v>0</v>
      </c>
      <c r="U4672" t="s">
        <v>12996</v>
      </c>
      <c r="V4672" t="s">
        <v>1280</v>
      </c>
      <c r="W4672" t="s">
        <v>1502</v>
      </c>
    </row>
    <row r="4673" spans="1:24" x14ac:dyDescent="0.25">
      <c r="A4673" t="s">
        <v>12076</v>
      </c>
      <c r="B4673">
        <v>1</v>
      </c>
      <c r="C4673" t="s">
        <v>14922</v>
      </c>
      <c r="D4673" t="s">
        <v>14922</v>
      </c>
      <c r="E4673" t="s">
        <v>13153</v>
      </c>
      <c r="F4673" t="s">
        <v>14923</v>
      </c>
      <c r="G4673" t="s">
        <v>1280</v>
      </c>
      <c r="H4673" t="s">
        <v>12949</v>
      </c>
      <c r="I4673" t="s">
        <v>4056</v>
      </c>
      <c r="J4673" t="s">
        <v>4056</v>
      </c>
      <c r="K4673" t="s">
        <v>1280</v>
      </c>
      <c r="L4673" t="s">
        <v>13158</v>
      </c>
      <c r="M4673" t="s">
        <v>1280</v>
      </c>
      <c r="N4673" t="s">
        <v>1280</v>
      </c>
      <c r="O4673" t="s">
        <v>14922</v>
      </c>
      <c r="P4673" t="s">
        <v>14922</v>
      </c>
      <c r="Q4673" t="s">
        <v>1280</v>
      </c>
      <c r="R4673">
        <v>57</v>
      </c>
      <c r="S4673" t="s">
        <v>14924</v>
      </c>
      <c r="T4673">
        <v>0</v>
      </c>
      <c r="U4673" t="s">
        <v>12996</v>
      </c>
      <c r="V4673" t="s">
        <v>1280</v>
      </c>
      <c r="W4673" t="s">
        <v>1502</v>
      </c>
    </row>
    <row r="4674" spans="1:24" x14ac:dyDescent="0.25">
      <c r="A4674" t="s">
        <v>12078</v>
      </c>
      <c r="B4674">
        <v>1</v>
      </c>
      <c r="C4674" t="s">
        <v>14925</v>
      </c>
      <c r="D4674" t="s">
        <v>14925</v>
      </c>
      <c r="E4674" t="s">
        <v>13161</v>
      </c>
      <c r="F4674" t="s">
        <v>14926</v>
      </c>
      <c r="G4674" t="s">
        <v>1280</v>
      </c>
      <c r="H4674" t="s">
        <v>12949</v>
      </c>
      <c r="I4674" t="s">
        <v>4056</v>
      </c>
      <c r="J4674" t="s">
        <v>4056</v>
      </c>
      <c r="K4674" t="s">
        <v>1280</v>
      </c>
      <c r="L4674" t="s">
        <v>13038</v>
      </c>
      <c r="M4674" t="s">
        <v>1280</v>
      </c>
      <c r="N4674" t="s">
        <v>1280</v>
      </c>
      <c r="O4674" t="s">
        <v>14925</v>
      </c>
      <c r="P4674" t="s">
        <v>14925</v>
      </c>
      <c r="Q4674" t="s">
        <v>1280</v>
      </c>
      <c r="R4674">
        <v>59</v>
      </c>
      <c r="S4674" t="s">
        <v>14927</v>
      </c>
      <c r="T4674">
        <v>0</v>
      </c>
      <c r="U4674" t="s">
        <v>12996</v>
      </c>
      <c r="V4674" t="s">
        <v>1280</v>
      </c>
      <c r="W4674" t="s">
        <v>1502</v>
      </c>
    </row>
    <row r="4675" spans="1:24" x14ac:dyDescent="0.25">
      <c r="A4675" t="s">
        <v>12080</v>
      </c>
      <c r="B4675">
        <v>1</v>
      </c>
      <c r="C4675" t="s">
        <v>14928</v>
      </c>
      <c r="D4675" t="s">
        <v>14928</v>
      </c>
      <c r="E4675" t="s">
        <v>13161</v>
      </c>
      <c r="F4675" t="s">
        <v>13037</v>
      </c>
      <c r="G4675" t="s">
        <v>1280</v>
      </c>
      <c r="H4675" t="s">
        <v>12949</v>
      </c>
      <c r="I4675" t="s">
        <v>4056</v>
      </c>
      <c r="J4675" t="s">
        <v>4056</v>
      </c>
      <c r="K4675" t="s">
        <v>1280</v>
      </c>
      <c r="L4675" t="s">
        <v>13038</v>
      </c>
      <c r="M4675" t="s">
        <v>1280</v>
      </c>
      <c r="N4675" t="s">
        <v>1280</v>
      </c>
      <c r="O4675" t="s">
        <v>14928</v>
      </c>
      <c r="P4675" t="s">
        <v>14928</v>
      </c>
      <c r="Q4675" t="s">
        <v>1280</v>
      </c>
      <c r="R4675">
        <v>59</v>
      </c>
      <c r="S4675" t="s">
        <v>14929</v>
      </c>
      <c r="T4675">
        <v>0</v>
      </c>
      <c r="U4675" t="s">
        <v>12996</v>
      </c>
      <c r="V4675" t="s">
        <v>1280</v>
      </c>
      <c r="W4675" t="s">
        <v>1502</v>
      </c>
    </row>
    <row r="4676" spans="1:24" x14ac:dyDescent="0.25">
      <c r="A4676" t="s">
        <v>12084</v>
      </c>
      <c r="B4676">
        <v>1</v>
      </c>
      <c r="C4676" t="s">
        <v>14930</v>
      </c>
      <c r="D4676" t="s">
        <v>14930</v>
      </c>
      <c r="E4676" t="s">
        <v>13161</v>
      </c>
      <c r="F4676" t="s">
        <v>14931</v>
      </c>
      <c r="G4676" t="s">
        <v>1280</v>
      </c>
      <c r="H4676" t="s">
        <v>12949</v>
      </c>
      <c r="I4676" t="s">
        <v>4056</v>
      </c>
      <c r="J4676" t="s">
        <v>4056</v>
      </c>
      <c r="K4676" t="s">
        <v>1280</v>
      </c>
      <c r="L4676" t="s">
        <v>13038</v>
      </c>
      <c r="M4676" t="s">
        <v>1280</v>
      </c>
      <c r="N4676" t="s">
        <v>1280</v>
      </c>
      <c r="O4676" t="s">
        <v>14930</v>
      </c>
      <c r="P4676" t="s">
        <v>14930</v>
      </c>
      <c r="Q4676" t="s">
        <v>1280</v>
      </c>
      <c r="R4676">
        <v>59</v>
      </c>
      <c r="S4676" t="s">
        <v>14932</v>
      </c>
      <c r="T4676">
        <v>0</v>
      </c>
      <c r="U4676" t="s">
        <v>12996</v>
      </c>
      <c r="V4676" t="s">
        <v>1280</v>
      </c>
      <c r="W4676" t="s">
        <v>1502</v>
      </c>
    </row>
    <row r="4677" spans="1:24" x14ac:dyDescent="0.25">
      <c r="A4677" t="s">
        <v>12086</v>
      </c>
      <c r="B4677">
        <v>1</v>
      </c>
      <c r="C4677" t="s">
        <v>13126</v>
      </c>
      <c r="D4677" t="s">
        <v>13126</v>
      </c>
      <c r="E4677" t="s">
        <v>13123</v>
      </c>
      <c r="F4677" t="s">
        <v>13124</v>
      </c>
      <c r="G4677" t="s">
        <v>1280</v>
      </c>
      <c r="H4677" t="s">
        <v>12949</v>
      </c>
      <c r="I4677" t="s">
        <v>4056</v>
      </c>
      <c r="J4677" t="s">
        <v>4056</v>
      </c>
      <c r="K4677" t="s">
        <v>1280</v>
      </c>
      <c r="L4677" t="s">
        <v>13087</v>
      </c>
      <c r="M4677" t="s">
        <v>1280</v>
      </c>
      <c r="N4677" t="s">
        <v>1280</v>
      </c>
      <c r="O4677" t="s">
        <v>13126</v>
      </c>
      <c r="P4677" t="s">
        <v>13126</v>
      </c>
      <c r="Q4677" t="s">
        <v>1280</v>
      </c>
      <c r="R4677">
        <v>48</v>
      </c>
      <c r="S4677" t="s">
        <v>14933</v>
      </c>
      <c r="T4677">
        <v>0</v>
      </c>
      <c r="U4677" t="s">
        <v>12996</v>
      </c>
      <c r="V4677" t="s">
        <v>1280</v>
      </c>
      <c r="W4677" t="s">
        <v>1502</v>
      </c>
    </row>
    <row r="4678" spans="1:24" x14ac:dyDescent="0.25">
      <c r="A4678" t="s">
        <v>12088</v>
      </c>
      <c r="B4678">
        <v>1</v>
      </c>
      <c r="C4678" t="s">
        <v>13156</v>
      </c>
      <c r="D4678" t="s">
        <v>13156</v>
      </c>
      <c r="E4678" t="s">
        <v>13153</v>
      </c>
      <c r="F4678" t="s">
        <v>13154</v>
      </c>
      <c r="G4678" t="s">
        <v>1280</v>
      </c>
      <c r="H4678" t="s">
        <v>12949</v>
      </c>
      <c r="I4678" t="s">
        <v>4056</v>
      </c>
      <c r="J4678" t="s">
        <v>4056</v>
      </c>
      <c r="K4678" t="s">
        <v>1280</v>
      </c>
      <c r="L4678" t="s">
        <v>13158</v>
      </c>
      <c r="M4678" t="s">
        <v>1280</v>
      </c>
      <c r="N4678" t="s">
        <v>1280</v>
      </c>
      <c r="O4678" t="s">
        <v>13156</v>
      </c>
      <c r="P4678" t="s">
        <v>13156</v>
      </c>
      <c r="Q4678" t="s">
        <v>1280</v>
      </c>
      <c r="R4678">
        <v>57</v>
      </c>
      <c r="S4678" t="s">
        <v>14934</v>
      </c>
      <c r="T4678">
        <v>0</v>
      </c>
      <c r="U4678" t="s">
        <v>12996</v>
      </c>
      <c r="V4678" t="s">
        <v>1280</v>
      </c>
      <c r="W4678" t="s">
        <v>1502</v>
      </c>
    </row>
    <row r="4679" spans="1:24" x14ac:dyDescent="0.25">
      <c r="A4679" t="s">
        <v>12090</v>
      </c>
      <c r="B4679">
        <v>1</v>
      </c>
      <c r="C4679" t="s">
        <v>13118</v>
      </c>
      <c r="D4679" t="s">
        <v>13118</v>
      </c>
      <c r="E4679" t="s">
        <v>13115</v>
      </c>
      <c r="F4679" t="s">
        <v>13116</v>
      </c>
      <c r="G4679" t="s">
        <v>1280</v>
      </c>
      <c r="H4679" t="s">
        <v>12949</v>
      </c>
      <c r="I4679" t="s">
        <v>4056</v>
      </c>
      <c r="J4679" t="s">
        <v>4056</v>
      </c>
      <c r="K4679" t="s">
        <v>1280</v>
      </c>
      <c r="L4679" t="s">
        <v>13120</v>
      </c>
      <c r="M4679" t="s">
        <v>1280</v>
      </c>
      <c r="N4679" t="s">
        <v>1280</v>
      </c>
      <c r="O4679" t="s">
        <v>13118</v>
      </c>
      <c r="P4679" t="s">
        <v>13118</v>
      </c>
      <c r="Q4679" t="s">
        <v>1280</v>
      </c>
      <c r="R4679">
        <v>46</v>
      </c>
      <c r="S4679" t="s">
        <v>14935</v>
      </c>
      <c r="T4679">
        <v>0</v>
      </c>
      <c r="U4679" t="s">
        <v>12996</v>
      </c>
      <c r="V4679" t="s">
        <v>1280</v>
      </c>
      <c r="W4679" t="s">
        <v>1502</v>
      </c>
    </row>
    <row r="4680" spans="1:24" x14ac:dyDescent="0.25">
      <c r="A4680" t="s">
        <v>12092</v>
      </c>
      <c r="B4680">
        <v>1</v>
      </c>
      <c r="C4680" t="s">
        <v>13148</v>
      </c>
      <c r="D4680" t="s">
        <v>13148</v>
      </c>
      <c r="E4680" t="s">
        <v>13146</v>
      </c>
      <c r="F4680" t="s">
        <v>82</v>
      </c>
      <c r="G4680" t="s">
        <v>1280</v>
      </c>
      <c r="H4680" t="s">
        <v>12949</v>
      </c>
      <c r="I4680" t="s">
        <v>4056</v>
      </c>
      <c r="J4680" t="s">
        <v>4056</v>
      </c>
      <c r="K4680" t="s">
        <v>1280</v>
      </c>
      <c r="L4680" t="s">
        <v>13150</v>
      </c>
      <c r="M4680" t="s">
        <v>1280</v>
      </c>
      <c r="N4680" t="s">
        <v>1280</v>
      </c>
      <c r="O4680" t="s">
        <v>13148</v>
      </c>
      <c r="P4680" t="s">
        <v>13148</v>
      </c>
      <c r="Q4680" t="s">
        <v>1280</v>
      </c>
      <c r="R4680">
        <v>54</v>
      </c>
      <c r="S4680" t="s">
        <v>14936</v>
      </c>
      <c r="T4680">
        <v>0</v>
      </c>
      <c r="U4680" t="s">
        <v>12996</v>
      </c>
      <c r="V4680" t="s">
        <v>1280</v>
      </c>
      <c r="W4680" t="s">
        <v>1502</v>
      </c>
    </row>
    <row r="4681" spans="1:24" x14ac:dyDescent="0.25">
      <c r="A4681" t="s">
        <v>12094</v>
      </c>
      <c r="B4681">
        <v>1</v>
      </c>
      <c r="C4681" t="s">
        <v>13460</v>
      </c>
      <c r="D4681" t="s">
        <v>13460</v>
      </c>
      <c r="E4681" t="s">
        <v>13457</v>
      </c>
      <c r="F4681" t="s">
        <v>13458</v>
      </c>
      <c r="G4681" t="s">
        <v>1280</v>
      </c>
      <c r="H4681" t="s">
        <v>12949</v>
      </c>
      <c r="I4681" t="s">
        <v>4056</v>
      </c>
      <c r="J4681" t="s">
        <v>4056</v>
      </c>
      <c r="K4681" t="s">
        <v>1280</v>
      </c>
      <c r="L4681" t="s">
        <v>13462</v>
      </c>
      <c r="M4681" t="s">
        <v>1280</v>
      </c>
      <c r="N4681" t="s">
        <v>1280</v>
      </c>
      <c r="O4681" t="s">
        <v>13460</v>
      </c>
      <c r="P4681" t="s">
        <v>13460</v>
      </c>
      <c r="Q4681" t="s">
        <v>1280</v>
      </c>
      <c r="R4681">
        <v>408</v>
      </c>
      <c r="S4681" t="s">
        <v>14937</v>
      </c>
      <c r="T4681">
        <v>0</v>
      </c>
      <c r="U4681" t="s">
        <v>12996</v>
      </c>
      <c r="V4681" t="s">
        <v>1280</v>
      </c>
      <c r="W4681" t="s">
        <v>1502</v>
      </c>
    </row>
    <row r="4682" spans="1:24" x14ac:dyDescent="0.25">
      <c r="A4682" t="s">
        <v>12096</v>
      </c>
      <c r="B4682">
        <v>1</v>
      </c>
      <c r="C4682" t="s">
        <v>14938</v>
      </c>
      <c r="D4682" t="s">
        <v>14938</v>
      </c>
      <c r="E4682" t="s">
        <v>13137</v>
      </c>
      <c r="F4682" t="s">
        <v>13142</v>
      </c>
      <c r="G4682" t="s">
        <v>1280</v>
      </c>
      <c r="H4682" t="s">
        <v>12949</v>
      </c>
      <c r="I4682" t="s">
        <v>4056</v>
      </c>
      <c r="J4682" t="s">
        <v>4056</v>
      </c>
      <c r="K4682" t="s">
        <v>1280</v>
      </c>
      <c r="L4682" t="s">
        <v>13143</v>
      </c>
      <c r="M4682" t="s">
        <v>1280</v>
      </c>
      <c r="N4682" t="s">
        <v>1280</v>
      </c>
      <c r="O4682" t="s">
        <v>14938</v>
      </c>
      <c r="P4682" t="s">
        <v>14938</v>
      </c>
      <c r="Q4682" t="s">
        <v>1280</v>
      </c>
      <c r="R4682">
        <v>52</v>
      </c>
      <c r="S4682" t="s">
        <v>14939</v>
      </c>
      <c r="T4682">
        <v>0</v>
      </c>
      <c r="U4682" t="s">
        <v>12996</v>
      </c>
      <c r="V4682" t="s">
        <v>1280</v>
      </c>
      <c r="W4682" t="s">
        <v>1502</v>
      </c>
    </row>
    <row r="4683" spans="1:24" x14ac:dyDescent="0.25">
      <c r="A4683" t="s">
        <v>12098</v>
      </c>
      <c r="B4683">
        <v>1</v>
      </c>
      <c r="C4683" t="s">
        <v>13132</v>
      </c>
      <c r="D4683" t="s">
        <v>13132</v>
      </c>
      <c r="E4683" t="s">
        <v>13130</v>
      </c>
      <c r="F4683" t="s">
        <v>70</v>
      </c>
      <c r="G4683" t="s">
        <v>1280</v>
      </c>
      <c r="H4683" t="s">
        <v>12949</v>
      </c>
      <c r="I4683" t="s">
        <v>4056</v>
      </c>
      <c r="J4683" t="s">
        <v>4056</v>
      </c>
      <c r="K4683" t="s">
        <v>1280</v>
      </c>
      <c r="L4683" t="s">
        <v>13134</v>
      </c>
      <c r="M4683" t="s">
        <v>1280</v>
      </c>
      <c r="N4683" t="s">
        <v>1280</v>
      </c>
      <c r="O4683" t="s">
        <v>13132</v>
      </c>
      <c r="P4683" t="s">
        <v>13132</v>
      </c>
      <c r="Q4683" t="s">
        <v>1280</v>
      </c>
      <c r="R4683">
        <v>50</v>
      </c>
      <c r="S4683" t="s">
        <v>14940</v>
      </c>
      <c r="T4683">
        <v>0</v>
      </c>
      <c r="U4683" t="s">
        <v>12996</v>
      </c>
      <c r="V4683" t="s">
        <v>1280</v>
      </c>
      <c r="W4683" t="s">
        <v>1502</v>
      </c>
    </row>
    <row r="4684" spans="1:24" x14ac:dyDescent="0.25">
      <c r="A4684" t="s">
        <v>12100</v>
      </c>
      <c r="B4684">
        <v>1</v>
      </c>
      <c r="C4684" t="s">
        <v>13698</v>
      </c>
      <c r="D4684" t="s">
        <v>13698</v>
      </c>
      <c r="E4684" t="s">
        <v>13695</v>
      </c>
      <c r="F4684" t="s">
        <v>13696</v>
      </c>
      <c r="G4684" t="s">
        <v>1280</v>
      </c>
      <c r="H4684" t="s">
        <v>12949</v>
      </c>
      <c r="I4684" t="s">
        <v>4056</v>
      </c>
      <c r="J4684" t="s">
        <v>4056</v>
      </c>
      <c r="K4684" t="s">
        <v>1280</v>
      </c>
      <c r="L4684" t="s">
        <v>13700</v>
      </c>
      <c r="M4684" t="s">
        <v>1280</v>
      </c>
      <c r="N4684" t="s">
        <v>1280</v>
      </c>
      <c r="O4684" t="s">
        <v>13698</v>
      </c>
      <c r="P4684" t="s">
        <v>13698</v>
      </c>
      <c r="Q4684" t="s">
        <v>1280</v>
      </c>
      <c r="R4684">
        <v>149</v>
      </c>
      <c r="S4684" t="s">
        <v>14941</v>
      </c>
      <c r="T4684">
        <v>0</v>
      </c>
      <c r="U4684" t="s">
        <v>12996</v>
      </c>
      <c r="V4684" t="s">
        <v>1280</v>
      </c>
      <c r="W4684" t="s">
        <v>1502</v>
      </c>
    </row>
    <row r="4685" spans="1:24" x14ac:dyDescent="0.25">
      <c r="A4685" t="s">
        <v>12104</v>
      </c>
      <c r="B4685">
        <v>1</v>
      </c>
      <c r="C4685" t="s">
        <v>13776</v>
      </c>
      <c r="D4685" t="s">
        <v>13776</v>
      </c>
      <c r="E4685" t="s">
        <v>13774</v>
      </c>
      <c r="F4685" t="s">
        <v>13775</v>
      </c>
      <c r="G4685" t="s">
        <v>67</v>
      </c>
      <c r="H4685" t="s">
        <v>1280</v>
      </c>
      <c r="I4685" t="s">
        <v>12949</v>
      </c>
      <c r="J4685" t="s">
        <v>4056</v>
      </c>
      <c r="K4685" t="s">
        <v>4056</v>
      </c>
      <c r="L4685" t="s">
        <v>1280</v>
      </c>
      <c r="M4685" t="s">
        <v>13778</v>
      </c>
      <c r="N4685" t="s">
        <v>1280</v>
      </c>
      <c r="O4685" t="s">
        <v>1280</v>
      </c>
      <c r="P4685" t="s">
        <v>13776</v>
      </c>
      <c r="Q4685" t="s">
        <v>13776</v>
      </c>
      <c r="R4685" t="s">
        <v>1280</v>
      </c>
      <c r="S4685">
        <v>169</v>
      </c>
      <c r="T4685" t="s">
        <v>14942</v>
      </c>
      <c r="U4685">
        <v>0</v>
      </c>
      <c r="V4685" t="s">
        <v>12996</v>
      </c>
      <c r="W4685" t="s">
        <v>1280</v>
      </c>
      <c r="X4685" t="s">
        <v>1502</v>
      </c>
    </row>
    <row r="4686" spans="1:24" x14ac:dyDescent="0.25">
      <c r="A4686" t="s">
        <v>12102</v>
      </c>
      <c r="B4686">
        <v>1</v>
      </c>
      <c r="C4686" t="s">
        <v>14943</v>
      </c>
      <c r="D4686" t="s">
        <v>14943</v>
      </c>
      <c r="E4686" t="s">
        <v>1280</v>
      </c>
      <c r="F4686" t="s">
        <v>67</v>
      </c>
      <c r="G4686" t="s">
        <v>67</v>
      </c>
      <c r="H4686" t="s">
        <v>12928</v>
      </c>
      <c r="I4686" t="s">
        <v>4056</v>
      </c>
      <c r="J4686" t="s">
        <v>4056</v>
      </c>
      <c r="K4686" t="s">
        <v>1280</v>
      </c>
      <c r="L4686" t="s">
        <v>14944</v>
      </c>
      <c r="M4686" t="s">
        <v>1280</v>
      </c>
      <c r="N4686" t="s">
        <v>1280</v>
      </c>
      <c r="O4686" t="s">
        <v>13073</v>
      </c>
      <c r="P4686" t="s">
        <v>13073</v>
      </c>
      <c r="Q4686" t="s">
        <v>1280</v>
      </c>
      <c r="R4686">
        <v>0</v>
      </c>
      <c r="S4686" t="s">
        <v>14945</v>
      </c>
      <c r="T4686">
        <v>14</v>
      </c>
      <c r="U4686" t="s">
        <v>13024</v>
      </c>
      <c r="V4686" t="s">
        <v>1280</v>
      </c>
      <c r="W4686" t="s">
        <v>1502</v>
      </c>
    </row>
    <row r="4687" spans="1:24" x14ac:dyDescent="0.25">
      <c r="A4687" t="s">
        <v>12106</v>
      </c>
      <c r="B4687">
        <v>1</v>
      </c>
      <c r="C4687" t="s">
        <v>13164</v>
      </c>
      <c r="D4687" t="s">
        <v>13164</v>
      </c>
      <c r="E4687" t="s">
        <v>13161</v>
      </c>
      <c r="F4687" t="s">
        <v>13162</v>
      </c>
      <c r="G4687" t="s">
        <v>1280</v>
      </c>
      <c r="H4687" t="s">
        <v>12949</v>
      </c>
      <c r="I4687" t="s">
        <v>4056</v>
      </c>
      <c r="J4687" t="s">
        <v>4056</v>
      </c>
      <c r="K4687" t="s">
        <v>1280</v>
      </c>
      <c r="L4687" t="s">
        <v>13038</v>
      </c>
      <c r="M4687" t="s">
        <v>1280</v>
      </c>
      <c r="N4687" t="s">
        <v>1280</v>
      </c>
      <c r="O4687" t="s">
        <v>13164</v>
      </c>
      <c r="P4687" t="s">
        <v>13164</v>
      </c>
      <c r="Q4687" t="s">
        <v>1280</v>
      </c>
      <c r="R4687">
        <v>59</v>
      </c>
      <c r="S4687" t="s">
        <v>14946</v>
      </c>
      <c r="T4687">
        <v>0</v>
      </c>
      <c r="U4687" t="s">
        <v>12996</v>
      </c>
      <c r="V4687" t="s">
        <v>1280</v>
      </c>
      <c r="W4687" t="s">
        <v>1502</v>
      </c>
    </row>
    <row r="4688" spans="1:24" x14ac:dyDescent="0.25">
      <c r="A4688" t="s">
        <v>12108</v>
      </c>
      <c r="B4688">
        <v>1</v>
      </c>
      <c r="C4688" t="s">
        <v>13171</v>
      </c>
      <c r="D4688" t="s">
        <v>13171</v>
      </c>
      <c r="E4688" t="s">
        <v>13168</v>
      </c>
      <c r="F4688" t="s">
        <v>13169</v>
      </c>
      <c r="G4688" t="s">
        <v>1280</v>
      </c>
      <c r="H4688" t="s">
        <v>12949</v>
      </c>
      <c r="I4688" t="s">
        <v>4056</v>
      </c>
      <c r="J4688" t="s">
        <v>4056</v>
      </c>
      <c r="K4688" t="s">
        <v>1280</v>
      </c>
      <c r="L4688" t="s">
        <v>13174</v>
      </c>
      <c r="M4688" t="s">
        <v>1280</v>
      </c>
      <c r="N4688" t="s">
        <v>1280</v>
      </c>
      <c r="O4688" t="s">
        <v>13171</v>
      </c>
      <c r="P4688" t="s">
        <v>13171</v>
      </c>
      <c r="Q4688" t="s">
        <v>1280</v>
      </c>
      <c r="R4688">
        <v>61</v>
      </c>
      <c r="S4688" t="s">
        <v>14947</v>
      </c>
      <c r="T4688">
        <v>0</v>
      </c>
      <c r="U4688" t="s">
        <v>12996</v>
      </c>
      <c r="V4688" t="s">
        <v>1280</v>
      </c>
      <c r="W4688" t="s">
        <v>1502</v>
      </c>
    </row>
    <row r="4689" spans="1:32" x14ac:dyDescent="0.25">
      <c r="A4689" t="s">
        <v>12110</v>
      </c>
      <c r="B4689">
        <v>1</v>
      </c>
      <c r="C4689" t="s">
        <v>13180</v>
      </c>
      <c r="D4689" t="s">
        <v>13180</v>
      </c>
      <c r="E4689" t="s">
        <v>13177</v>
      </c>
      <c r="F4689" t="s">
        <v>13178</v>
      </c>
      <c r="G4689" t="s">
        <v>1280</v>
      </c>
      <c r="H4689" t="s">
        <v>12949</v>
      </c>
      <c r="I4689" t="s">
        <v>4056</v>
      </c>
      <c r="J4689" t="s">
        <v>4056</v>
      </c>
      <c r="K4689" t="s">
        <v>1280</v>
      </c>
      <c r="L4689" t="s">
        <v>13183</v>
      </c>
      <c r="M4689" t="s">
        <v>1280</v>
      </c>
      <c r="N4689" t="s">
        <v>1280</v>
      </c>
      <c r="O4689" t="s">
        <v>13180</v>
      </c>
      <c r="P4689" t="s">
        <v>13180</v>
      </c>
      <c r="Q4689" t="s">
        <v>1280</v>
      </c>
      <c r="R4689">
        <v>63</v>
      </c>
      <c r="S4689" t="s">
        <v>14948</v>
      </c>
      <c r="T4689">
        <v>0</v>
      </c>
      <c r="U4689" t="s">
        <v>12996</v>
      </c>
      <c r="V4689" t="s">
        <v>1280</v>
      </c>
      <c r="W4689" t="s">
        <v>1502</v>
      </c>
    </row>
    <row r="4690" spans="1:32" x14ac:dyDescent="0.25">
      <c r="A4690" t="s">
        <v>12114</v>
      </c>
      <c r="B4690">
        <v>1</v>
      </c>
      <c r="C4690" t="s">
        <v>14949</v>
      </c>
      <c r="D4690" t="s">
        <v>14949</v>
      </c>
      <c r="E4690" t="s">
        <v>14950</v>
      </c>
      <c r="F4690" t="s">
        <v>13739</v>
      </c>
      <c r="G4690" t="s">
        <v>13740</v>
      </c>
      <c r="H4690" t="s">
        <v>13741</v>
      </c>
      <c r="I4690" t="s">
        <v>14951</v>
      </c>
      <c r="J4690" t="s">
        <v>13743</v>
      </c>
      <c r="K4690" t="s">
        <v>13744</v>
      </c>
      <c r="L4690" t="s">
        <v>14952</v>
      </c>
      <c r="M4690" t="s">
        <v>13746</v>
      </c>
      <c r="N4690" t="s">
        <v>14689</v>
      </c>
      <c r="O4690" t="s">
        <v>13098</v>
      </c>
      <c r="P4690" t="s">
        <v>1280</v>
      </c>
      <c r="Q4690" t="s">
        <v>12949</v>
      </c>
      <c r="R4690" t="s">
        <v>4056</v>
      </c>
      <c r="S4690" t="s">
        <v>4056</v>
      </c>
      <c r="T4690" t="s">
        <v>1280</v>
      </c>
      <c r="U4690" t="s">
        <v>13099</v>
      </c>
      <c r="V4690" t="s">
        <v>1280</v>
      </c>
      <c r="W4690" t="s">
        <v>1280</v>
      </c>
      <c r="X4690" t="s">
        <v>14949</v>
      </c>
      <c r="Y4690" t="s">
        <v>14949</v>
      </c>
      <c r="Z4690" t="s">
        <v>1280</v>
      </c>
      <c r="AA4690">
        <v>161</v>
      </c>
      <c r="AB4690" t="s">
        <v>14953</v>
      </c>
      <c r="AC4690">
        <v>0</v>
      </c>
      <c r="AD4690" t="s">
        <v>12996</v>
      </c>
      <c r="AE4690" t="s">
        <v>1280</v>
      </c>
      <c r="AF4690" t="s">
        <v>1968</v>
      </c>
    </row>
    <row r="4691" spans="1:32" x14ac:dyDescent="0.25">
      <c r="A4691" t="s">
        <v>12902</v>
      </c>
      <c r="B4691" t="s">
        <v>12903</v>
      </c>
      <c r="C4691" t="s">
        <v>12904</v>
      </c>
      <c r="D4691" t="s">
        <v>12905</v>
      </c>
      <c r="E4691" t="s">
        <v>12906</v>
      </c>
      <c r="F4691" t="s">
        <v>12907</v>
      </c>
      <c r="G4691" t="s">
        <v>12908</v>
      </c>
      <c r="H4691" t="s">
        <v>12909</v>
      </c>
      <c r="I4691" t="s">
        <v>12910</v>
      </c>
      <c r="J4691" t="s">
        <v>12911</v>
      </c>
      <c r="K4691" t="s">
        <v>12912</v>
      </c>
      <c r="L4691" t="s">
        <v>12913</v>
      </c>
      <c r="M4691" t="s">
        <v>12914</v>
      </c>
      <c r="N4691" t="s">
        <v>12915</v>
      </c>
      <c r="O4691" t="s">
        <v>12916</v>
      </c>
      <c r="P4691" t="s">
        <v>12917</v>
      </c>
      <c r="Q4691" t="s">
        <v>12918</v>
      </c>
      <c r="R4691" t="s">
        <v>12919</v>
      </c>
      <c r="S4691" t="s">
        <v>12920</v>
      </c>
      <c r="T4691" t="s">
        <v>12921</v>
      </c>
      <c r="U4691" t="s">
        <v>12922</v>
      </c>
      <c r="V4691" t="s">
        <v>12923</v>
      </c>
      <c r="W4691" t="s">
        <v>12924</v>
      </c>
    </row>
    <row r="4692" spans="1:32" x14ac:dyDescent="0.25">
      <c r="A4692" t="s">
        <v>12118</v>
      </c>
      <c r="B4692">
        <v>1</v>
      </c>
      <c r="C4692" t="s">
        <v>14954</v>
      </c>
      <c r="D4692" t="s">
        <v>14954</v>
      </c>
      <c r="E4692" t="s">
        <v>14955</v>
      </c>
      <c r="F4692" t="s">
        <v>13739</v>
      </c>
      <c r="G4692" t="s">
        <v>13740</v>
      </c>
      <c r="H4692" t="s">
        <v>13741</v>
      </c>
      <c r="I4692" t="s">
        <v>14956</v>
      </c>
      <c r="J4692" t="s">
        <v>13743</v>
      </c>
      <c r="K4692" t="s">
        <v>13744</v>
      </c>
      <c r="L4692" t="s">
        <v>14957</v>
      </c>
      <c r="M4692" t="s">
        <v>13746</v>
      </c>
      <c r="N4692" t="s">
        <v>14958</v>
      </c>
      <c r="O4692" t="s">
        <v>13098</v>
      </c>
      <c r="P4692" t="s">
        <v>1280</v>
      </c>
      <c r="Q4692" t="s">
        <v>12949</v>
      </c>
      <c r="R4692" t="s">
        <v>4056</v>
      </c>
      <c r="S4692" t="s">
        <v>4056</v>
      </c>
      <c r="T4692" t="s">
        <v>1280</v>
      </c>
      <c r="U4692" t="s">
        <v>13099</v>
      </c>
      <c r="V4692" t="s">
        <v>1280</v>
      </c>
      <c r="W4692" t="s">
        <v>1280</v>
      </c>
      <c r="X4692" t="s">
        <v>14954</v>
      </c>
      <c r="Y4692" t="s">
        <v>14954</v>
      </c>
      <c r="Z4692" t="s">
        <v>1280</v>
      </c>
      <c r="AA4692">
        <v>161</v>
      </c>
      <c r="AB4692" t="s">
        <v>14959</v>
      </c>
      <c r="AC4692">
        <v>0</v>
      </c>
      <c r="AD4692" t="s">
        <v>12996</v>
      </c>
      <c r="AE4692" t="s">
        <v>1280</v>
      </c>
      <c r="AF4692" t="s">
        <v>1502</v>
      </c>
    </row>
    <row r="4693" spans="1:32" x14ac:dyDescent="0.25">
      <c r="A4693" t="s">
        <v>12120</v>
      </c>
      <c r="B4693">
        <v>1</v>
      </c>
      <c r="C4693" t="s">
        <v>14960</v>
      </c>
      <c r="D4693" t="s">
        <v>14960</v>
      </c>
      <c r="E4693" t="s">
        <v>13738</v>
      </c>
      <c r="F4693" t="s">
        <v>13739</v>
      </c>
      <c r="G4693" t="s">
        <v>13740</v>
      </c>
      <c r="H4693" t="s">
        <v>13741</v>
      </c>
      <c r="I4693" t="s">
        <v>14961</v>
      </c>
      <c r="J4693" t="s">
        <v>13743</v>
      </c>
      <c r="K4693" t="s">
        <v>13744</v>
      </c>
      <c r="L4693" t="s">
        <v>14962</v>
      </c>
      <c r="M4693" t="s">
        <v>13746</v>
      </c>
      <c r="N4693" t="s">
        <v>14689</v>
      </c>
      <c r="O4693" t="s">
        <v>13098</v>
      </c>
      <c r="P4693" t="s">
        <v>1280</v>
      </c>
      <c r="Q4693" t="s">
        <v>12949</v>
      </c>
      <c r="R4693" t="s">
        <v>4056</v>
      </c>
      <c r="S4693" t="s">
        <v>4056</v>
      </c>
      <c r="T4693" t="s">
        <v>1280</v>
      </c>
      <c r="U4693" t="s">
        <v>13099</v>
      </c>
      <c r="V4693" t="s">
        <v>1280</v>
      </c>
      <c r="W4693" t="s">
        <v>1280</v>
      </c>
      <c r="X4693" t="s">
        <v>14960</v>
      </c>
      <c r="Y4693" t="s">
        <v>14960</v>
      </c>
      <c r="Z4693" t="s">
        <v>1280</v>
      </c>
      <c r="AA4693">
        <v>161</v>
      </c>
      <c r="AB4693" t="s">
        <v>14963</v>
      </c>
      <c r="AC4693">
        <v>0</v>
      </c>
      <c r="AD4693" t="s">
        <v>12996</v>
      </c>
      <c r="AE4693" t="s">
        <v>1280</v>
      </c>
      <c r="AF4693" t="s">
        <v>1502</v>
      </c>
    </row>
    <row r="4694" spans="1:32" x14ac:dyDescent="0.25">
      <c r="A4694" t="s">
        <v>12121</v>
      </c>
      <c r="B4694">
        <v>1</v>
      </c>
      <c r="C4694" t="s">
        <v>14964</v>
      </c>
      <c r="D4694" t="s">
        <v>14964</v>
      </c>
      <c r="E4694" t="s">
        <v>13738</v>
      </c>
      <c r="F4694" t="s">
        <v>13739</v>
      </c>
      <c r="G4694" t="s">
        <v>13740</v>
      </c>
      <c r="H4694" t="s">
        <v>13741</v>
      </c>
      <c r="I4694" t="s">
        <v>14965</v>
      </c>
      <c r="J4694" t="s">
        <v>13743</v>
      </c>
      <c r="K4694" t="s">
        <v>13744</v>
      </c>
      <c r="L4694" t="s">
        <v>14966</v>
      </c>
      <c r="M4694" t="s">
        <v>13746</v>
      </c>
      <c r="N4694" t="s">
        <v>14689</v>
      </c>
      <c r="O4694" t="s">
        <v>13098</v>
      </c>
      <c r="P4694" t="s">
        <v>1280</v>
      </c>
      <c r="Q4694" t="s">
        <v>12949</v>
      </c>
      <c r="R4694" t="s">
        <v>4056</v>
      </c>
      <c r="S4694" t="s">
        <v>4056</v>
      </c>
      <c r="T4694" t="s">
        <v>1280</v>
      </c>
      <c r="U4694" t="s">
        <v>13099</v>
      </c>
      <c r="V4694" t="s">
        <v>1280</v>
      </c>
      <c r="W4694" t="s">
        <v>1280</v>
      </c>
      <c r="X4694" t="s">
        <v>14964</v>
      </c>
      <c r="Y4694" t="s">
        <v>14964</v>
      </c>
      <c r="Z4694" t="s">
        <v>1280</v>
      </c>
      <c r="AA4694">
        <v>161</v>
      </c>
      <c r="AB4694" t="s">
        <v>14967</v>
      </c>
      <c r="AC4694">
        <v>0</v>
      </c>
      <c r="AD4694" t="s">
        <v>12996</v>
      </c>
      <c r="AE4694" t="s">
        <v>1280</v>
      </c>
      <c r="AF4694" t="s">
        <v>1502</v>
      </c>
    </row>
    <row r="4695" spans="1:32" x14ac:dyDescent="0.25">
      <c r="A4695" t="s">
        <v>12123</v>
      </c>
      <c r="B4695">
        <v>1</v>
      </c>
      <c r="C4695" t="s">
        <v>14968</v>
      </c>
      <c r="D4695" t="s">
        <v>14968</v>
      </c>
      <c r="E4695" t="s">
        <v>13738</v>
      </c>
      <c r="F4695" t="s">
        <v>13739</v>
      </c>
      <c r="G4695" t="s">
        <v>13740</v>
      </c>
      <c r="H4695" t="s">
        <v>13741</v>
      </c>
      <c r="I4695" t="s">
        <v>14969</v>
      </c>
      <c r="J4695" t="s">
        <v>13743</v>
      </c>
      <c r="K4695" t="s">
        <v>13744</v>
      </c>
      <c r="L4695" t="s">
        <v>14970</v>
      </c>
      <c r="M4695" t="s">
        <v>13746</v>
      </c>
      <c r="N4695" t="s">
        <v>14689</v>
      </c>
      <c r="O4695" t="s">
        <v>13098</v>
      </c>
      <c r="P4695" t="s">
        <v>1280</v>
      </c>
      <c r="Q4695" t="s">
        <v>12949</v>
      </c>
      <c r="R4695" t="s">
        <v>4056</v>
      </c>
      <c r="S4695" t="s">
        <v>4056</v>
      </c>
      <c r="T4695" t="s">
        <v>1280</v>
      </c>
      <c r="U4695" t="s">
        <v>13099</v>
      </c>
      <c r="V4695" t="s">
        <v>1280</v>
      </c>
      <c r="W4695" t="s">
        <v>1280</v>
      </c>
      <c r="X4695" t="s">
        <v>14968</v>
      </c>
      <c r="Y4695" t="s">
        <v>14968</v>
      </c>
      <c r="Z4695" t="s">
        <v>1280</v>
      </c>
      <c r="AA4695">
        <v>161</v>
      </c>
      <c r="AB4695" t="s">
        <v>14971</v>
      </c>
      <c r="AC4695">
        <v>0</v>
      </c>
      <c r="AD4695" t="s">
        <v>12996</v>
      </c>
      <c r="AE4695" t="s">
        <v>1280</v>
      </c>
      <c r="AF4695" t="s">
        <v>1502</v>
      </c>
    </row>
    <row r="4696" spans="1:32" x14ac:dyDescent="0.25">
      <c r="A4696" t="s">
        <v>12125</v>
      </c>
      <c r="B4696">
        <v>1</v>
      </c>
      <c r="C4696" t="s">
        <v>14972</v>
      </c>
      <c r="D4696" t="s">
        <v>14972</v>
      </c>
      <c r="E4696" t="s">
        <v>13738</v>
      </c>
      <c r="F4696" t="s">
        <v>13739</v>
      </c>
      <c r="G4696" t="s">
        <v>13740</v>
      </c>
      <c r="H4696" t="s">
        <v>13741</v>
      </c>
      <c r="I4696" t="s">
        <v>14973</v>
      </c>
      <c r="J4696" t="s">
        <v>13743</v>
      </c>
      <c r="K4696" t="s">
        <v>13744</v>
      </c>
      <c r="L4696" t="s">
        <v>14974</v>
      </c>
      <c r="M4696" t="s">
        <v>13746</v>
      </c>
      <c r="N4696" t="s">
        <v>14689</v>
      </c>
      <c r="O4696" t="s">
        <v>13098</v>
      </c>
      <c r="P4696" t="s">
        <v>1280</v>
      </c>
      <c r="Q4696" t="s">
        <v>12949</v>
      </c>
      <c r="R4696" t="s">
        <v>4056</v>
      </c>
      <c r="S4696" t="s">
        <v>4056</v>
      </c>
      <c r="T4696" t="s">
        <v>1280</v>
      </c>
      <c r="U4696" t="s">
        <v>13099</v>
      </c>
      <c r="V4696" t="s">
        <v>1280</v>
      </c>
      <c r="W4696" t="s">
        <v>1280</v>
      </c>
      <c r="X4696" t="s">
        <v>14972</v>
      </c>
      <c r="Y4696" t="s">
        <v>14972</v>
      </c>
      <c r="Z4696" t="s">
        <v>1280</v>
      </c>
      <c r="AA4696">
        <v>161</v>
      </c>
      <c r="AB4696" t="s">
        <v>14975</v>
      </c>
      <c r="AC4696">
        <v>0</v>
      </c>
      <c r="AD4696" t="s">
        <v>12996</v>
      </c>
      <c r="AE4696" t="s">
        <v>1280</v>
      </c>
      <c r="AF4696" t="s">
        <v>1502</v>
      </c>
    </row>
    <row r="4697" spans="1:32" x14ac:dyDescent="0.25">
      <c r="A4697" t="s">
        <v>12127</v>
      </c>
      <c r="B4697">
        <v>1</v>
      </c>
      <c r="C4697" t="s">
        <v>14976</v>
      </c>
      <c r="D4697" t="s">
        <v>14976</v>
      </c>
      <c r="E4697" t="s">
        <v>13738</v>
      </c>
      <c r="F4697" t="s">
        <v>13739</v>
      </c>
      <c r="G4697" t="s">
        <v>13740</v>
      </c>
      <c r="H4697" t="s">
        <v>13741</v>
      </c>
      <c r="I4697" t="s">
        <v>14973</v>
      </c>
      <c r="J4697" t="s">
        <v>13743</v>
      </c>
      <c r="K4697" t="s">
        <v>13744</v>
      </c>
      <c r="L4697" t="s">
        <v>14977</v>
      </c>
      <c r="M4697" t="s">
        <v>13746</v>
      </c>
      <c r="N4697" t="s">
        <v>14978</v>
      </c>
      <c r="O4697" t="s">
        <v>13098</v>
      </c>
      <c r="P4697" t="s">
        <v>1280</v>
      </c>
      <c r="Q4697" t="s">
        <v>12949</v>
      </c>
      <c r="R4697" t="s">
        <v>4056</v>
      </c>
      <c r="S4697" t="s">
        <v>4056</v>
      </c>
      <c r="T4697" t="s">
        <v>1280</v>
      </c>
      <c r="U4697" t="s">
        <v>13099</v>
      </c>
      <c r="V4697" t="s">
        <v>1280</v>
      </c>
      <c r="W4697" t="s">
        <v>1280</v>
      </c>
      <c r="X4697" t="s">
        <v>14976</v>
      </c>
      <c r="Y4697" t="s">
        <v>14976</v>
      </c>
      <c r="Z4697" t="s">
        <v>1280</v>
      </c>
      <c r="AA4697">
        <v>161</v>
      </c>
      <c r="AB4697" t="s">
        <v>14979</v>
      </c>
      <c r="AC4697">
        <v>0</v>
      </c>
      <c r="AD4697" t="s">
        <v>12996</v>
      </c>
      <c r="AE4697" t="s">
        <v>1280</v>
      </c>
      <c r="AF4697" t="s">
        <v>1502</v>
      </c>
    </row>
    <row r="4698" spans="1:32" x14ac:dyDescent="0.25">
      <c r="A4698" t="s">
        <v>12135</v>
      </c>
      <c r="B4698">
        <v>1</v>
      </c>
      <c r="C4698" t="s">
        <v>14980</v>
      </c>
      <c r="D4698" t="s">
        <v>14980</v>
      </c>
      <c r="E4698" t="s">
        <v>13738</v>
      </c>
      <c r="F4698" t="s">
        <v>13739</v>
      </c>
      <c r="G4698" t="s">
        <v>13740</v>
      </c>
      <c r="H4698" t="s">
        <v>13741</v>
      </c>
      <c r="I4698" t="s">
        <v>13742</v>
      </c>
      <c r="J4698" t="s">
        <v>13743</v>
      </c>
      <c r="K4698" t="s">
        <v>13744</v>
      </c>
      <c r="L4698" t="s">
        <v>14977</v>
      </c>
      <c r="M4698" t="s">
        <v>13746</v>
      </c>
      <c r="N4698" t="s">
        <v>14981</v>
      </c>
      <c r="O4698" t="s">
        <v>13098</v>
      </c>
      <c r="P4698" t="s">
        <v>1280</v>
      </c>
      <c r="Q4698" t="s">
        <v>12949</v>
      </c>
      <c r="R4698" t="s">
        <v>4056</v>
      </c>
      <c r="S4698" t="s">
        <v>4056</v>
      </c>
      <c r="T4698" t="s">
        <v>1280</v>
      </c>
      <c r="U4698" t="s">
        <v>13099</v>
      </c>
      <c r="V4698" t="s">
        <v>1280</v>
      </c>
      <c r="W4698" t="s">
        <v>1280</v>
      </c>
      <c r="X4698" t="s">
        <v>14980</v>
      </c>
      <c r="Y4698" t="s">
        <v>14980</v>
      </c>
      <c r="Z4698" t="s">
        <v>1280</v>
      </c>
      <c r="AA4698">
        <v>161</v>
      </c>
      <c r="AB4698" t="s">
        <v>14982</v>
      </c>
      <c r="AC4698">
        <v>0</v>
      </c>
      <c r="AD4698" t="s">
        <v>12996</v>
      </c>
      <c r="AE4698" t="s">
        <v>1280</v>
      </c>
      <c r="AF4698" t="s">
        <v>1502</v>
      </c>
    </row>
    <row r="4699" spans="1:32" x14ac:dyDescent="0.25">
      <c r="A4699" t="s">
        <v>12131</v>
      </c>
      <c r="B4699">
        <v>1</v>
      </c>
      <c r="C4699" t="s">
        <v>14983</v>
      </c>
      <c r="D4699" t="s">
        <v>14983</v>
      </c>
      <c r="E4699" t="s">
        <v>13738</v>
      </c>
      <c r="F4699" t="s">
        <v>13739</v>
      </c>
      <c r="G4699" t="s">
        <v>13740</v>
      </c>
      <c r="H4699" t="s">
        <v>13741</v>
      </c>
      <c r="I4699" t="s">
        <v>13742</v>
      </c>
      <c r="J4699" t="s">
        <v>13743</v>
      </c>
      <c r="K4699" t="s">
        <v>13744</v>
      </c>
      <c r="L4699" t="s">
        <v>14977</v>
      </c>
      <c r="M4699" t="s">
        <v>13746</v>
      </c>
      <c r="N4699" t="s">
        <v>14984</v>
      </c>
      <c r="O4699" t="s">
        <v>13098</v>
      </c>
      <c r="P4699" t="s">
        <v>1280</v>
      </c>
      <c r="Q4699" t="s">
        <v>12949</v>
      </c>
      <c r="R4699" t="s">
        <v>4056</v>
      </c>
      <c r="S4699" t="s">
        <v>4056</v>
      </c>
      <c r="T4699" t="s">
        <v>1280</v>
      </c>
      <c r="U4699" t="s">
        <v>13099</v>
      </c>
      <c r="V4699" t="s">
        <v>1280</v>
      </c>
      <c r="W4699" t="s">
        <v>1280</v>
      </c>
      <c r="X4699" t="s">
        <v>14983</v>
      </c>
      <c r="Y4699" t="s">
        <v>14983</v>
      </c>
      <c r="Z4699" t="s">
        <v>1280</v>
      </c>
      <c r="AA4699">
        <v>161</v>
      </c>
      <c r="AB4699" t="s">
        <v>14985</v>
      </c>
      <c r="AC4699">
        <v>0</v>
      </c>
      <c r="AD4699" t="s">
        <v>12996</v>
      </c>
      <c r="AE4699" t="s">
        <v>1280</v>
      </c>
      <c r="AF4699" t="s">
        <v>1502</v>
      </c>
    </row>
    <row r="4700" spans="1:32" x14ac:dyDescent="0.25">
      <c r="A4700" t="s">
        <v>12129</v>
      </c>
      <c r="B4700">
        <v>1</v>
      </c>
      <c r="C4700" t="s">
        <v>14986</v>
      </c>
      <c r="D4700" t="s">
        <v>14986</v>
      </c>
      <c r="E4700" t="s">
        <v>13738</v>
      </c>
      <c r="F4700" t="s">
        <v>13739</v>
      </c>
      <c r="G4700" t="s">
        <v>13740</v>
      </c>
      <c r="H4700" t="s">
        <v>13741</v>
      </c>
      <c r="I4700" t="s">
        <v>13742</v>
      </c>
      <c r="J4700" t="s">
        <v>13743</v>
      </c>
      <c r="K4700" t="s">
        <v>13744</v>
      </c>
      <c r="L4700" t="s">
        <v>14977</v>
      </c>
      <c r="M4700" t="s">
        <v>13746</v>
      </c>
      <c r="N4700" t="s">
        <v>14987</v>
      </c>
      <c r="O4700" t="s">
        <v>13098</v>
      </c>
      <c r="P4700" t="s">
        <v>1280</v>
      </c>
      <c r="Q4700" t="s">
        <v>12949</v>
      </c>
      <c r="R4700" t="s">
        <v>4056</v>
      </c>
      <c r="S4700" t="s">
        <v>4056</v>
      </c>
      <c r="T4700" t="s">
        <v>1280</v>
      </c>
      <c r="U4700" t="s">
        <v>13099</v>
      </c>
      <c r="V4700" t="s">
        <v>1280</v>
      </c>
      <c r="W4700" t="s">
        <v>1280</v>
      </c>
      <c r="X4700" t="s">
        <v>14986</v>
      </c>
      <c r="Y4700" t="s">
        <v>14986</v>
      </c>
      <c r="Z4700" t="s">
        <v>1280</v>
      </c>
      <c r="AA4700">
        <v>161</v>
      </c>
      <c r="AB4700" t="s">
        <v>14988</v>
      </c>
      <c r="AC4700">
        <v>0</v>
      </c>
      <c r="AD4700" t="s">
        <v>12996</v>
      </c>
      <c r="AE4700" t="s">
        <v>1280</v>
      </c>
      <c r="AF4700" t="s">
        <v>1502</v>
      </c>
    </row>
    <row r="4701" spans="1:32" x14ac:dyDescent="0.25">
      <c r="A4701" t="s">
        <v>12133</v>
      </c>
      <c r="B4701">
        <v>1</v>
      </c>
      <c r="C4701" t="s">
        <v>14989</v>
      </c>
      <c r="D4701" t="s">
        <v>14989</v>
      </c>
      <c r="E4701" t="s">
        <v>13738</v>
      </c>
      <c r="F4701" t="s">
        <v>13739</v>
      </c>
      <c r="G4701" t="s">
        <v>13740</v>
      </c>
      <c r="H4701" t="s">
        <v>13741</v>
      </c>
      <c r="I4701" t="s">
        <v>13742</v>
      </c>
      <c r="J4701" t="s">
        <v>13743</v>
      </c>
      <c r="K4701" t="s">
        <v>13744</v>
      </c>
      <c r="L4701" t="s">
        <v>14977</v>
      </c>
      <c r="M4701" t="s">
        <v>13746</v>
      </c>
      <c r="N4701" t="s">
        <v>14990</v>
      </c>
      <c r="O4701" t="s">
        <v>13098</v>
      </c>
      <c r="P4701" t="s">
        <v>1280</v>
      </c>
      <c r="Q4701" t="s">
        <v>12949</v>
      </c>
      <c r="R4701" t="s">
        <v>4056</v>
      </c>
      <c r="S4701" t="s">
        <v>4056</v>
      </c>
      <c r="T4701" t="s">
        <v>1280</v>
      </c>
      <c r="U4701" t="s">
        <v>13099</v>
      </c>
      <c r="V4701" t="s">
        <v>1280</v>
      </c>
      <c r="W4701" t="s">
        <v>1280</v>
      </c>
      <c r="X4701" t="s">
        <v>14989</v>
      </c>
      <c r="Y4701" t="s">
        <v>14989</v>
      </c>
      <c r="Z4701" t="s">
        <v>1280</v>
      </c>
      <c r="AA4701">
        <v>161</v>
      </c>
      <c r="AB4701" t="s">
        <v>14991</v>
      </c>
      <c r="AC4701">
        <v>0</v>
      </c>
      <c r="AD4701" t="s">
        <v>12996</v>
      </c>
      <c r="AE4701" t="s">
        <v>1280</v>
      </c>
      <c r="AF4701" t="s">
        <v>1502</v>
      </c>
    </row>
    <row r="4702" spans="1:32" x14ac:dyDescent="0.25">
      <c r="A4702" t="s">
        <v>12137</v>
      </c>
      <c r="B4702">
        <v>1</v>
      </c>
      <c r="C4702" t="s">
        <v>14992</v>
      </c>
      <c r="D4702" t="s">
        <v>14992</v>
      </c>
      <c r="E4702" t="s">
        <v>1280</v>
      </c>
      <c r="F4702" t="s">
        <v>14993</v>
      </c>
      <c r="G4702" t="s">
        <v>1280</v>
      </c>
      <c r="H4702" t="s">
        <v>12949</v>
      </c>
      <c r="I4702" t="s">
        <v>4056</v>
      </c>
      <c r="J4702" t="s">
        <v>4056</v>
      </c>
      <c r="K4702" t="s">
        <v>1280</v>
      </c>
      <c r="L4702" t="s">
        <v>14993</v>
      </c>
      <c r="M4702" t="s">
        <v>1280</v>
      </c>
      <c r="N4702" t="s">
        <v>1280</v>
      </c>
      <c r="O4702" t="s">
        <v>14992</v>
      </c>
      <c r="P4702" t="s">
        <v>14992</v>
      </c>
      <c r="Q4702" t="s">
        <v>1280</v>
      </c>
      <c r="R4702">
        <v>161</v>
      </c>
      <c r="S4702" t="s">
        <v>14994</v>
      </c>
      <c r="T4702">
        <v>0</v>
      </c>
      <c r="U4702" t="s">
        <v>12952</v>
      </c>
      <c r="V4702" t="s">
        <v>13083</v>
      </c>
      <c r="W4702" t="s">
        <v>1502</v>
      </c>
    </row>
    <row r="4703" spans="1:32" x14ac:dyDescent="0.25">
      <c r="A4703" t="s">
        <v>12139</v>
      </c>
      <c r="B4703">
        <v>1</v>
      </c>
      <c r="C4703" t="s">
        <v>14995</v>
      </c>
      <c r="D4703" t="s">
        <v>14995</v>
      </c>
      <c r="E4703" t="s">
        <v>13738</v>
      </c>
      <c r="F4703" t="s">
        <v>13739</v>
      </c>
      <c r="G4703" t="s">
        <v>13740</v>
      </c>
      <c r="H4703" t="s">
        <v>13741</v>
      </c>
      <c r="I4703" t="s">
        <v>13742</v>
      </c>
      <c r="J4703" t="s">
        <v>13743</v>
      </c>
      <c r="K4703" t="s">
        <v>13744</v>
      </c>
      <c r="L4703" t="s">
        <v>13745</v>
      </c>
      <c r="M4703" t="s">
        <v>13746</v>
      </c>
      <c r="N4703" t="s">
        <v>14996</v>
      </c>
      <c r="O4703" t="s">
        <v>13098</v>
      </c>
      <c r="P4703" t="s">
        <v>1280</v>
      </c>
      <c r="Q4703" t="s">
        <v>12949</v>
      </c>
      <c r="R4703" t="s">
        <v>4056</v>
      </c>
      <c r="S4703" t="s">
        <v>4056</v>
      </c>
      <c r="T4703" t="s">
        <v>1280</v>
      </c>
      <c r="U4703" t="s">
        <v>13099</v>
      </c>
      <c r="V4703" t="s">
        <v>1280</v>
      </c>
      <c r="W4703" t="s">
        <v>1280</v>
      </c>
      <c r="X4703" t="s">
        <v>14995</v>
      </c>
      <c r="Y4703" t="s">
        <v>14995</v>
      </c>
      <c r="Z4703" t="s">
        <v>1280</v>
      </c>
      <c r="AA4703">
        <v>161</v>
      </c>
      <c r="AB4703" t="s">
        <v>14997</v>
      </c>
      <c r="AC4703">
        <v>0</v>
      </c>
      <c r="AD4703" t="s">
        <v>12996</v>
      </c>
      <c r="AE4703" t="s">
        <v>1280</v>
      </c>
      <c r="AF4703" t="s">
        <v>1502</v>
      </c>
    </row>
    <row r="4704" spans="1:32" x14ac:dyDescent="0.25">
      <c r="A4704" t="s">
        <v>12141</v>
      </c>
      <c r="B4704">
        <v>1</v>
      </c>
      <c r="C4704" t="s">
        <v>14998</v>
      </c>
      <c r="D4704" t="s">
        <v>14998</v>
      </c>
      <c r="E4704" t="s">
        <v>13738</v>
      </c>
      <c r="F4704" t="s">
        <v>13739</v>
      </c>
      <c r="G4704" t="s">
        <v>13740</v>
      </c>
      <c r="H4704" t="s">
        <v>13741</v>
      </c>
      <c r="I4704" t="s">
        <v>13742</v>
      </c>
      <c r="J4704" t="s">
        <v>13743</v>
      </c>
      <c r="K4704" t="s">
        <v>13744</v>
      </c>
      <c r="L4704" t="s">
        <v>13745</v>
      </c>
      <c r="M4704" t="s">
        <v>13746</v>
      </c>
      <c r="N4704" t="s">
        <v>14999</v>
      </c>
      <c r="O4704" t="s">
        <v>13098</v>
      </c>
      <c r="P4704" t="s">
        <v>1280</v>
      </c>
      <c r="Q4704" t="s">
        <v>12949</v>
      </c>
      <c r="R4704" t="s">
        <v>4056</v>
      </c>
      <c r="S4704" t="s">
        <v>4056</v>
      </c>
      <c r="T4704" t="s">
        <v>1280</v>
      </c>
      <c r="U4704" t="s">
        <v>13099</v>
      </c>
      <c r="V4704" t="s">
        <v>1280</v>
      </c>
      <c r="W4704" t="s">
        <v>1280</v>
      </c>
      <c r="X4704" t="s">
        <v>14998</v>
      </c>
      <c r="Y4704" t="s">
        <v>14998</v>
      </c>
      <c r="Z4704" t="s">
        <v>1280</v>
      </c>
      <c r="AA4704">
        <v>161</v>
      </c>
      <c r="AB4704" t="s">
        <v>15000</v>
      </c>
      <c r="AC4704">
        <v>0</v>
      </c>
      <c r="AD4704" t="s">
        <v>12996</v>
      </c>
      <c r="AE4704" t="s">
        <v>1280</v>
      </c>
      <c r="AF4704" t="s">
        <v>1502</v>
      </c>
    </row>
    <row r="4705" spans="1:32" x14ac:dyDescent="0.25">
      <c r="A4705" t="s">
        <v>12143</v>
      </c>
      <c r="B4705">
        <v>1</v>
      </c>
      <c r="C4705" t="s">
        <v>15001</v>
      </c>
      <c r="D4705" t="s">
        <v>15001</v>
      </c>
      <c r="E4705" t="s">
        <v>13738</v>
      </c>
      <c r="F4705" t="s">
        <v>13739</v>
      </c>
      <c r="G4705" t="s">
        <v>13740</v>
      </c>
      <c r="H4705" t="s">
        <v>13741</v>
      </c>
      <c r="I4705" t="s">
        <v>13742</v>
      </c>
      <c r="J4705" t="s">
        <v>13743</v>
      </c>
      <c r="K4705" t="s">
        <v>13744</v>
      </c>
      <c r="L4705" t="s">
        <v>13745</v>
      </c>
      <c r="M4705" t="s">
        <v>13746</v>
      </c>
      <c r="N4705" t="s">
        <v>15002</v>
      </c>
      <c r="O4705" t="s">
        <v>13098</v>
      </c>
      <c r="P4705" t="s">
        <v>1280</v>
      </c>
      <c r="Q4705" t="s">
        <v>12949</v>
      </c>
      <c r="R4705" t="s">
        <v>4056</v>
      </c>
      <c r="S4705" t="s">
        <v>4056</v>
      </c>
      <c r="T4705" t="s">
        <v>1280</v>
      </c>
      <c r="U4705" t="s">
        <v>13099</v>
      </c>
      <c r="V4705" t="s">
        <v>1280</v>
      </c>
      <c r="W4705" t="s">
        <v>1280</v>
      </c>
      <c r="X4705" t="s">
        <v>15001</v>
      </c>
      <c r="Y4705" t="s">
        <v>15001</v>
      </c>
      <c r="Z4705" t="s">
        <v>1280</v>
      </c>
      <c r="AA4705">
        <v>161</v>
      </c>
      <c r="AB4705" t="s">
        <v>15003</v>
      </c>
      <c r="AC4705">
        <v>0</v>
      </c>
      <c r="AD4705" t="s">
        <v>12996</v>
      </c>
      <c r="AE4705" t="s">
        <v>1280</v>
      </c>
      <c r="AF4705" t="s">
        <v>1502</v>
      </c>
    </row>
    <row r="4706" spans="1:32" x14ac:dyDescent="0.25">
      <c r="A4706" t="s">
        <v>12145</v>
      </c>
      <c r="B4706">
        <v>1</v>
      </c>
      <c r="C4706" t="s">
        <v>15004</v>
      </c>
      <c r="D4706" t="s">
        <v>15004</v>
      </c>
      <c r="E4706" t="s">
        <v>13738</v>
      </c>
      <c r="F4706" t="s">
        <v>13739</v>
      </c>
      <c r="G4706" t="s">
        <v>13740</v>
      </c>
      <c r="H4706" t="s">
        <v>13741</v>
      </c>
      <c r="I4706" t="s">
        <v>13742</v>
      </c>
      <c r="J4706" t="s">
        <v>13743</v>
      </c>
      <c r="K4706" t="s">
        <v>13744</v>
      </c>
      <c r="L4706" t="s">
        <v>13745</v>
      </c>
      <c r="M4706" t="s">
        <v>13746</v>
      </c>
      <c r="N4706" t="s">
        <v>15005</v>
      </c>
      <c r="O4706" t="s">
        <v>13098</v>
      </c>
      <c r="P4706" t="s">
        <v>1280</v>
      </c>
      <c r="Q4706" t="s">
        <v>12949</v>
      </c>
      <c r="R4706" t="s">
        <v>4056</v>
      </c>
      <c r="S4706" t="s">
        <v>4056</v>
      </c>
      <c r="T4706" t="s">
        <v>1280</v>
      </c>
      <c r="U4706" t="s">
        <v>13099</v>
      </c>
      <c r="V4706" t="s">
        <v>1280</v>
      </c>
      <c r="W4706" t="s">
        <v>1280</v>
      </c>
      <c r="X4706" t="s">
        <v>15004</v>
      </c>
      <c r="Y4706" t="s">
        <v>15004</v>
      </c>
      <c r="Z4706" t="s">
        <v>1280</v>
      </c>
      <c r="AA4706">
        <v>161</v>
      </c>
      <c r="AB4706" t="s">
        <v>15006</v>
      </c>
      <c r="AC4706">
        <v>0</v>
      </c>
      <c r="AD4706" t="s">
        <v>12996</v>
      </c>
      <c r="AE4706" t="s">
        <v>1280</v>
      </c>
      <c r="AF4706" t="s">
        <v>1502</v>
      </c>
    </row>
    <row r="4707" spans="1:32" x14ac:dyDescent="0.25">
      <c r="A4707" t="s">
        <v>12147</v>
      </c>
      <c r="B4707">
        <v>1</v>
      </c>
      <c r="C4707" t="s">
        <v>15007</v>
      </c>
      <c r="D4707" t="s">
        <v>15007</v>
      </c>
      <c r="E4707" t="s">
        <v>1280</v>
      </c>
      <c r="F4707" t="s">
        <v>15008</v>
      </c>
      <c r="G4707" t="s">
        <v>1280</v>
      </c>
      <c r="H4707" t="s">
        <v>12949</v>
      </c>
      <c r="I4707" t="s">
        <v>4056</v>
      </c>
      <c r="J4707" t="s">
        <v>4056</v>
      </c>
      <c r="K4707" t="s">
        <v>1280</v>
      </c>
      <c r="L4707" t="s">
        <v>15009</v>
      </c>
      <c r="M4707" t="s">
        <v>1280</v>
      </c>
      <c r="N4707" t="s">
        <v>1280</v>
      </c>
      <c r="O4707" t="s">
        <v>15007</v>
      </c>
      <c r="P4707" t="s">
        <v>15007</v>
      </c>
      <c r="Q4707" t="s">
        <v>1280</v>
      </c>
      <c r="R4707">
        <v>161</v>
      </c>
      <c r="S4707" t="s">
        <v>15010</v>
      </c>
      <c r="T4707">
        <v>0</v>
      </c>
      <c r="U4707" t="s">
        <v>12952</v>
      </c>
      <c r="V4707" t="s">
        <v>13083</v>
      </c>
      <c r="W4707" t="s">
        <v>1502</v>
      </c>
    </row>
    <row r="4708" spans="1:32" x14ac:dyDescent="0.25">
      <c r="A4708" t="s">
        <v>12151</v>
      </c>
      <c r="B4708">
        <v>1</v>
      </c>
      <c r="C4708" t="s">
        <v>13749</v>
      </c>
      <c r="D4708" t="s">
        <v>13749</v>
      </c>
      <c r="E4708" t="s">
        <v>13738</v>
      </c>
      <c r="F4708" t="s">
        <v>13739</v>
      </c>
      <c r="G4708" t="s">
        <v>13740</v>
      </c>
      <c r="H4708" t="s">
        <v>13741</v>
      </c>
      <c r="I4708" t="s">
        <v>13742</v>
      </c>
      <c r="J4708" t="s">
        <v>13743</v>
      </c>
      <c r="K4708" t="s">
        <v>13744</v>
      </c>
      <c r="L4708" t="s">
        <v>13745</v>
      </c>
      <c r="M4708" t="s">
        <v>13746</v>
      </c>
      <c r="N4708" t="s">
        <v>13747</v>
      </c>
      <c r="O4708" t="s">
        <v>13098</v>
      </c>
      <c r="P4708" t="s">
        <v>1280</v>
      </c>
      <c r="Q4708" t="s">
        <v>12949</v>
      </c>
      <c r="R4708" t="s">
        <v>4056</v>
      </c>
      <c r="S4708" t="s">
        <v>4056</v>
      </c>
      <c r="T4708" t="s">
        <v>1280</v>
      </c>
      <c r="U4708" t="s">
        <v>13099</v>
      </c>
      <c r="V4708" t="s">
        <v>1280</v>
      </c>
      <c r="W4708" t="s">
        <v>1280</v>
      </c>
      <c r="X4708" t="s">
        <v>13749</v>
      </c>
      <c r="Y4708" t="s">
        <v>13749</v>
      </c>
      <c r="Z4708" t="s">
        <v>1280</v>
      </c>
      <c r="AA4708">
        <v>161</v>
      </c>
      <c r="AB4708" t="s">
        <v>15011</v>
      </c>
      <c r="AC4708">
        <v>0</v>
      </c>
      <c r="AD4708" t="s">
        <v>12996</v>
      </c>
      <c r="AE4708" t="s">
        <v>1280</v>
      </c>
      <c r="AF4708" t="s">
        <v>1502</v>
      </c>
    </row>
    <row r="4709" spans="1:32" x14ac:dyDescent="0.25">
      <c r="A4709" t="s">
        <v>12149</v>
      </c>
      <c r="B4709">
        <v>1</v>
      </c>
      <c r="C4709" t="s">
        <v>15012</v>
      </c>
      <c r="D4709" t="s">
        <v>15012</v>
      </c>
      <c r="E4709" t="s">
        <v>13738</v>
      </c>
      <c r="F4709" t="s">
        <v>13739</v>
      </c>
      <c r="G4709" t="s">
        <v>13740</v>
      </c>
      <c r="H4709" t="s">
        <v>13741</v>
      </c>
      <c r="I4709" t="s">
        <v>13742</v>
      </c>
      <c r="J4709" t="s">
        <v>13743</v>
      </c>
      <c r="K4709" t="s">
        <v>13744</v>
      </c>
      <c r="L4709" t="s">
        <v>13745</v>
      </c>
      <c r="M4709" t="s">
        <v>13746</v>
      </c>
      <c r="N4709" t="s">
        <v>15013</v>
      </c>
      <c r="O4709" t="s">
        <v>13098</v>
      </c>
      <c r="P4709" t="s">
        <v>1280</v>
      </c>
      <c r="Q4709" t="s">
        <v>12949</v>
      </c>
      <c r="R4709" t="s">
        <v>4056</v>
      </c>
      <c r="S4709" t="s">
        <v>4056</v>
      </c>
      <c r="T4709" t="s">
        <v>1280</v>
      </c>
      <c r="U4709" t="s">
        <v>13099</v>
      </c>
      <c r="V4709" t="s">
        <v>1280</v>
      </c>
      <c r="W4709" t="s">
        <v>1280</v>
      </c>
      <c r="X4709" t="s">
        <v>15012</v>
      </c>
      <c r="Y4709" t="s">
        <v>15012</v>
      </c>
      <c r="Z4709" t="s">
        <v>1280</v>
      </c>
      <c r="AA4709">
        <v>161</v>
      </c>
      <c r="AB4709" t="s">
        <v>15014</v>
      </c>
      <c r="AC4709">
        <v>0</v>
      </c>
      <c r="AD4709" t="s">
        <v>12996</v>
      </c>
      <c r="AE4709" t="s">
        <v>1280</v>
      </c>
      <c r="AF4709" t="s">
        <v>1502</v>
      </c>
    </row>
    <row r="4710" spans="1:32" x14ac:dyDescent="0.25">
      <c r="A4710" t="s">
        <v>12153</v>
      </c>
      <c r="B4710">
        <v>1</v>
      </c>
      <c r="C4710" t="s">
        <v>13140</v>
      </c>
      <c r="D4710" t="s">
        <v>13140</v>
      </c>
      <c r="E4710" t="s">
        <v>13137</v>
      </c>
      <c r="F4710" t="s">
        <v>13138</v>
      </c>
      <c r="G4710" t="s">
        <v>1280</v>
      </c>
      <c r="H4710" t="s">
        <v>12949</v>
      </c>
      <c r="I4710" t="s">
        <v>4056</v>
      </c>
      <c r="J4710" t="s">
        <v>4056</v>
      </c>
      <c r="K4710" t="s">
        <v>1280</v>
      </c>
      <c r="L4710" t="s">
        <v>13143</v>
      </c>
      <c r="M4710" t="s">
        <v>1280</v>
      </c>
      <c r="N4710" t="s">
        <v>1280</v>
      </c>
      <c r="O4710" t="s">
        <v>13140</v>
      </c>
      <c r="P4710" t="s">
        <v>13140</v>
      </c>
      <c r="Q4710" t="s">
        <v>1280</v>
      </c>
      <c r="R4710">
        <v>52</v>
      </c>
      <c r="S4710" t="s">
        <v>15015</v>
      </c>
      <c r="T4710">
        <v>0</v>
      </c>
      <c r="U4710" t="s">
        <v>12996</v>
      </c>
      <c r="V4710" t="s">
        <v>1280</v>
      </c>
      <c r="W4710" t="s">
        <v>1968</v>
      </c>
    </row>
    <row r="4712" spans="1:32" x14ac:dyDescent="0.25">
      <c r="A4712" t="s">
        <v>14</v>
      </c>
    </row>
    <row r="4714" spans="1:32" x14ac:dyDescent="0.25">
      <c r="A4714" t="s">
        <v>2</v>
      </c>
    </row>
    <row r="4715" spans="1:32" x14ac:dyDescent="0.25">
      <c r="A4715" t="s">
        <v>15016</v>
      </c>
    </row>
    <row r="4716" spans="1:32" x14ac:dyDescent="0.25">
      <c r="A4716" t="s">
        <v>2</v>
      </c>
    </row>
    <row r="4718" spans="1:32" x14ac:dyDescent="0.25">
      <c r="A4718" t="s">
        <v>15017</v>
      </c>
    </row>
    <row r="4719" spans="1:32" x14ac:dyDescent="0.25">
      <c r="A4719" t="s">
        <v>15018</v>
      </c>
    </row>
    <row r="4720" spans="1:32" x14ac:dyDescent="0.25">
      <c r="A4720" t="s">
        <v>15019</v>
      </c>
    </row>
    <row r="4721" spans="1:4" x14ac:dyDescent="0.25">
      <c r="A4721" t="s">
        <v>15020</v>
      </c>
    </row>
    <row r="4722" spans="1:4" x14ac:dyDescent="0.25">
      <c r="A4722" t="s">
        <v>15021</v>
      </c>
    </row>
    <row r="4723" spans="1:4" x14ac:dyDescent="0.25">
      <c r="A4723" t="s">
        <v>15022</v>
      </c>
    </row>
    <row r="4725" spans="1:4" x14ac:dyDescent="0.25">
      <c r="A4725" t="s">
        <v>2</v>
      </c>
    </row>
    <row r="4726" spans="1:4" x14ac:dyDescent="0.25">
      <c r="A4726" t="s">
        <v>15023</v>
      </c>
    </row>
    <row r="4727" spans="1:4" x14ac:dyDescent="0.25">
      <c r="A4727" t="s">
        <v>2</v>
      </c>
    </row>
    <row r="4729" spans="1:4" x14ac:dyDescent="0.25">
      <c r="A4729" t="s">
        <v>15024</v>
      </c>
      <c r="B4729" t="s">
        <v>1038</v>
      </c>
      <c r="C4729" t="s">
        <v>15025</v>
      </c>
      <c r="D4729" t="s">
        <v>15026</v>
      </c>
    </row>
    <row r="4730" spans="1:4" x14ac:dyDescent="0.25">
      <c r="A4730" t="s">
        <v>126</v>
      </c>
      <c r="B4730" t="s">
        <v>15027</v>
      </c>
      <c r="C4730" t="s">
        <v>15028</v>
      </c>
      <c r="D4730" t="s">
        <v>1502</v>
      </c>
    </row>
    <row r="4731" spans="1:4" x14ac:dyDescent="0.25">
      <c r="A4731" t="s">
        <v>131</v>
      </c>
      <c r="B4731" t="s">
        <v>15029</v>
      </c>
      <c r="C4731" t="s">
        <v>15030</v>
      </c>
      <c r="D4731" t="s">
        <v>1502</v>
      </c>
    </row>
    <row r="4732" spans="1:4" x14ac:dyDescent="0.25">
      <c r="A4732" t="s">
        <v>63</v>
      </c>
      <c r="B4732" t="s">
        <v>15031</v>
      </c>
      <c r="C4732" t="s">
        <v>15032</v>
      </c>
      <c r="D4732" t="s">
        <v>1502</v>
      </c>
    </row>
    <row r="4733" spans="1:4" x14ac:dyDescent="0.25">
      <c r="A4733" t="s">
        <v>184</v>
      </c>
      <c r="B4733" t="s">
        <v>15033</v>
      </c>
      <c r="C4733" t="s">
        <v>15034</v>
      </c>
      <c r="D4733" t="s">
        <v>1502</v>
      </c>
    </row>
    <row r="4734" spans="1:4" x14ac:dyDescent="0.25">
      <c r="A4734" t="s">
        <v>69</v>
      </c>
      <c r="B4734" t="s">
        <v>73</v>
      </c>
      <c r="C4734" t="s">
        <v>13069</v>
      </c>
      <c r="D4734" t="s">
        <v>1502</v>
      </c>
    </row>
    <row r="4735" spans="1:4" x14ac:dyDescent="0.25">
      <c r="A4735" t="s">
        <v>72</v>
      </c>
      <c r="B4735" t="s">
        <v>13065</v>
      </c>
      <c r="C4735" t="s">
        <v>13066</v>
      </c>
      <c r="D4735" t="s">
        <v>1502</v>
      </c>
    </row>
    <row r="4736" spans="1:4" x14ac:dyDescent="0.25">
      <c r="A4736" t="s">
        <v>75</v>
      </c>
      <c r="B4736" t="s">
        <v>13696</v>
      </c>
      <c r="C4736" t="s">
        <v>13697</v>
      </c>
      <c r="D4736" t="s">
        <v>1502</v>
      </c>
    </row>
    <row r="4737" spans="1:4" x14ac:dyDescent="0.25">
      <c r="A4737" t="s">
        <v>180</v>
      </c>
      <c r="B4737" t="s">
        <v>13634</v>
      </c>
      <c r="C4737" t="s">
        <v>15035</v>
      </c>
      <c r="D4737" t="s">
        <v>1502</v>
      </c>
    </row>
    <row r="4738" spans="1:4" x14ac:dyDescent="0.25">
      <c r="A4738" t="s">
        <v>176</v>
      </c>
      <c r="B4738" t="s">
        <v>64</v>
      </c>
      <c r="C4738" t="s">
        <v>13015</v>
      </c>
      <c r="D4738" t="s">
        <v>1502</v>
      </c>
    </row>
    <row r="4739" spans="1:4" x14ac:dyDescent="0.25">
      <c r="A4739" t="s">
        <v>160</v>
      </c>
      <c r="B4739" t="s">
        <v>15036</v>
      </c>
      <c r="C4739" t="s">
        <v>15037</v>
      </c>
      <c r="D4739" t="s">
        <v>1502</v>
      </c>
    </row>
    <row r="4740" spans="1:4" x14ac:dyDescent="0.25">
      <c r="A4740" t="s">
        <v>164</v>
      </c>
      <c r="B4740" t="s">
        <v>15038</v>
      </c>
      <c r="C4740" t="s">
        <v>15039</v>
      </c>
      <c r="D4740" t="s">
        <v>1502</v>
      </c>
    </row>
    <row r="4741" spans="1:4" x14ac:dyDescent="0.25">
      <c r="A4741" t="s">
        <v>168</v>
      </c>
      <c r="B4741" t="s">
        <v>15040</v>
      </c>
      <c r="C4741" t="s">
        <v>15041</v>
      </c>
      <c r="D4741" t="s">
        <v>1502</v>
      </c>
    </row>
    <row r="4742" spans="1:4" x14ac:dyDescent="0.25">
      <c r="A4742" t="s">
        <v>172</v>
      </c>
      <c r="B4742" t="s">
        <v>15042</v>
      </c>
      <c r="C4742" t="s">
        <v>15043</v>
      </c>
      <c r="D4742" t="s">
        <v>1502</v>
      </c>
    </row>
    <row r="4743" spans="1:4" x14ac:dyDescent="0.25">
      <c r="A4743" t="s">
        <v>188</v>
      </c>
      <c r="B4743" t="s">
        <v>15044</v>
      </c>
      <c r="C4743" t="s">
        <v>15045</v>
      </c>
      <c r="D4743" t="s">
        <v>1502</v>
      </c>
    </row>
    <row r="4744" spans="1:4" x14ac:dyDescent="0.25">
      <c r="A4744" t="s">
        <v>192</v>
      </c>
      <c r="B4744" t="s">
        <v>13458</v>
      </c>
      <c r="C4744" t="s">
        <v>15046</v>
      </c>
      <c r="D4744" t="s">
        <v>1968</v>
      </c>
    </row>
    <row r="4746" spans="1:4" x14ac:dyDescent="0.25">
      <c r="A4746" t="s">
        <v>14</v>
      </c>
    </row>
    <row r="4748" spans="1:4" x14ac:dyDescent="0.25">
      <c r="A4748" t="s">
        <v>2</v>
      </c>
    </row>
    <row r="4749" spans="1:4" x14ac:dyDescent="0.25">
      <c r="A4749" t="s">
        <v>15047</v>
      </c>
    </row>
    <row r="4750" spans="1:4" x14ac:dyDescent="0.25">
      <c r="A4750" t="s">
        <v>2</v>
      </c>
    </row>
    <row r="4752" spans="1:4" x14ac:dyDescent="0.25">
      <c r="A4752" t="s">
        <v>15048</v>
      </c>
    </row>
    <row r="4753" spans="1:3" x14ac:dyDescent="0.25">
      <c r="A4753" t="s">
        <v>15049</v>
      </c>
    </row>
    <row r="4754" spans="1:3" x14ac:dyDescent="0.25">
      <c r="A4754" t="s">
        <v>15050</v>
      </c>
    </row>
    <row r="4755" spans="1:3" x14ac:dyDescent="0.25">
      <c r="A4755" t="s">
        <v>15051</v>
      </c>
    </row>
    <row r="4756" spans="1:3" x14ac:dyDescent="0.25">
      <c r="A4756" t="s">
        <v>43</v>
      </c>
    </row>
    <row r="4758" spans="1:3" x14ac:dyDescent="0.25">
      <c r="A4758" t="s">
        <v>2</v>
      </c>
    </row>
    <row r="4759" spans="1:3" x14ac:dyDescent="0.25">
      <c r="A4759" t="s">
        <v>15052</v>
      </c>
    </row>
    <row r="4760" spans="1:3" x14ac:dyDescent="0.25">
      <c r="A4760" t="s">
        <v>2</v>
      </c>
    </row>
    <row r="4762" spans="1:3" x14ac:dyDescent="0.25">
      <c r="A4762" t="s">
        <v>15053</v>
      </c>
      <c r="B4762" t="s">
        <v>15054</v>
      </c>
      <c r="C4762" t="s">
        <v>15055</v>
      </c>
    </row>
    <row r="4763" spans="1:3" x14ac:dyDescent="0.25">
      <c r="A4763" t="s">
        <v>126</v>
      </c>
      <c r="B4763">
        <v>1</v>
      </c>
      <c r="C4763" t="s">
        <v>1502</v>
      </c>
    </row>
    <row r="4764" spans="1:3" x14ac:dyDescent="0.25">
      <c r="A4764" t="s">
        <v>180</v>
      </c>
      <c r="B4764">
        <v>2</v>
      </c>
      <c r="C4764" t="s">
        <v>1502</v>
      </c>
    </row>
    <row r="4765" spans="1:3" x14ac:dyDescent="0.25">
      <c r="A4765" t="s">
        <v>188</v>
      </c>
      <c r="B4765">
        <v>2</v>
      </c>
      <c r="C4765" t="s">
        <v>1502</v>
      </c>
    </row>
    <row r="4766" spans="1:3" x14ac:dyDescent="0.25">
      <c r="A4766" t="s">
        <v>192</v>
      </c>
      <c r="B4766">
        <v>2</v>
      </c>
      <c r="C4766" t="s">
        <v>1502</v>
      </c>
    </row>
    <row r="4767" spans="1:3" x14ac:dyDescent="0.25">
      <c r="A4767" t="s">
        <v>231</v>
      </c>
      <c r="B4767">
        <v>2</v>
      </c>
      <c r="C4767" t="s">
        <v>1502</v>
      </c>
    </row>
    <row r="4768" spans="1:3" x14ac:dyDescent="0.25">
      <c r="A4768" t="s">
        <v>98</v>
      </c>
      <c r="B4768">
        <v>2</v>
      </c>
      <c r="C4768" t="s">
        <v>1502</v>
      </c>
    </row>
    <row r="4769" spans="1:3" x14ac:dyDescent="0.25">
      <c r="A4769" t="s">
        <v>100</v>
      </c>
      <c r="B4769">
        <v>3</v>
      </c>
      <c r="C4769" t="s">
        <v>1502</v>
      </c>
    </row>
    <row r="4770" spans="1:3" x14ac:dyDescent="0.25">
      <c r="A4770" t="s">
        <v>238</v>
      </c>
      <c r="B4770">
        <v>3</v>
      </c>
      <c r="C4770" t="s">
        <v>1502</v>
      </c>
    </row>
    <row r="4771" spans="1:3" x14ac:dyDescent="0.25">
      <c r="A4771" t="s">
        <v>888</v>
      </c>
      <c r="B4771">
        <v>3</v>
      </c>
      <c r="C4771" t="s">
        <v>1502</v>
      </c>
    </row>
    <row r="4772" spans="1:3" x14ac:dyDescent="0.25">
      <c r="A4772" t="s">
        <v>10882</v>
      </c>
      <c r="B4772">
        <v>3</v>
      </c>
      <c r="C4772" t="s">
        <v>1502</v>
      </c>
    </row>
    <row r="4773" spans="1:3" x14ac:dyDescent="0.25">
      <c r="A4773" t="s">
        <v>708</v>
      </c>
      <c r="B4773">
        <v>3</v>
      </c>
      <c r="C4773" t="s">
        <v>1502</v>
      </c>
    </row>
    <row r="4774" spans="1:3" x14ac:dyDescent="0.25">
      <c r="A4774" t="s">
        <v>11885</v>
      </c>
      <c r="B4774">
        <v>3</v>
      </c>
      <c r="C4774" t="s">
        <v>1502</v>
      </c>
    </row>
    <row r="4775" spans="1:3" x14ac:dyDescent="0.25">
      <c r="A4775" t="s">
        <v>13624</v>
      </c>
      <c r="B4775">
        <v>1</v>
      </c>
      <c r="C4775" t="s">
        <v>1502</v>
      </c>
    </row>
    <row r="4776" spans="1:3" x14ac:dyDescent="0.25">
      <c r="A4776" t="s">
        <v>14397</v>
      </c>
      <c r="B4776">
        <v>3</v>
      </c>
      <c r="C4776" t="s">
        <v>1502</v>
      </c>
    </row>
    <row r="4777" spans="1:3" x14ac:dyDescent="0.25">
      <c r="A4777" t="s">
        <v>451</v>
      </c>
      <c r="B4777">
        <v>3</v>
      </c>
      <c r="C4777" t="s">
        <v>1502</v>
      </c>
    </row>
    <row r="4778" spans="1:3" x14ac:dyDescent="0.25">
      <c r="A4778" t="s">
        <v>447</v>
      </c>
      <c r="B4778">
        <v>3</v>
      </c>
      <c r="C4778" t="s">
        <v>1502</v>
      </c>
    </row>
    <row r="4779" spans="1:3" x14ac:dyDescent="0.25">
      <c r="A4779" t="s">
        <v>455</v>
      </c>
      <c r="B4779">
        <v>3</v>
      </c>
      <c r="C4779" t="s">
        <v>1502</v>
      </c>
    </row>
    <row r="4780" spans="1:3" x14ac:dyDescent="0.25">
      <c r="A4780" t="s">
        <v>459</v>
      </c>
      <c r="B4780">
        <v>3</v>
      </c>
      <c r="C4780" t="s">
        <v>1502</v>
      </c>
    </row>
    <row r="4781" spans="1:3" x14ac:dyDescent="0.25">
      <c r="A4781" t="s">
        <v>463</v>
      </c>
      <c r="B4781">
        <v>3</v>
      </c>
      <c r="C4781" t="s">
        <v>1502</v>
      </c>
    </row>
    <row r="4782" spans="1:3" x14ac:dyDescent="0.25">
      <c r="A4782" t="s">
        <v>2315</v>
      </c>
      <c r="B4782">
        <v>3</v>
      </c>
      <c r="C4782" t="s">
        <v>1502</v>
      </c>
    </row>
    <row r="4783" spans="1:3" x14ac:dyDescent="0.25">
      <c r="A4783" t="s">
        <v>471</v>
      </c>
      <c r="B4783">
        <v>3</v>
      </c>
      <c r="C4783" t="s">
        <v>1502</v>
      </c>
    </row>
    <row r="4784" spans="1:3" x14ac:dyDescent="0.25">
      <c r="A4784" t="s">
        <v>467</v>
      </c>
      <c r="B4784">
        <v>3</v>
      </c>
      <c r="C4784" t="s">
        <v>1502</v>
      </c>
    </row>
    <row r="4785" spans="1:3" x14ac:dyDescent="0.25">
      <c r="A4785" t="s">
        <v>475</v>
      </c>
      <c r="B4785">
        <v>3</v>
      </c>
      <c r="C4785" t="s">
        <v>1502</v>
      </c>
    </row>
    <row r="4786" spans="1:3" x14ac:dyDescent="0.25">
      <c r="A4786" t="s">
        <v>515</v>
      </c>
      <c r="B4786">
        <v>3</v>
      </c>
      <c r="C4786" t="s">
        <v>1502</v>
      </c>
    </row>
    <row r="4787" spans="1:3" x14ac:dyDescent="0.25">
      <c r="A4787" t="s">
        <v>2389</v>
      </c>
      <c r="B4787">
        <v>3</v>
      </c>
      <c r="C4787" t="s">
        <v>1502</v>
      </c>
    </row>
    <row r="4788" spans="1:3" x14ac:dyDescent="0.25">
      <c r="A4788" t="s">
        <v>664</v>
      </c>
      <c r="B4788">
        <v>3</v>
      </c>
      <c r="C4788" t="s">
        <v>1502</v>
      </c>
    </row>
    <row r="4789" spans="1:3" x14ac:dyDescent="0.25">
      <c r="A4789" t="s">
        <v>12020</v>
      </c>
      <c r="B4789">
        <v>3</v>
      </c>
      <c r="C4789" t="s">
        <v>1502</v>
      </c>
    </row>
    <row r="4790" spans="1:3" x14ac:dyDescent="0.25">
      <c r="A4790" t="s">
        <v>12102</v>
      </c>
      <c r="B4790">
        <v>3</v>
      </c>
      <c r="C4790" t="s">
        <v>1502</v>
      </c>
    </row>
    <row r="4791" spans="1:3" x14ac:dyDescent="0.25">
      <c r="A4791" t="s">
        <v>696</v>
      </c>
      <c r="B4791">
        <v>3</v>
      </c>
      <c r="C4791" t="s">
        <v>1968</v>
      </c>
    </row>
    <row r="4793" spans="1:3" x14ac:dyDescent="0.25">
      <c r="A4793" t="s">
        <v>14</v>
      </c>
    </row>
    <row r="4795" spans="1:3" x14ac:dyDescent="0.25">
      <c r="A4795" t="s">
        <v>2</v>
      </c>
    </row>
    <row r="4796" spans="1:3" x14ac:dyDescent="0.25">
      <c r="A4796" t="s">
        <v>15056</v>
      </c>
    </row>
    <row r="4797" spans="1:3" x14ac:dyDescent="0.25">
      <c r="A4797" t="s">
        <v>2</v>
      </c>
    </row>
    <row r="4799" spans="1:3" x14ac:dyDescent="0.25">
      <c r="A4799" t="s">
        <v>15057</v>
      </c>
    </row>
    <row r="4800" spans="1:3" x14ac:dyDescent="0.25">
      <c r="A4800" t="s">
        <v>15058</v>
      </c>
    </row>
    <row r="4801" spans="1:6" x14ac:dyDescent="0.25">
      <c r="A4801" t="s">
        <v>15059</v>
      </c>
    </row>
    <row r="4802" spans="1:6" x14ac:dyDescent="0.25">
      <c r="A4802" t="s">
        <v>15060</v>
      </c>
    </row>
    <row r="4803" spans="1:6" x14ac:dyDescent="0.25">
      <c r="A4803" t="s">
        <v>15061</v>
      </c>
    </row>
    <row r="4804" spans="1:6" x14ac:dyDescent="0.25">
      <c r="A4804" t="s">
        <v>15062</v>
      </c>
    </row>
    <row r="4805" spans="1:6" x14ac:dyDescent="0.25">
      <c r="A4805" t="s">
        <v>15063</v>
      </c>
    </row>
    <row r="4806" spans="1:6" x14ac:dyDescent="0.25">
      <c r="A4806" t="s">
        <v>15022</v>
      </c>
    </row>
    <row r="4808" spans="1:6" x14ac:dyDescent="0.25">
      <c r="A4808" t="s">
        <v>2</v>
      </c>
    </row>
    <row r="4809" spans="1:6" x14ac:dyDescent="0.25">
      <c r="A4809" t="s">
        <v>15064</v>
      </c>
    </row>
    <row r="4810" spans="1:6" x14ac:dyDescent="0.25">
      <c r="A4810" t="s">
        <v>2</v>
      </c>
    </row>
    <row r="4812" spans="1:6" x14ac:dyDescent="0.25">
      <c r="A4812" t="s">
        <v>15065</v>
      </c>
      <c r="B4812" t="s">
        <v>15066</v>
      </c>
      <c r="C4812" t="s">
        <v>15067</v>
      </c>
      <c r="D4812" t="s">
        <v>1754</v>
      </c>
      <c r="E4812" t="s">
        <v>15068</v>
      </c>
      <c r="F4812" t="s">
        <v>15069</v>
      </c>
    </row>
    <row r="4813" spans="1:6" x14ac:dyDescent="0.25">
      <c r="A4813" t="s">
        <v>126</v>
      </c>
      <c r="B4813">
        <v>1</v>
      </c>
      <c r="C4813" t="s">
        <v>15070</v>
      </c>
      <c r="D4813" t="s">
        <v>1280</v>
      </c>
      <c r="E4813">
        <v>0</v>
      </c>
      <c r="F4813" t="s">
        <v>1606</v>
      </c>
    </row>
    <row r="4814" spans="1:6" x14ac:dyDescent="0.25">
      <c r="A4814" t="s">
        <v>131</v>
      </c>
      <c r="B4814">
        <v>2</v>
      </c>
      <c r="C4814" t="s">
        <v>15071</v>
      </c>
      <c r="D4814" t="s">
        <v>1280</v>
      </c>
      <c r="E4814">
        <v>0</v>
      </c>
      <c r="F4814" t="s">
        <v>1603</v>
      </c>
    </row>
    <row r="4815" spans="1:6" x14ac:dyDescent="0.25">
      <c r="A4815" t="s">
        <v>63</v>
      </c>
      <c r="B4815">
        <v>3</v>
      </c>
      <c r="C4815" t="s">
        <v>15071</v>
      </c>
      <c r="D4815" t="s">
        <v>1280</v>
      </c>
      <c r="E4815">
        <v>0</v>
      </c>
      <c r="F4815" t="s">
        <v>15072</v>
      </c>
    </row>
    <row r="4816" spans="1:6" x14ac:dyDescent="0.25">
      <c r="A4816" t="s">
        <v>188</v>
      </c>
      <c r="B4816">
        <v>18</v>
      </c>
      <c r="C4816" t="s">
        <v>15070</v>
      </c>
      <c r="D4816" t="s">
        <v>1280</v>
      </c>
      <c r="E4816">
        <v>15</v>
      </c>
      <c r="F4816" t="s">
        <v>1502</v>
      </c>
    </row>
    <row r="4817" spans="1:6" x14ac:dyDescent="0.25">
      <c r="A4817" t="s">
        <v>69</v>
      </c>
      <c r="B4817">
        <v>5</v>
      </c>
      <c r="C4817" t="s">
        <v>15070</v>
      </c>
      <c r="D4817" t="s">
        <v>1280</v>
      </c>
      <c r="E4817">
        <v>0</v>
      </c>
      <c r="F4817" t="s">
        <v>1502</v>
      </c>
    </row>
    <row r="4818" spans="1:6" x14ac:dyDescent="0.25">
      <c r="A4818" t="s">
        <v>72</v>
      </c>
      <c r="B4818">
        <v>6</v>
      </c>
      <c r="C4818" t="s">
        <v>15070</v>
      </c>
      <c r="D4818" t="s">
        <v>1280</v>
      </c>
      <c r="E4818">
        <v>0</v>
      </c>
      <c r="F4818" t="s">
        <v>1502</v>
      </c>
    </row>
    <row r="4819" spans="1:6" x14ac:dyDescent="0.25">
      <c r="A4819" t="s">
        <v>75</v>
      </c>
      <c r="B4819">
        <v>7</v>
      </c>
      <c r="C4819" t="s">
        <v>15070</v>
      </c>
      <c r="D4819" t="s">
        <v>1280</v>
      </c>
      <c r="E4819">
        <v>0</v>
      </c>
      <c r="F4819" t="s">
        <v>1502</v>
      </c>
    </row>
    <row r="4820" spans="1:6" x14ac:dyDescent="0.25">
      <c r="A4820" t="s">
        <v>184</v>
      </c>
      <c r="B4820">
        <v>17</v>
      </c>
      <c r="C4820" t="s">
        <v>15070</v>
      </c>
      <c r="D4820" t="s">
        <v>1280</v>
      </c>
      <c r="E4820">
        <v>15</v>
      </c>
      <c r="F4820" t="s">
        <v>1502</v>
      </c>
    </row>
    <row r="4821" spans="1:6" x14ac:dyDescent="0.25">
      <c r="A4821" t="s">
        <v>180</v>
      </c>
      <c r="B4821">
        <v>16</v>
      </c>
      <c r="C4821" t="s">
        <v>15070</v>
      </c>
      <c r="D4821" t="s">
        <v>1280</v>
      </c>
      <c r="E4821">
        <v>15</v>
      </c>
      <c r="F4821" t="s">
        <v>1502</v>
      </c>
    </row>
    <row r="4822" spans="1:6" x14ac:dyDescent="0.25">
      <c r="A4822" t="s">
        <v>176</v>
      </c>
      <c r="B4822">
        <v>15</v>
      </c>
      <c r="C4822" t="s">
        <v>15070</v>
      </c>
      <c r="D4822" t="s">
        <v>1280</v>
      </c>
      <c r="E4822">
        <v>0</v>
      </c>
      <c r="F4822" t="s">
        <v>1502</v>
      </c>
    </row>
    <row r="4823" spans="1:6" x14ac:dyDescent="0.25">
      <c r="A4823" t="s">
        <v>160</v>
      </c>
      <c r="B4823">
        <v>11</v>
      </c>
      <c r="C4823" t="s">
        <v>15070</v>
      </c>
      <c r="D4823" t="s">
        <v>1280</v>
      </c>
      <c r="E4823">
        <v>6</v>
      </c>
      <c r="F4823" t="s">
        <v>1502</v>
      </c>
    </row>
    <row r="4824" spans="1:6" x14ac:dyDescent="0.25">
      <c r="A4824" t="s">
        <v>164</v>
      </c>
      <c r="B4824">
        <v>12</v>
      </c>
      <c r="C4824" t="s">
        <v>15070</v>
      </c>
      <c r="D4824" t="s">
        <v>1280</v>
      </c>
      <c r="E4824">
        <v>6</v>
      </c>
      <c r="F4824" t="s">
        <v>1502</v>
      </c>
    </row>
    <row r="4825" spans="1:6" x14ac:dyDescent="0.25">
      <c r="A4825" t="s">
        <v>168</v>
      </c>
      <c r="B4825">
        <v>13</v>
      </c>
      <c r="C4825" t="s">
        <v>15070</v>
      </c>
      <c r="D4825" t="s">
        <v>1280</v>
      </c>
      <c r="E4825">
        <v>6</v>
      </c>
      <c r="F4825" t="s">
        <v>1502</v>
      </c>
    </row>
    <row r="4826" spans="1:6" x14ac:dyDescent="0.25">
      <c r="A4826" t="s">
        <v>172</v>
      </c>
      <c r="B4826">
        <v>14</v>
      </c>
      <c r="C4826" t="s">
        <v>15070</v>
      </c>
      <c r="D4826" t="s">
        <v>1280</v>
      </c>
      <c r="E4826">
        <v>6</v>
      </c>
      <c r="F4826" t="s">
        <v>1502</v>
      </c>
    </row>
    <row r="4827" spans="1:6" x14ac:dyDescent="0.25">
      <c r="A4827" t="s">
        <v>192</v>
      </c>
      <c r="B4827">
        <v>19</v>
      </c>
      <c r="C4827" t="s">
        <v>15070</v>
      </c>
      <c r="D4827" t="s">
        <v>1280</v>
      </c>
      <c r="E4827">
        <v>15</v>
      </c>
      <c r="F4827" t="s">
        <v>1968</v>
      </c>
    </row>
    <row r="4829" spans="1:6" x14ac:dyDescent="0.25">
      <c r="A4829" t="s">
        <v>14</v>
      </c>
    </row>
    <row r="4831" spans="1:6" x14ac:dyDescent="0.25">
      <c r="A4831" t="s">
        <v>2</v>
      </c>
    </row>
    <row r="4832" spans="1:6" x14ac:dyDescent="0.25">
      <c r="A4832" t="s">
        <v>15073</v>
      </c>
    </row>
    <row r="4833" spans="1:1" x14ac:dyDescent="0.25">
      <c r="A4833" t="s">
        <v>2</v>
      </c>
    </row>
    <row r="4835" spans="1:1" x14ac:dyDescent="0.25">
      <c r="A4835" t="s">
        <v>15074</v>
      </c>
    </row>
    <row r="4836" spans="1:1" x14ac:dyDescent="0.25">
      <c r="A4836" t="s">
        <v>15075</v>
      </c>
    </row>
    <row r="4837" spans="1:1" x14ac:dyDescent="0.25">
      <c r="A4837" t="s">
        <v>15076</v>
      </c>
    </row>
    <row r="4838" spans="1:1" x14ac:dyDescent="0.25">
      <c r="A4838" t="s">
        <v>15077</v>
      </c>
    </row>
    <row r="4839" spans="1:1" x14ac:dyDescent="0.25">
      <c r="A4839" t="s">
        <v>15078</v>
      </c>
    </row>
    <row r="4840" spans="1:1" x14ac:dyDescent="0.25">
      <c r="A4840" t="s">
        <v>15079</v>
      </c>
    </row>
    <row r="4841" spans="1:1" x14ac:dyDescent="0.25">
      <c r="A4841" t="s">
        <v>15080</v>
      </c>
    </row>
    <row r="4842" spans="1:1" x14ac:dyDescent="0.25">
      <c r="A4842" t="s">
        <v>15081</v>
      </c>
    </row>
    <row r="4843" spans="1:1" x14ac:dyDescent="0.25">
      <c r="A4843" t="s">
        <v>15082</v>
      </c>
    </row>
    <row r="4844" spans="1:1" x14ac:dyDescent="0.25">
      <c r="A4844" t="s">
        <v>15083</v>
      </c>
    </row>
    <row r="4845" spans="1:1" x14ac:dyDescent="0.25">
      <c r="A4845" t="s">
        <v>43</v>
      </c>
    </row>
    <row r="4847" spans="1:1" x14ac:dyDescent="0.25">
      <c r="A4847" t="s">
        <v>14</v>
      </c>
    </row>
    <row r="4849" spans="1:4" x14ac:dyDescent="0.25">
      <c r="A4849" t="s">
        <v>2</v>
      </c>
    </row>
    <row r="4850" spans="1:4" x14ac:dyDescent="0.25">
      <c r="A4850" t="s">
        <v>15084</v>
      </c>
    </row>
    <row r="4851" spans="1:4" x14ac:dyDescent="0.25">
      <c r="A4851" t="s">
        <v>2</v>
      </c>
    </row>
    <row r="4853" spans="1:4" x14ac:dyDescent="0.25">
      <c r="A4853" t="s">
        <v>15085</v>
      </c>
    </row>
    <row r="4854" spans="1:4" x14ac:dyDescent="0.25">
      <c r="A4854" t="s">
        <v>15086</v>
      </c>
    </row>
    <row r="4855" spans="1:4" x14ac:dyDescent="0.25">
      <c r="A4855" t="s">
        <v>3288</v>
      </c>
    </row>
    <row r="4856" spans="1:4" x14ac:dyDescent="0.25">
      <c r="A4856" t="s">
        <v>3262</v>
      </c>
    </row>
    <row r="4857" spans="1:4" x14ac:dyDescent="0.25">
      <c r="A4857" t="s">
        <v>3263</v>
      </c>
    </row>
    <row r="4858" spans="1:4" x14ac:dyDescent="0.25">
      <c r="A4858" t="s">
        <v>1135</v>
      </c>
    </row>
    <row r="4860" spans="1:4" x14ac:dyDescent="0.25">
      <c r="A4860" t="s">
        <v>2</v>
      </c>
    </row>
    <row r="4861" spans="1:4" x14ac:dyDescent="0.25">
      <c r="A4861" t="s">
        <v>15087</v>
      </c>
    </row>
    <row r="4862" spans="1:4" x14ac:dyDescent="0.25">
      <c r="A4862" t="s">
        <v>2</v>
      </c>
    </row>
    <row r="4864" spans="1:4" x14ac:dyDescent="0.25">
      <c r="A4864" t="s">
        <v>15088</v>
      </c>
      <c r="B4864" t="s">
        <v>1217</v>
      </c>
      <c r="C4864" t="s">
        <v>3267</v>
      </c>
      <c r="D4864" t="s">
        <v>3268</v>
      </c>
    </row>
    <row r="4865" spans="1:8" x14ac:dyDescent="0.25">
      <c r="A4865" t="s">
        <v>126</v>
      </c>
      <c r="B4865">
        <v>1</v>
      </c>
      <c r="C4865" t="s">
        <v>15089</v>
      </c>
      <c r="D4865" t="s">
        <v>15090</v>
      </c>
    </row>
    <row r="4866" spans="1:8" x14ac:dyDescent="0.25">
      <c r="A4866" t="s">
        <v>131</v>
      </c>
      <c r="B4866">
        <v>1</v>
      </c>
      <c r="C4866" t="s">
        <v>15091</v>
      </c>
      <c r="D4866" t="s">
        <v>2189</v>
      </c>
    </row>
    <row r="4867" spans="1:8" x14ac:dyDescent="0.25">
      <c r="A4867" t="s">
        <v>63</v>
      </c>
      <c r="B4867">
        <v>1</v>
      </c>
      <c r="C4867" t="s">
        <v>15092</v>
      </c>
      <c r="D4867" t="s">
        <v>2189</v>
      </c>
    </row>
    <row r="4868" spans="1:8" x14ac:dyDescent="0.25">
      <c r="A4868" t="s">
        <v>66</v>
      </c>
      <c r="B4868">
        <v>1</v>
      </c>
      <c r="C4868" t="s">
        <v>15093</v>
      </c>
      <c r="D4868" t="s">
        <v>2189</v>
      </c>
    </row>
    <row r="4869" spans="1:8" x14ac:dyDescent="0.25">
      <c r="A4869" t="s">
        <v>69</v>
      </c>
      <c r="B4869">
        <v>1</v>
      </c>
      <c r="C4869" t="s">
        <v>15094</v>
      </c>
      <c r="D4869" t="s">
        <v>15095</v>
      </c>
    </row>
    <row r="4870" spans="1:8" x14ac:dyDescent="0.25">
      <c r="A4870" t="s">
        <v>72</v>
      </c>
      <c r="B4870">
        <v>1</v>
      </c>
      <c r="C4870" t="s">
        <v>15096</v>
      </c>
      <c r="D4870" t="s">
        <v>15097</v>
      </c>
    </row>
    <row r="4871" spans="1:8" x14ac:dyDescent="0.25">
      <c r="A4871" t="s">
        <v>75</v>
      </c>
      <c r="B4871">
        <v>1</v>
      </c>
      <c r="C4871" t="s">
        <v>15098</v>
      </c>
      <c r="D4871" t="s">
        <v>15099</v>
      </c>
    </row>
    <row r="4872" spans="1:8" x14ac:dyDescent="0.25">
      <c r="A4872" t="s">
        <v>78</v>
      </c>
      <c r="B4872">
        <v>1</v>
      </c>
      <c r="C4872" t="s">
        <v>15100</v>
      </c>
      <c r="D4872" t="s">
        <v>1550</v>
      </c>
    </row>
    <row r="4873" spans="1:8" x14ac:dyDescent="0.25">
      <c r="A4873" t="s">
        <v>81</v>
      </c>
      <c r="B4873">
        <v>1</v>
      </c>
      <c r="C4873" t="s">
        <v>15101</v>
      </c>
      <c r="D4873" t="s">
        <v>15095</v>
      </c>
    </row>
    <row r="4874" spans="1:8" x14ac:dyDescent="0.25">
      <c r="A4874" t="s">
        <v>156</v>
      </c>
      <c r="B4874">
        <v>1</v>
      </c>
      <c r="C4874" t="s">
        <v>15102</v>
      </c>
      <c r="D4874" t="s">
        <v>15103</v>
      </c>
    </row>
    <row r="4875" spans="1:8" x14ac:dyDescent="0.25">
      <c r="A4875" t="s">
        <v>160</v>
      </c>
      <c r="B4875">
        <v>1</v>
      </c>
      <c r="C4875" t="s">
        <v>15104</v>
      </c>
      <c r="D4875" t="s">
        <v>15105</v>
      </c>
    </row>
    <row r="4876" spans="1:8" x14ac:dyDescent="0.25">
      <c r="A4876" t="s">
        <v>164</v>
      </c>
      <c r="B4876">
        <v>1</v>
      </c>
      <c r="C4876" t="s">
        <v>15106</v>
      </c>
      <c r="D4876" t="s">
        <v>15107</v>
      </c>
      <c r="E4876" t="s">
        <v>15108</v>
      </c>
      <c r="F4876" t="s">
        <v>15109</v>
      </c>
      <c r="G4876" t="s">
        <v>15110</v>
      </c>
    </row>
    <row r="4877" spans="1:8" x14ac:dyDescent="0.25">
      <c r="A4877" t="s">
        <v>168</v>
      </c>
      <c r="B4877">
        <v>1</v>
      </c>
      <c r="C4877" t="s">
        <v>15111</v>
      </c>
      <c r="D4877" t="s">
        <v>1548</v>
      </c>
    </row>
    <row r="4878" spans="1:8" x14ac:dyDescent="0.25">
      <c r="A4878" t="s">
        <v>172</v>
      </c>
      <c r="B4878">
        <v>1</v>
      </c>
      <c r="C4878" t="s">
        <v>15112</v>
      </c>
      <c r="D4878" t="s">
        <v>15113</v>
      </c>
      <c r="E4878" t="s">
        <v>15114</v>
      </c>
      <c r="F4878" t="s">
        <v>15115</v>
      </c>
      <c r="G4878" t="s">
        <v>15116</v>
      </c>
      <c r="H4878" t="s">
        <v>15117</v>
      </c>
    </row>
    <row r="4879" spans="1:8" x14ac:dyDescent="0.25">
      <c r="A4879" t="s">
        <v>176</v>
      </c>
      <c r="B4879">
        <v>1</v>
      </c>
      <c r="C4879" t="s">
        <v>15118</v>
      </c>
      <c r="D4879" t="s">
        <v>15119</v>
      </c>
    </row>
    <row r="4880" spans="1:8" x14ac:dyDescent="0.25">
      <c r="A4880" t="s">
        <v>180</v>
      </c>
      <c r="B4880">
        <v>1</v>
      </c>
      <c r="C4880" t="s">
        <v>15120</v>
      </c>
      <c r="D4880" t="s">
        <v>15121</v>
      </c>
    </row>
    <row r="4881" spans="1:4" x14ac:dyDescent="0.25">
      <c r="A4881" t="s">
        <v>184</v>
      </c>
      <c r="B4881">
        <v>1</v>
      </c>
      <c r="C4881" t="s">
        <v>15122</v>
      </c>
      <c r="D4881" t="s">
        <v>15123</v>
      </c>
    </row>
    <row r="4882" spans="1:4" x14ac:dyDescent="0.25">
      <c r="A4882" t="s">
        <v>188</v>
      </c>
      <c r="B4882">
        <v>1</v>
      </c>
      <c r="C4882" t="s">
        <v>15124</v>
      </c>
      <c r="D4882" t="s">
        <v>15125</v>
      </c>
    </row>
    <row r="4883" spans="1:4" x14ac:dyDescent="0.25">
      <c r="A4883" t="s">
        <v>192</v>
      </c>
      <c r="B4883">
        <v>1</v>
      </c>
      <c r="C4883" t="s">
        <v>15126</v>
      </c>
      <c r="D4883" t="s">
        <v>15127</v>
      </c>
    </row>
    <row r="4884" spans="1:4" x14ac:dyDescent="0.25">
      <c r="A4884" t="s">
        <v>196</v>
      </c>
      <c r="B4884">
        <v>1</v>
      </c>
      <c r="C4884" t="s">
        <v>15128</v>
      </c>
      <c r="D4884" t="s">
        <v>15129</v>
      </c>
    </row>
    <row r="4885" spans="1:4" x14ac:dyDescent="0.25">
      <c r="A4885" t="s">
        <v>204</v>
      </c>
      <c r="B4885">
        <v>1</v>
      </c>
      <c r="C4885" t="s">
        <v>15130</v>
      </c>
      <c r="D4885" t="s">
        <v>15131</v>
      </c>
    </row>
    <row r="4886" spans="1:4" x14ac:dyDescent="0.25">
      <c r="A4886" t="s">
        <v>208</v>
      </c>
      <c r="B4886">
        <v>1</v>
      </c>
      <c r="C4886" t="s">
        <v>15132</v>
      </c>
      <c r="D4886" t="s">
        <v>15133</v>
      </c>
    </row>
    <row r="4887" spans="1:4" x14ac:dyDescent="0.25">
      <c r="A4887" t="s">
        <v>212</v>
      </c>
      <c r="B4887">
        <v>1</v>
      </c>
      <c r="C4887" t="s">
        <v>15134</v>
      </c>
      <c r="D4887" t="s">
        <v>15133</v>
      </c>
    </row>
    <row r="4888" spans="1:4" x14ac:dyDescent="0.25">
      <c r="A4888" t="s">
        <v>216</v>
      </c>
      <c r="B4888">
        <v>1</v>
      </c>
      <c r="C4888" t="s">
        <v>15135</v>
      </c>
      <c r="D4888" t="s">
        <v>15136</v>
      </c>
    </row>
    <row r="4889" spans="1:4" x14ac:dyDescent="0.25">
      <c r="A4889" t="s">
        <v>200</v>
      </c>
      <c r="B4889">
        <v>1</v>
      </c>
      <c r="C4889" t="s">
        <v>15137</v>
      </c>
      <c r="D4889" t="s">
        <v>15138</v>
      </c>
    </row>
    <row r="4890" spans="1:4" x14ac:dyDescent="0.25">
      <c r="A4890" t="s">
        <v>220</v>
      </c>
      <c r="B4890">
        <v>1</v>
      </c>
      <c r="C4890" t="s">
        <v>15139</v>
      </c>
      <c r="D4890" t="s">
        <v>15140</v>
      </c>
    </row>
    <row r="4891" spans="1:4" x14ac:dyDescent="0.25">
      <c r="A4891" t="s">
        <v>94</v>
      </c>
      <c r="B4891">
        <v>1</v>
      </c>
      <c r="C4891" t="s">
        <v>15141</v>
      </c>
      <c r="D4891" t="s">
        <v>15142</v>
      </c>
    </row>
    <row r="4893" spans="1:4" x14ac:dyDescent="0.25">
      <c r="A4893" t="s">
        <v>14</v>
      </c>
    </row>
    <row r="4895" spans="1:4" x14ac:dyDescent="0.25">
      <c r="A4895" t="s">
        <v>2</v>
      </c>
    </row>
    <row r="4896" spans="1:4" x14ac:dyDescent="0.25">
      <c r="A4896" t="s">
        <v>15143</v>
      </c>
    </row>
    <row r="4897" spans="1:1" x14ac:dyDescent="0.25">
      <c r="A4897" t="s">
        <v>2</v>
      </c>
    </row>
    <row r="4899" spans="1:1" x14ac:dyDescent="0.25">
      <c r="A4899" t="s">
        <v>15144</v>
      </c>
    </row>
    <row r="4900" spans="1:1" x14ac:dyDescent="0.25">
      <c r="A4900" t="s">
        <v>12877</v>
      </c>
    </row>
    <row r="4901" spans="1:1" x14ac:dyDescent="0.25">
      <c r="A4901" t="s">
        <v>15145</v>
      </c>
    </row>
    <row r="4902" spans="1:1" x14ac:dyDescent="0.25">
      <c r="A4902" t="s">
        <v>15146</v>
      </c>
    </row>
    <row r="4903" spans="1:1" x14ac:dyDescent="0.25">
      <c r="A4903" t="s">
        <v>15147</v>
      </c>
    </row>
    <row r="4904" spans="1:1" x14ac:dyDescent="0.25">
      <c r="A4904" t="s">
        <v>15148</v>
      </c>
    </row>
    <row r="4905" spans="1:1" x14ac:dyDescent="0.25">
      <c r="A4905" t="s">
        <v>15149</v>
      </c>
    </row>
    <row r="4906" spans="1:1" x14ac:dyDescent="0.25">
      <c r="A4906" t="s">
        <v>15150</v>
      </c>
    </row>
    <row r="4907" spans="1:1" x14ac:dyDescent="0.25">
      <c r="A4907" t="s">
        <v>15151</v>
      </c>
    </row>
    <row r="4908" spans="1:1" x14ac:dyDescent="0.25">
      <c r="A4908" t="s">
        <v>15152</v>
      </c>
    </row>
    <row r="4909" spans="1:1" x14ac:dyDescent="0.25">
      <c r="A4909" t="s">
        <v>15153</v>
      </c>
    </row>
    <row r="4910" spans="1:1" x14ac:dyDescent="0.25">
      <c r="A4910" t="s">
        <v>15154</v>
      </c>
    </row>
    <row r="4912" spans="1:1" x14ac:dyDescent="0.25">
      <c r="A4912" t="s">
        <v>2</v>
      </c>
    </row>
    <row r="4913" spans="1:10" x14ac:dyDescent="0.25">
      <c r="A4913" t="s">
        <v>15155</v>
      </c>
    </row>
    <row r="4914" spans="1:10" x14ac:dyDescent="0.25">
      <c r="A4914" t="s">
        <v>2</v>
      </c>
    </row>
    <row r="4916" spans="1:10" x14ac:dyDescent="0.25">
      <c r="A4916" t="s">
        <v>15156</v>
      </c>
      <c r="B4916" t="s">
        <v>15157</v>
      </c>
      <c r="C4916" t="s">
        <v>15158</v>
      </c>
      <c r="D4916" t="s">
        <v>15159</v>
      </c>
      <c r="E4916" t="s">
        <v>1218</v>
      </c>
      <c r="F4916" t="s">
        <v>15160</v>
      </c>
      <c r="G4916" t="s">
        <v>15161</v>
      </c>
      <c r="H4916" t="s">
        <v>15162</v>
      </c>
      <c r="I4916" t="s">
        <v>15163</v>
      </c>
      <c r="J4916" t="s">
        <v>15164</v>
      </c>
    </row>
    <row r="4917" spans="1:10" x14ac:dyDescent="0.25">
      <c r="A4917" t="s">
        <v>126</v>
      </c>
      <c r="B4917" t="s">
        <v>15165</v>
      </c>
      <c r="C4917" t="s">
        <v>15166</v>
      </c>
      <c r="D4917" t="s">
        <v>15165</v>
      </c>
      <c r="E4917" t="s">
        <v>1298</v>
      </c>
      <c r="F4917" t="s">
        <v>1280</v>
      </c>
      <c r="G4917" t="s">
        <v>3308</v>
      </c>
      <c r="H4917" t="s">
        <v>1280</v>
      </c>
      <c r="I4917">
        <v>0</v>
      </c>
      <c r="J4917" t="s">
        <v>15167</v>
      </c>
    </row>
    <row r="4919" spans="1:10" x14ac:dyDescent="0.25">
      <c r="A4919" t="s">
        <v>2</v>
      </c>
    </row>
    <row r="4920" spans="1:10" x14ac:dyDescent="0.25">
      <c r="A4920" t="e">
        <f>-- Indexes for dumped tables</f>
        <v>#NAME?</v>
      </c>
    </row>
    <row r="4921" spans="1:10" x14ac:dyDescent="0.25">
      <c r="A4921" t="s">
        <v>2</v>
      </c>
    </row>
    <row r="4923" spans="1:10" x14ac:dyDescent="0.25">
      <c r="A4923" t="s">
        <v>2</v>
      </c>
    </row>
    <row r="4924" spans="1:10" x14ac:dyDescent="0.25">
      <c r="A4924" t="s">
        <v>15168</v>
      </c>
    </row>
    <row r="4925" spans="1:10" x14ac:dyDescent="0.25">
      <c r="A4925" t="s">
        <v>2</v>
      </c>
    </row>
    <row r="4926" spans="1:10" x14ac:dyDescent="0.25">
      <c r="A4926" t="s">
        <v>15169</v>
      </c>
    </row>
    <row r="4927" spans="1:10" x14ac:dyDescent="0.25">
      <c r="A4927" t="s">
        <v>15170</v>
      </c>
      <c r="B4927" t="s">
        <v>15171</v>
      </c>
    </row>
    <row r="4929" spans="1:2" x14ac:dyDescent="0.25">
      <c r="A4929" t="s">
        <v>2</v>
      </c>
    </row>
    <row r="4930" spans="1:2" x14ac:dyDescent="0.25">
      <c r="A4930" t="s">
        <v>15172</v>
      </c>
    </row>
    <row r="4931" spans="1:2" x14ac:dyDescent="0.25">
      <c r="A4931" t="s">
        <v>2</v>
      </c>
    </row>
    <row r="4932" spans="1:2" x14ac:dyDescent="0.25">
      <c r="A4932" t="s">
        <v>15173</v>
      </c>
    </row>
    <row r="4933" spans="1:2" x14ac:dyDescent="0.25">
      <c r="A4933" t="s">
        <v>15174</v>
      </c>
      <c r="B4933" t="s">
        <v>15175</v>
      </c>
    </row>
    <row r="4935" spans="1:2" x14ac:dyDescent="0.25">
      <c r="A4935" t="s">
        <v>2</v>
      </c>
    </row>
    <row r="4936" spans="1:2" x14ac:dyDescent="0.25">
      <c r="A4936" t="s">
        <v>15176</v>
      </c>
    </row>
    <row r="4937" spans="1:2" x14ac:dyDescent="0.25">
      <c r="A4937" t="s">
        <v>2</v>
      </c>
    </row>
    <row r="4938" spans="1:2" x14ac:dyDescent="0.25">
      <c r="A4938" t="s">
        <v>15177</v>
      </c>
    </row>
    <row r="4939" spans="1:2" x14ac:dyDescent="0.25">
      <c r="A4939" t="s">
        <v>15178</v>
      </c>
      <c r="B4939" t="s">
        <v>15179</v>
      </c>
    </row>
    <row r="4941" spans="1:2" x14ac:dyDescent="0.25">
      <c r="A4941" t="s">
        <v>2</v>
      </c>
    </row>
    <row r="4942" spans="1:2" x14ac:dyDescent="0.25">
      <c r="A4942" t="s">
        <v>15180</v>
      </c>
    </row>
    <row r="4943" spans="1:2" x14ac:dyDescent="0.25">
      <c r="A4943" t="s">
        <v>2</v>
      </c>
    </row>
    <row r="4944" spans="1:2" x14ac:dyDescent="0.25">
      <c r="A4944" t="s">
        <v>15181</v>
      </c>
    </row>
    <row r="4945" spans="1:2" x14ac:dyDescent="0.25">
      <c r="A4945" t="s">
        <v>15182</v>
      </c>
      <c r="B4945" t="s">
        <v>15183</v>
      </c>
    </row>
    <row r="4947" spans="1:2" x14ac:dyDescent="0.25">
      <c r="A4947" t="s">
        <v>2</v>
      </c>
    </row>
    <row r="4948" spans="1:2" x14ac:dyDescent="0.25">
      <c r="A4948" t="s">
        <v>15184</v>
      </c>
    </row>
    <row r="4949" spans="1:2" x14ac:dyDescent="0.25">
      <c r="A4949" t="s">
        <v>2</v>
      </c>
    </row>
    <row r="4950" spans="1:2" x14ac:dyDescent="0.25">
      <c r="A4950" t="s">
        <v>15185</v>
      </c>
    </row>
    <row r="4951" spans="1:2" x14ac:dyDescent="0.25">
      <c r="A4951" t="s">
        <v>15186</v>
      </c>
      <c r="B4951" t="s">
        <v>15187</v>
      </c>
    </row>
    <row r="4953" spans="1:2" x14ac:dyDescent="0.25">
      <c r="A4953" t="s">
        <v>2</v>
      </c>
    </row>
    <row r="4954" spans="1:2" x14ac:dyDescent="0.25">
      <c r="A4954" t="s">
        <v>15188</v>
      </c>
    </row>
    <row r="4955" spans="1:2" x14ac:dyDescent="0.25">
      <c r="A4955" t="s">
        <v>2</v>
      </c>
    </row>
    <row r="4956" spans="1:2" x14ac:dyDescent="0.25">
      <c r="A4956" t="s">
        <v>15189</v>
      </c>
    </row>
    <row r="4957" spans="1:2" x14ac:dyDescent="0.25">
      <c r="A4957" t="s">
        <v>15190</v>
      </c>
      <c r="B4957" t="s">
        <v>15191</v>
      </c>
    </row>
    <row r="4959" spans="1:2" x14ac:dyDescent="0.25">
      <c r="A4959" t="s">
        <v>2</v>
      </c>
    </row>
    <row r="4960" spans="1:2" x14ac:dyDescent="0.25">
      <c r="A4960" t="s">
        <v>15192</v>
      </c>
    </row>
    <row r="4961" spans="1:2" x14ac:dyDescent="0.25">
      <c r="A4961" t="s">
        <v>2</v>
      </c>
    </row>
    <row r="4962" spans="1:2" x14ac:dyDescent="0.25">
      <c r="A4962" t="s">
        <v>15193</v>
      </c>
    </row>
    <row r="4963" spans="1:2" x14ac:dyDescent="0.25">
      <c r="A4963" t="s">
        <v>15194</v>
      </c>
      <c r="B4963" t="s">
        <v>15195</v>
      </c>
    </row>
    <row r="4965" spans="1:2" x14ac:dyDescent="0.25">
      <c r="A4965" t="s">
        <v>2</v>
      </c>
    </row>
    <row r="4966" spans="1:2" x14ac:dyDescent="0.25">
      <c r="A4966" t="s">
        <v>15196</v>
      </c>
    </row>
    <row r="4967" spans="1:2" x14ac:dyDescent="0.25">
      <c r="A4967" t="s">
        <v>2</v>
      </c>
    </row>
    <row r="4968" spans="1:2" x14ac:dyDescent="0.25">
      <c r="A4968" t="s">
        <v>15197</v>
      </c>
    </row>
    <row r="4969" spans="1:2" x14ac:dyDescent="0.25">
      <c r="A4969" t="s">
        <v>15198</v>
      </c>
    </row>
    <row r="4971" spans="1:2" x14ac:dyDescent="0.25">
      <c r="A4971" t="s">
        <v>2</v>
      </c>
    </row>
    <row r="4972" spans="1:2" x14ac:dyDescent="0.25">
      <c r="A4972" t="s">
        <v>15199</v>
      </c>
    </row>
    <row r="4973" spans="1:2" x14ac:dyDescent="0.25">
      <c r="A4973" t="s">
        <v>2</v>
      </c>
    </row>
    <row r="4974" spans="1:2" x14ac:dyDescent="0.25">
      <c r="A4974" t="s">
        <v>15200</v>
      </c>
    </row>
    <row r="4975" spans="1:2" x14ac:dyDescent="0.25">
      <c r="A4975" t="s">
        <v>15201</v>
      </c>
      <c r="B4975" t="s">
        <v>15202</v>
      </c>
    </row>
    <row r="4977" spans="1:1" x14ac:dyDescent="0.25">
      <c r="A4977" t="s">
        <v>2</v>
      </c>
    </row>
    <row r="4978" spans="1:1" x14ac:dyDescent="0.25">
      <c r="A4978" t="s">
        <v>15203</v>
      </c>
    </row>
    <row r="4979" spans="1:1" x14ac:dyDescent="0.25">
      <c r="A4979" t="s">
        <v>2</v>
      </c>
    </row>
    <row r="4980" spans="1:1" x14ac:dyDescent="0.25">
      <c r="A4980" t="s">
        <v>15204</v>
      </c>
    </row>
    <row r="4981" spans="1:1" x14ac:dyDescent="0.25">
      <c r="A4981" t="s">
        <v>15205</v>
      </c>
    </row>
    <row r="4983" spans="1:1" x14ac:dyDescent="0.25">
      <c r="A4983" t="s">
        <v>2</v>
      </c>
    </row>
    <row r="4984" spans="1:1" x14ac:dyDescent="0.25">
      <c r="A4984" t="s">
        <v>15206</v>
      </c>
    </row>
    <row r="4985" spans="1:1" x14ac:dyDescent="0.25">
      <c r="A4985" t="s">
        <v>2</v>
      </c>
    </row>
    <row r="4986" spans="1:1" x14ac:dyDescent="0.25">
      <c r="A4986" t="s">
        <v>15207</v>
      </c>
    </row>
    <row r="4987" spans="1:1" x14ac:dyDescent="0.25">
      <c r="A4987" t="s">
        <v>15208</v>
      </c>
    </row>
    <row r="4989" spans="1:1" x14ac:dyDescent="0.25">
      <c r="A4989" t="s">
        <v>2</v>
      </c>
    </row>
    <row r="4990" spans="1:1" x14ac:dyDescent="0.25">
      <c r="A4990" t="s">
        <v>15209</v>
      </c>
    </row>
    <row r="4991" spans="1:1" x14ac:dyDescent="0.25">
      <c r="A4991" t="s">
        <v>2</v>
      </c>
    </row>
    <row r="4992" spans="1:1" x14ac:dyDescent="0.25">
      <c r="A4992" t="s">
        <v>15210</v>
      </c>
    </row>
    <row r="4993" spans="1:2" x14ac:dyDescent="0.25">
      <c r="A4993" t="s">
        <v>15211</v>
      </c>
      <c r="B4993" t="s">
        <v>15212</v>
      </c>
    </row>
    <row r="4995" spans="1:2" x14ac:dyDescent="0.25">
      <c r="A4995" t="s">
        <v>2</v>
      </c>
    </row>
    <row r="4996" spans="1:2" x14ac:dyDescent="0.25">
      <c r="A4996" t="s">
        <v>15213</v>
      </c>
    </row>
    <row r="4997" spans="1:2" x14ac:dyDescent="0.25">
      <c r="A4997" t="s">
        <v>2</v>
      </c>
    </row>
    <row r="4998" spans="1:2" x14ac:dyDescent="0.25">
      <c r="A4998" t="s">
        <v>15214</v>
      </c>
    </row>
    <row r="4999" spans="1:2" x14ac:dyDescent="0.25">
      <c r="A4999" t="s">
        <v>15215</v>
      </c>
      <c r="B4999" t="s">
        <v>15216</v>
      </c>
    </row>
    <row r="5001" spans="1:2" x14ac:dyDescent="0.25">
      <c r="A5001" t="s">
        <v>2</v>
      </c>
    </row>
    <row r="5002" spans="1:2" x14ac:dyDescent="0.25">
      <c r="A5002" t="s">
        <v>15217</v>
      </c>
    </row>
    <row r="5003" spans="1:2" x14ac:dyDescent="0.25">
      <c r="A5003" t="s">
        <v>2</v>
      </c>
    </row>
    <row r="5004" spans="1:2" x14ac:dyDescent="0.25">
      <c r="A5004" t="s">
        <v>15218</v>
      </c>
    </row>
    <row r="5005" spans="1:2" x14ac:dyDescent="0.25">
      <c r="A5005" t="s">
        <v>15219</v>
      </c>
    </row>
    <row r="5007" spans="1:2" x14ac:dyDescent="0.25">
      <c r="A5007" t="s">
        <v>2</v>
      </c>
    </row>
    <row r="5008" spans="1:2" x14ac:dyDescent="0.25">
      <c r="A5008" t="s">
        <v>15220</v>
      </c>
    </row>
    <row r="5009" spans="1:1" x14ac:dyDescent="0.25">
      <c r="A5009" t="s">
        <v>2</v>
      </c>
    </row>
    <row r="5010" spans="1:1" x14ac:dyDescent="0.25">
      <c r="A5010" t="s">
        <v>15221</v>
      </c>
    </row>
    <row r="5011" spans="1:1" x14ac:dyDescent="0.25">
      <c r="A5011" t="s">
        <v>15222</v>
      </c>
    </row>
    <row r="5013" spans="1:1" x14ac:dyDescent="0.25">
      <c r="A5013" t="s">
        <v>2</v>
      </c>
    </row>
    <row r="5014" spans="1:1" x14ac:dyDescent="0.25">
      <c r="A5014" t="s">
        <v>15223</v>
      </c>
    </row>
    <row r="5015" spans="1:1" x14ac:dyDescent="0.25">
      <c r="A5015" t="s">
        <v>2</v>
      </c>
    </row>
    <row r="5016" spans="1:1" x14ac:dyDescent="0.25">
      <c r="A5016" t="s">
        <v>15224</v>
      </c>
    </row>
    <row r="5017" spans="1:1" x14ac:dyDescent="0.25">
      <c r="A5017" t="s">
        <v>15225</v>
      </c>
    </row>
    <row r="5019" spans="1:1" x14ac:dyDescent="0.25">
      <c r="A5019" t="s">
        <v>2</v>
      </c>
    </row>
    <row r="5020" spans="1:1" x14ac:dyDescent="0.25">
      <c r="A5020" t="s">
        <v>15226</v>
      </c>
    </row>
    <row r="5021" spans="1:1" x14ac:dyDescent="0.25">
      <c r="A5021" t="s">
        <v>2</v>
      </c>
    </row>
    <row r="5022" spans="1:1" x14ac:dyDescent="0.25">
      <c r="A5022" t="s">
        <v>15227</v>
      </c>
    </row>
    <row r="5023" spans="1:1" x14ac:dyDescent="0.25">
      <c r="A5023" t="s">
        <v>15228</v>
      </c>
    </row>
    <row r="5025" spans="1:4" x14ac:dyDescent="0.25">
      <c r="A5025" t="s">
        <v>2</v>
      </c>
    </row>
    <row r="5026" spans="1:4" x14ac:dyDescent="0.25">
      <c r="A5026" t="s">
        <v>15229</v>
      </c>
    </row>
    <row r="5027" spans="1:4" x14ac:dyDescent="0.25">
      <c r="A5027" t="s">
        <v>2</v>
      </c>
    </row>
    <row r="5028" spans="1:4" x14ac:dyDescent="0.25">
      <c r="A5028" t="s">
        <v>15230</v>
      </c>
    </row>
    <row r="5029" spans="1:4" x14ac:dyDescent="0.25">
      <c r="A5029" t="s">
        <v>15231</v>
      </c>
    </row>
    <row r="5031" spans="1:4" x14ac:dyDescent="0.25">
      <c r="A5031" t="s">
        <v>2</v>
      </c>
    </row>
    <row r="5032" spans="1:4" x14ac:dyDescent="0.25">
      <c r="A5032" t="s">
        <v>15232</v>
      </c>
    </row>
    <row r="5033" spans="1:4" x14ac:dyDescent="0.25">
      <c r="A5033" t="s">
        <v>2</v>
      </c>
    </row>
    <row r="5034" spans="1:4" x14ac:dyDescent="0.25">
      <c r="A5034" t="s">
        <v>15233</v>
      </c>
    </row>
    <row r="5035" spans="1:4" x14ac:dyDescent="0.25">
      <c r="A5035" t="s">
        <v>15234</v>
      </c>
      <c r="B5035" t="s">
        <v>15235</v>
      </c>
      <c r="C5035" t="s">
        <v>15236</v>
      </c>
      <c r="D5035" t="s">
        <v>15237</v>
      </c>
    </row>
    <row r="5037" spans="1:4" x14ac:dyDescent="0.25">
      <c r="A5037" t="s">
        <v>2</v>
      </c>
    </row>
    <row r="5038" spans="1:4" x14ac:dyDescent="0.25">
      <c r="A5038" t="s">
        <v>15238</v>
      </c>
    </row>
    <row r="5039" spans="1:4" x14ac:dyDescent="0.25">
      <c r="A5039" t="s">
        <v>2</v>
      </c>
    </row>
    <row r="5040" spans="1:4" x14ac:dyDescent="0.25">
      <c r="A5040" t="s">
        <v>15239</v>
      </c>
    </row>
    <row r="5041" spans="1:2" x14ac:dyDescent="0.25">
      <c r="A5041" t="s">
        <v>15240</v>
      </c>
    </row>
    <row r="5043" spans="1:2" x14ac:dyDescent="0.25">
      <c r="A5043" t="s">
        <v>2</v>
      </c>
    </row>
    <row r="5044" spans="1:2" x14ac:dyDescent="0.25">
      <c r="A5044" t="s">
        <v>15241</v>
      </c>
    </row>
    <row r="5045" spans="1:2" x14ac:dyDescent="0.25">
      <c r="A5045" t="s">
        <v>2</v>
      </c>
    </row>
    <row r="5046" spans="1:2" x14ac:dyDescent="0.25">
      <c r="A5046" t="s">
        <v>15242</v>
      </c>
    </row>
    <row r="5047" spans="1:2" x14ac:dyDescent="0.25">
      <c r="A5047" t="s">
        <v>15243</v>
      </c>
      <c r="B5047" t="s">
        <v>15244</v>
      </c>
    </row>
    <row r="5049" spans="1:2" x14ac:dyDescent="0.25">
      <c r="A5049" t="s">
        <v>2</v>
      </c>
    </row>
    <row r="5050" spans="1:2" x14ac:dyDescent="0.25">
      <c r="A5050" t="s">
        <v>15245</v>
      </c>
    </row>
    <row r="5051" spans="1:2" x14ac:dyDescent="0.25">
      <c r="A5051" t="s">
        <v>2</v>
      </c>
    </row>
    <row r="5052" spans="1:2" x14ac:dyDescent="0.25">
      <c r="A5052" t="s">
        <v>15246</v>
      </c>
    </row>
    <row r="5053" spans="1:2" x14ac:dyDescent="0.25">
      <c r="A5053" t="s">
        <v>15247</v>
      </c>
    </row>
    <row r="5055" spans="1:2" x14ac:dyDescent="0.25">
      <c r="A5055" t="s">
        <v>2</v>
      </c>
    </row>
    <row r="5056" spans="1:2" x14ac:dyDescent="0.25">
      <c r="A5056" t="s">
        <v>15248</v>
      </c>
    </row>
    <row r="5057" spans="1:2" x14ac:dyDescent="0.25">
      <c r="A5057" t="s">
        <v>2</v>
      </c>
    </row>
    <row r="5058" spans="1:2" x14ac:dyDescent="0.25">
      <c r="A5058" t="s">
        <v>15249</v>
      </c>
    </row>
    <row r="5059" spans="1:2" x14ac:dyDescent="0.25">
      <c r="A5059" t="s">
        <v>15250</v>
      </c>
      <c r="B5059" t="s">
        <v>15251</v>
      </c>
    </row>
    <row r="5061" spans="1:2" x14ac:dyDescent="0.25">
      <c r="A5061" t="s">
        <v>2</v>
      </c>
    </row>
    <row r="5062" spans="1:2" x14ac:dyDescent="0.25">
      <c r="A5062" t="s">
        <v>15252</v>
      </c>
    </row>
    <row r="5063" spans="1:2" x14ac:dyDescent="0.25">
      <c r="A5063" t="s">
        <v>2</v>
      </c>
    </row>
    <row r="5064" spans="1:2" x14ac:dyDescent="0.25">
      <c r="A5064" t="s">
        <v>15253</v>
      </c>
    </row>
    <row r="5065" spans="1:2" x14ac:dyDescent="0.25">
      <c r="A5065" t="s">
        <v>15254</v>
      </c>
    </row>
    <row r="5067" spans="1:2" x14ac:dyDescent="0.25">
      <c r="A5067" t="s">
        <v>2</v>
      </c>
    </row>
    <row r="5068" spans="1:2" x14ac:dyDescent="0.25">
      <c r="A5068" t="s">
        <v>15255</v>
      </c>
    </row>
    <row r="5069" spans="1:2" x14ac:dyDescent="0.25">
      <c r="A5069" t="s">
        <v>2</v>
      </c>
    </row>
    <row r="5070" spans="1:2" x14ac:dyDescent="0.25">
      <c r="A5070" t="s">
        <v>15256</v>
      </c>
    </row>
    <row r="5071" spans="1:2" x14ac:dyDescent="0.25">
      <c r="A5071" t="s">
        <v>15257</v>
      </c>
      <c r="B5071" t="s">
        <v>15258</v>
      </c>
    </row>
    <row r="5073" spans="1:2" x14ac:dyDescent="0.25">
      <c r="A5073" t="s">
        <v>2</v>
      </c>
    </row>
    <row r="5074" spans="1:2" x14ac:dyDescent="0.25">
      <c r="A5074" t="s">
        <v>15259</v>
      </c>
    </row>
    <row r="5075" spans="1:2" x14ac:dyDescent="0.25">
      <c r="A5075" t="s">
        <v>2</v>
      </c>
    </row>
    <row r="5076" spans="1:2" x14ac:dyDescent="0.25">
      <c r="A5076" t="s">
        <v>15260</v>
      </c>
    </row>
    <row r="5077" spans="1:2" x14ac:dyDescent="0.25">
      <c r="A5077" t="s">
        <v>15261</v>
      </c>
    </row>
    <row r="5079" spans="1:2" x14ac:dyDescent="0.25">
      <c r="A5079" t="s">
        <v>2</v>
      </c>
    </row>
    <row r="5080" spans="1:2" x14ac:dyDescent="0.25">
      <c r="A5080" t="s">
        <v>15262</v>
      </c>
    </row>
    <row r="5081" spans="1:2" x14ac:dyDescent="0.25">
      <c r="A5081" t="s">
        <v>2</v>
      </c>
    </row>
    <row r="5082" spans="1:2" x14ac:dyDescent="0.25">
      <c r="A5082" t="s">
        <v>15263</v>
      </c>
    </row>
    <row r="5083" spans="1:2" x14ac:dyDescent="0.25">
      <c r="A5083" t="s">
        <v>15264</v>
      </c>
      <c r="B5083" t="s">
        <v>15265</v>
      </c>
    </row>
    <row r="5085" spans="1:2" x14ac:dyDescent="0.25">
      <c r="A5085" t="s">
        <v>2</v>
      </c>
    </row>
    <row r="5086" spans="1:2" x14ac:dyDescent="0.25">
      <c r="A5086" t="s">
        <v>15266</v>
      </c>
    </row>
    <row r="5087" spans="1:2" x14ac:dyDescent="0.25">
      <c r="A5087" t="s">
        <v>2</v>
      </c>
    </row>
    <row r="5088" spans="1:2" x14ac:dyDescent="0.25">
      <c r="A5088" t="s">
        <v>15267</v>
      </c>
    </row>
    <row r="5089" spans="1:2" x14ac:dyDescent="0.25">
      <c r="A5089" t="s">
        <v>15268</v>
      </c>
      <c r="B5089" t="s">
        <v>15269</v>
      </c>
    </row>
    <row r="5091" spans="1:2" x14ac:dyDescent="0.25">
      <c r="A5091" t="s">
        <v>2</v>
      </c>
    </row>
    <row r="5092" spans="1:2" x14ac:dyDescent="0.25">
      <c r="A5092" t="s">
        <v>15270</v>
      </c>
    </row>
    <row r="5093" spans="1:2" x14ac:dyDescent="0.25">
      <c r="A5093" t="s">
        <v>2</v>
      </c>
    </row>
    <row r="5094" spans="1:2" x14ac:dyDescent="0.25">
      <c r="A5094" t="s">
        <v>15271</v>
      </c>
    </row>
    <row r="5095" spans="1:2" x14ac:dyDescent="0.25">
      <c r="A5095" t="s">
        <v>15272</v>
      </c>
    </row>
    <row r="5097" spans="1:2" x14ac:dyDescent="0.25">
      <c r="A5097" t="s">
        <v>2</v>
      </c>
    </row>
    <row r="5098" spans="1:2" x14ac:dyDescent="0.25">
      <c r="A5098" t="s">
        <v>15273</v>
      </c>
    </row>
    <row r="5099" spans="1:2" x14ac:dyDescent="0.25">
      <c r="A5099" t="s">
        <v>2</v>
      </c>
    </row>
    <row r="5100" spans="1:2" x14ac:dyDescent="0.25">
      <c r="A5100" t="s">
        <v>15274</v>
      </c>
    </row>
    <row r="5101" spans="1:2" x14ac:dyDescent="0.25">
      <c r="A5101" t="s">
        <v>15275</v>
      </c>
      <c r="B5101" t="s">
        <v>15276</v>
      </c>
    </row>
    <row r="5103" spans="1:2" x14ac:dyDescent="0.25">
      <c r="A5103" t="s">
        <v>2</v>
      </c>
    </row>
    <row r="5104" spans="1:2" x14ac:dyDescent="0.25">
      <c r="A5104" t="s">
        <v>15277</v>
      </c>
    </row>
    <row r="5105" spans="1:6" x14ac:dyDescent="0.25">
      <c r="A5105" t="s">
        <v>2</v>
      </c>
    </row>
    <row r="5106" spans="1:6" x14ac:dyDescent="0.25">
      <c r="A5106" t="s">
        <v>15278</v>
      </c>
    </row>
    <row r="5107" spans="1:6" x14ac:dyDescent="0.25">
      <c r="A5107" t="s">
        <v>15279</v>
      </c>
      <c r="B5107" t="s">
        <v>15280</v>
      </c>
      <c r="C5107" t="s">
        <v>15281</v>
      </c>
      <c r="D5107" t="s">
        <v>15282</v>
      </c>
      <c r="E5107" t="s">
        <v>15283</v>
      </c>
      <c r="F5107" t="s">
        <v>15284</v>
      </c>
    </row>
    <row r="5109" spans="1:6" x14ac:dyDescent="0.25">
      <c r="A5109" t="s">
        <v>2</v>
      </c>
    </row>
    <row r="5110" spans="1:6" x14ac:dyDescent="0.25">
      <c r="A5110" t="s">
        <v>15285</v>
      </c>
    </row>
    <row r="5111" spans="1:6" x14ac:dyDescent="0.25">
      <c r="A5111" t="s">
        <v>2</v>
      </c>
    </row>
    <row r="5112" spans="1:6" x14ac:dyDescent="0.25">
      <c r="A5112" t="s">
        <v>15286</v>
      </c>
    </row>
    <row r="5113" spans="1:6" x14ac:dyDescent="0.25">
      <c r="A5113" t="s">
        <v>15287</v>
      </c>
      <c r="B5113" t="s">
        <v>15288</v>
      </c>
    </row>
    <row r="5115" spans="1:6" x14ac:dyDescent="0.25">
      <c r="A5115" t="s">
        <v>2</v>
      </c>
    </row>
    <row r="5116" spans="1:6" x14ac:dyDescent="0.25">
      <c r="A5116" t="s">
        <v>15289</v>
      </c>
    </row>
    <row r="5117" spans="1:6" x14ac:dyDescent="0.25">
      <c r="A5117" t="s">
        <v>2</v>
      </c>
    </row>
    <row r="5118" spans="1:6" x14ac:dyDescent="0.25">
      <c r="A5118" t="s">
        <v>15290</v>
      </c>
    </row>
    <row r="5119" spans="1:6" x14ac:dyDescent="0.25">
      <c r="A5119" t="s">
        <v>15291</v>
      </c>
      <c r="B5119" t="s">
        <v>15292</v>
      </c>
    </row>
    <row r="5121" spans="1:2" x14ac:dyDescent="0.25">
      <c r="A5121" t="s">
        <v>2</v>
      </c>
    </row>
    <row r="5122" spans="1:2" x14ac:dyDescent="0.25">
      <c r="A5122" t="s">
        <v>15293</v>
      </c>
    </row>
    <row r="5123" spans="1:2" x14ac:dyDescent="0.25">
      <c r="A5123" t="s">
        <v>2</v>
      </c>
    </row>
    <row r="5124" spans="1:2" x14ac:dyDescent="0.25">
      <c r="A5124" t="s">
        <v>15294</v>
      </c>
    </row>
    <row r="5125" spans="1:2" x14ac:dyDescent="0.25">
      <c r="A5125" t="s">
        <v>15295</v>
      </c>
      <c r="B5125" t="s">
        <v>15296</v>
      </c>
    </row>
    <row r="5127" spans="1:2" x14ac:dyDescent="0.25">
      <c r="A5127" t="s">
        <v>2</v>
      </c>
    </row>
    <row r="5128" spans="1:2" x14ac:dyDescent="0.25">
      <c r="A5128" t="s">
        <v>15297</v>
      </c>
    </row>
    <row r="5129" spans="1:2" x14ac:dyDescent="0.25">
      <c r="A5129" t="s">
        <v>2</v>
      </c>
    </row>
    <row r="5130" spans="1:2" x14ac:dyDescent="0.25">
      <c r="A5130" t="s">
        <v>15298</v>
      </c>
    </row>
    <row r="5131" spans="1:2" x14ac:dyDescent="0.25">
      <c r="A5131" t="s">
        <v>15299</v>
      </c>
    </row>
    <row r="5133" spans="1:2" x14ac:dyDescent="0.25">
      <c r="A5133" t="s">
        <v>2</v>
      </c>
    </row>
    <row r="5134" spans="1:2" x14ac:dyDescent="0.25">
      <c r="A5134" t="s">
        <v>15300</v>
      </c>
    </row>
    <row r="5135" spans="1:2" x14ac:dyDescent="0.25">
      <c r="A5135" t="s">
        <v>2</v>
      </c>
    </row>
    <row r="5136" spans="1:2" x14ac:dyDescent="0.25">
      <c r="A5136" t="s">
        <v>15301</v>
      </c>
    </row>
    <row r="5137" spans="1:3" x14ac:dyDescent="0.25">
      <c r="A5137" t="s">
        <v>15302</v>
      </c>
      <c r="B5137" t="s">
        <v>15303</v>
      </c>
      <c r="C5137" t="s">
        <v>15304</v>
      </c>
    </row>
    <row r="5139" spans="1:3" x14ac:dyDescent="0.25">
      <c r="A5139" t="s">
        <v>2</v>
      </c>
    </row>
    <row r="5140" spans="1:3" x14ac:dyDescent="0.25">
      <c r="A5140" t="s">
        <v>15305</v>
      </c>
    </row>
    <row r="5141" spans="1:3" x14ac:dyDescent="0.25">
      <c r="A5141" t="s">
        <v>2</v>
      </c>
    </row>
    <row r="5142" spans="1:3" x14ac:dyDescent="0.25">
      <c r="A5142" t="s">
        <v>15306</v>
      </c>
    </row>
    <row r="5143" spans="1:3" x14ac:dyDescent="0.25">
      <c r="A5143" t="s">
        <v>15307</v>
      </c>
      <c r="B5143" t="s">
        <v>15308</v>
      </c>
    </row>
    <row r="5145" spans="1:3" x14ac:dyDescent="0.25">
      <c r="A5145" t="s">
        <v>2</v>
      </c>
    </row>
    <row r="5146" spans="1:3" x14ac:dyDescent="0.25">
      <c r="A5146" t="s">
        <v>15309</v>
      </c>
    </row>
    <row r="5147" spans="1:3" x14ac:dyDescent="0.25">
      <c r="A5147" t="s">
        <v>2</v>
      </c>
    </row>
    <row r="5148" spans="1:3" x14ac:dyDescent="0.25">
      <c r="A5148" t="s">
        <v>15310</v>
      </c>
    </row>
    <row r="5149" spans="1:3" x14ac:dyDescent="0.25">
      <c r="A5149" t="s">
        <v>15311</v>
      </c>
      <c r="B5149" t="s">
        <v>15312</v>
      </c>
    </row>
    <row r="5151" spans="1:3" x14ac:dyDescent="0.25">
      <c r="A5151" t="s">
        <v>2</v>
      </c>
    </row>
    <row r="5152" spans="1:3" x14ac:dyDescent="0.25">
      <c r="A5152" t="s">
        <v>15313</v>
      </c>
    </row>
    <row r="5153" spans="1:2" x14ac:dyDescent="0.25">
      <c r="A5153" t="s">
        <v>2</v>
      </c>
    </row>
    <row r="5154" spans="1:2" x14ac:dyDescent="0.25">
      <c r="A5154" t="s">
        <v>15314</v>
      </c>
    </row>
    <row r="5155" spans="1:2" x14ac:dyDescent="0.25">
      <c r="A5155" t="s">
        <v>15315</v>
      </c>
      <c r="B5155" t="s">
        <v>15316</v>
      </c>
    </row>
    <row r="5157" spans="1:2" x14ac:dyDescent="0.25">
      <c r="A5157" t="s">
        <v>2</v>
      </c>
    </row>
    <row r="5158" spans="1:2" x14ac:dyDescent="0.25">
      <c r="A5158" t="s">
        <v>15317</v>
      </c>
    </row>
    <row r="5159" spans="1:2" x14ac:dyDescent="0.25">
      <c r="A5159" t="s">
        <v>2</v>
      </c>
    </row>
    <row r="5160" spans="1:2" x14ac:dyDescent="0.25">
      <c r="A5160" t="s">
        <v>15318</v>
      </c>
    </row>
    <row r="5161" spans="1:2" x14ac:dyDescent="0.25">
      <c r="A5161" t="s">
        <v>15319</v>
      </c>
    </row>
    <row r="5163" spans="1:2" x14ac:dyDescent="0.25">
      <c r="A5163" t="s">
        <v>2</v>
      </c>
    </row>
    <row r="5164" spans="1:2" x14ac:dyDescent="0.25">
      <c r="A5164" t="s">
        <v>15320</v>
      </c>
    </row>
    <row r="5165" spans="1:2" x14ac:dyDescent="0.25">
      <c r="A5165" t="s">
        <v>2</v>
      </c>
    </row>
    <row r="5166" spans="1:2" x14ac:dyDescent="0.25">
      <c r="A5166" t="s">
        <v>15321</v>
      </c>
    </row>
    <row r="5167" spans="1:2" x14ac:dyDescent="0.25">
      <c r="A5167" t="s">
        <v>15322</v>
      </c>
      <c r="B5167" t="s">
        <v>15323</v>
      </c>
    </row>
    <row r="5169" spans="1:3" x14ac:dyDescent="0.25">
      <c r="A5169" t="s">
        <v>2</v>
      </c>
    </row>
    <row r="5170" spans="1:3" x14ac:dyDescent="0.25">
      <c r="A5170" t="s">
        <v>15324</v>
      </c>
    </row>
    <row r="5171" spans="1:3" x14ac:dyDescent="0.25">
      <c r="A5171" t="s">
        <v>2</v>
      </c>
    </row>
    <row r="5172" spans="1:3" x14ac:dyDescent="0.25">
      <c r="A5172" t="s">
        <v>15325</v>
      </c>
    </row>
    <row r="5173" spans="1:3" x14ac:dyDescent="0.25">
      <c r="A5173" t="s">
        <v>15326</v>
      </c>
      <c r="B5173" t="s">
        <v>15327</v>
      </c>
      <c r="C5173" t="s">
        <v>15328</v>
      </c>
    </row>
    <row r="5175" spans="1:3" x14ac:dyDescent="0.25">
      <c r="A5175" t="s">
        <v>2</v>
      </c>
    </row>
    <row r="5176" spans="1:3" x14ac:dyDescent="0.25">
      <c r="A5176" t="s">
        <v>15329</v>
      </c>
    </row>
    <row r="5177" spans="1:3" x14ac:dyDescent="0.25">
      <c r="A5177" t="s">
        <v>2</v>
      </c>
    </row>
    <row r="5178" spans="1:3" x14ac:dyDescent="0.25">
      <c r="A5178" t="s">
        <v>15330</v>
      </c>
    </row>
    <row r="5179" spans="1:3" x14ac:dyDescent="0.25">
      <c r="A5179" t="s">
        <v>15331</v>
      </c>
      <c r="B5179" t="s">
        <v>15332</v>
      </c>
      <c r="C5179" t="s">
        <v>15333</v>
      </c>
    </row>
    <row r="5181" spans="1:3" x14ac:dyDescent="0.25">
      <c r="A5181" t="s">
        <v>2</v>
      </c>
    </row>
    <row r="5182" spans="1:3" x14ac:dyDescent="0.25">
      <c r="A5182" t="s">
        <v>15334</v>
      </c>
    </row>
    <row r="5183" spans="1:3" x14ac:dyDescent="0.25">
      <c r="A5183" t="s">
        <v>2</v>
      </c>
    </row>
    <row r="5184" spans="1:3" x14ac:dyDescent="0.25">
      <c r="A5184" t="s">
        <v>15335</v>
      </c>
    </row>
    <row r="5185" spans="1:2" x14ac:dyDescent="0.25">
      <c r="A5185" t="s">
        <v>15336</v>
      </c>
    </row>
    <row r="5187" spans="1:2" x14ac:dyDescent="0.25">
      <c r="A5187" t="s">
        <v>2</v>
      </c>
    </row>
    <row r="5188" spans="1:2" x14ac:dyDescent="0.25">
      <c r="A5188" t="s">
        <v>15337</v>
      </c>
    </row>
    <row r="5189" spans="1:2" x14ac:dyDescent="0.25">
      <c r="A5189" t="s">
        <v>2</v>
      </c>
    </row>
    <row r="5190" spans="1:2" x14ac:dyDescent="0.25">
      <c r="A5190" t="s">
        <v>15338</v>
      </c>
    </row>
    <row r="5191" spans="1:2" x14ac:dyDescent="0.25">
      <c r="A5191" t="s">
        <v>15339</v>
      </c>
    </row>
    <row r="5193" spans="1:2" x14ac:dyDescent="0.25">
      <c r="A5193" t="s">
        <v>2</v>
      </c>
    </row>
    <row r="5194" spans="1:2" x14ac:dyDescent="0.25">
      <c r="A5194" t="s">
        <v>15340</v>
      </c>
    </row>
    <row r="5195" spans="1:2" x14ac:dyDescent="0.25">
      <c r="A5195" t="s">
        <v>2</v>
      </c>
    </row>
    <row r="5196" spans="1:2" x14ac:dyDescent="0.25">
      <c r="A5196" t="s">
        <v>15341</v>
      </c>
    </row>
    <row r="5197" spans="1:2" x14ac:dyDescent="0.25">
      <c r="A5197" t="s">
        <v>15342</v>
      </c>
      <c r="B5197" t="s">
        <v>15343</v>
      </c>
    </row>
    <row r="5199" spans="1:2" x14ac:dyDescent="0.25">
      <c r="A5199" t="s">
        <v>2</v>
      </c>
    </row>
    <row r="5200" spans="1:2" x14ac:dyDescent="0.25">
      <c r="A5200" t="s">
        <v>15344</v>
      </c>
    </row>
    <row r="5201" spans="1:2" x14ac:dyDescent="0.25">
      <c r="A5201" t="s">
        <v>2</v>
      </c>
    </row>
    <row r="5202" spans="1:2" x14ac:dyDescent="0.25">
      <c r="A5202" t="s">
        <v>15345</v>
      </c>
    </row>
    <row r="5203" spans="1:2" x14ac:dyDescent="0.25">
      <c r="A5203" t="s">
        <v>15346</v>
      </c>
    </row>
    <row r="5205" spans="1:2" x14ac:dyDescent="0.25">
      <c r="A5205" t="s">
        <v>2</v>
      </c>
    </row>
    <row r="5206" spans="1:2" x14ac:dyDescent="0.25">
      <c r="A5206" t="s">
        <v>15347</v>
      </c>
    </row>
    <row r="5207" spans="1:2" x14ac:dyDescent="0.25">
      <c r="A5207" t="s">
        <v>2</v>
      </c>
    </row>
    <row r="5208" spans="1:2" x14ac:dyDescent="0.25">
      <c r="A5208" t="s">
        <v>15348</v>
      </c>
    </row>
    <row r="5209" spans="1:2" x14ac:dyDescent="0.25">
      <c r="A5209" t="s">
        <v>15349</v>
      </c>
    </row>
    <row r="5211" spans="1:2" x14ac:dyDescent="0.25">
      <c r="A5211" t="s">
        <v>2</v>
      </c>
    </row>
    <row r="5212" spans="1:2" x14ac:dyDescent="0.25">
      <c r="A5212" t="s">
        <v>15350</v>
      </c>
    </row>
    <row r="5213" spans="1:2" x14ac:dyDescent="0.25">
      <c r="A5213" t="s">
        <v>2</v>
      </c>
    </row>
    <row r="5214" spans="1:2" x14ac:dyDescent="0.25">
      <c r="A5214" t="s">
        <v>15351</v>
      </c>
    </row>
    <row r="5215" spans="1:2" x14ac:dyDescent="0.25">
      <c r="A5215" t="s">
        <v>15352</v>
      </c>
      <c r="B5215" t="s">
        <v>15353</v>
      </c>
    </row>
    <row r="5217" spans="1:5" x14ac:dyDescent="0.25">
      <c r="A5217" t="s">
        <v>2</v>
      </c>
    </row>
    <row r="5218" spans="1:5" x14ac:dyDescent="0.25">
      <c r="A5218" t="s">
        <v>15354</v>
      </c>
    </row>
    <row r="5219" spans="1:5" x14ac:dyDescent="0.25">
      <c r="A5219" t="s">
        <v>2</v>
      </c>
    </row>
    <row r="5220" spans="1:5" x14ac:dyDescent="0.25">
      <c r="A5220" t="s">
        <v>15355</v>
      </c>
    </row>
    <row r="5221" spans="1:5" x14ac:dyDescent="0.25">
      <c r="A5221" t="s">
        <v>15356</v>
      </c>
      <c r="B5221" t="s">
        <v>15357</v>
      </c>
      <c r="C5221" t="s">
        <v>15358</v>
      </c>
      <c r="D5221" t="s">
        <v>15359</v>
      </c>
      <c r="E5221" t="s">
        <v>15360</v>
      </c>
    </row>
    <row r="5223" spans="1:5" x14ac:dyDescent="0.25">
      <c r="A5223" t="s">
        <v>2</v>
      </c>
    </row>
    <row r="5224" spans="1:5" x14ac:dyDescent="0.25">
      <c r="A5224" t="s">
        <v>15361</v>
      </c>
    </row>
    <row r="5225" spans="1:5" x14ac:dyDescent="0.25">
      <c r="A5225" t="s">
        <v>2</v>
      </c>
    </row>
    <row r="5226" spans="1:5" x14ac:dyDescent="0.25">
      <c r="A5226" t="s">
        <v>15362</v>
      </c>
    </row>
    <row r="5227" spans="1:5" x14ac:dyDescent="0.25">
      <c r="A5227" t="s">
        <v>15363</v>
      </c>
      <c r="B5227" t="s">
        <v>15364</v>
      </c>
    </row>
    <row r="5229" spans="1:5" x14ac:dyDescent="0.25">
      <c r="A5229" t="s">
        <v>2</v>
      </c>
    </row>
    <row r="5230" spans="1:5" x14ac:dyDescent="0.25">
      <c r="A5230" t="s">
        <v>15365</v>
      </c>
    </row>
    <row r="5231" spans="1:5" x14ac:dyDescent="0.25">
      <c r="A5231" t="s">
        <v>2</v>
      </c>
    </row>
    <row r="5232" spans="1:5" x14ac:dyDescent="0.25">
      <c r="A5232" t="s">
        <v>15366</v>
      </c>
    </row>
    <row r="5233" spans="1:1" x14ac:dyDescent="0.25">
      <c r="A5233" t="s">
        <v>15367</v>
      </c>
    </row>
    <row r="5235" spans="1:1" x14ac:dyDescent="0.25">
      <c r="A5235" t="s">
        <v>2</v>
      </c>
    </row>
    <row r="5236" spans="1:1" x14ac:dyDescent="0.25">
      <c r="A5236" t="s">
        <v>15368</v>
      </c>
    </row>
    <row r="5237" spans="1:1" x14ac:dyDescent="0.25">
      <c r="A5237" t="s">
        <v>2</v>
      </c>
    </row>
    <row r="5238" spans="1:1" x14ac:dyDescent="0.25">
      <c r="A5238" t="s">
        <v>15369</v>
      </c>
    </row>
    <row r="5239" spans="1:1" x14ac:dyDescent="0.25">
      <c r="A5239" t="s">
        <v>15370</v>
      </c>
    </row>
    <row r="5241" spans="1:1" x14ac:dyDescent="0.25">
      <c r="A5241" t="s">
        <v>2</v>
      </c>
    </row>
    <row r="5242" spans="1:1" x14ac:dyDescent="0.25">
      <c r="A5242" t="s">
        <v>15371</v>
      </c>
    </row>
    <row r="5243" spans="1:1" x14ac:dyDescent="0.25">
      <c r="A5243" t="s">
        <v>2</v>
      </c>
    </row>
    <row r="5244" spans="1:1" x14ac:dyDescent="0.25">
      <c r="A5244" t="s">
        <v>15372</v>
      </c>
    </row>
    <row r="5245" spans="1:1" x14ac:dyDescent="0.25">
      <c r="A5245" t="s">
        <v>15373</v>
      </c>
    </row>
    <row r="5247" spans="1:1" x14ac:dyDescent="0.25">
      <c r="A5247" t="s">
        <v>2</v>
      </c>
    </row>
    <row r="5248" spans="1:1" x14ac:dyDescent="0.25">
      <c r="A5248" t="s">
        <v>15374</v>
      </c>
    </row>
    <row r="5249" spans="1:7" x14ac:dyDescent="0.25">
      <c r="A5249" t="s">
        <v>2</v>
      </c>
    </row>
    <row r="5250" spans="1:7" x14ac:dyDescent="0.25">
      <c r="A5250" t="s">
        <v>15375</v>
      </c>
    </row>
    <row r="5251" spans="1:7" x14ac:dyDescent="0.25">
      <c r="A5251" t="s">
        <v>15376</v>
      </c>
      <c r="B5251" t="s">
        <v>15377</v>
      </c>
      <c r="C5251" t="s">
        <v>15378</v>
      </c>
    </row>
    <row r="5253" spans="1:7" x14ac:dyDescent="0.25">
      <c r="A5253" t="s">
        <v>2</v>
      </c>
    </row>
    <row r="5254" spans="1:7" x14ac:dyDescent="0.25">
      <c r="A5254" t="s">
        <v>15379</v>
      </c>
    </row>
    <row r="5255" spans="1:7" x14ac:dyDescent="0.25">
      <c r="A5255" t="s">
        <v>2</v>
      </c>
    </row>
    <row r="5256" spans="1:7" x14ac:dyDescent="0.25">
      <c r="A5256" t="s">
        <v>15380</v>
      </c>
    </row>
    <row r="5257" spans="1:7" x14ac:dyDescent="0.25">
      <c r="A5257" t="s">
        <v>15381</v>
      </c>
      <c r="B5257" t="s">
        <v>15382</v>
      </c>
      <c r="C5257" t="s">
        <v>15383</v>
      </c>
      <c r="D5257" t="s">
        <v>15384</v>
      </c>
      <c r="E5257" t="s">
        <v>15385</v>
      </c>
      <c r="F5257" t="s">
        <v>15386</v>
      </c>
      <c r="G5257" t="s">
        <v>15387</v>
      </c>
    </row>
    <row r="5259" spans="1:7" x14ac:dyDescent="0.25">
      <c r="A5259" t="s">
        <v>2</v>
      </c>
    </row>
    <row r="5260" spans="1:7" x14ac:dyDescent="0.25">
      <c r="A5260" t="s">
        <v>15388</v>
      </c>
    </row>
    <row r="5261" spans="1:7" x14ac:dyDescent="0.25">
      <c r="A5261" t="s">
        <v>2</v>
      </c>
    </row>
    <row r="5262" spans="1:7" x14ac:dyDescent="0.25">
      <c r="A5262" t="s">
        <v>15389</v>
      </c>
    </row>
    <row r="5263" spans="1:7" x14ac:dyDescent="0.25">
      <c r="A5263" t="s">
        <v>15390</v>
      </c>
    </row>
    <row r="5265" spans="1:1" x14ac:dyDescent="0.25">
      <c r="A5265" t="s">
        <v>2</v>
      </c>
    </row>
    <row r="5266" spans="1:1" x14ac:dyDescent="0.25">
      <c r="A5266" t="s">
        <v>15391</v>
      </c>
    </row>
    <row r="5267" spans="1:1" x14ac:dyDescent="0.25">
      <c r="A5267" t="s">
        <v>2</v>
      </c>
    </row>
    <row r="5268" spans="1:1" x14ac:dyDescent="0.25">
      <c r="A5268" t="s">
        <v>15392</v>
      </c>
    </row>
    <row r="5269" spans="1:1" x14ac:dyDescent="0.25">
      <c r="A5269" t="s">
        <v>15390</v>
      </c>
    </row>
    <row r="5271" spans="1:1" x14ac:dyDescent="0.25">
      <c r="A5271" t="s">
        <v>2</v>
      </c>
    </row>
    <row r="5272" spans="1:1" x14ac:dyDescent="0.25">
      <c r="A5272" t="s">
        <v>15393</v>
      </c>
    </row>
    <row r="5273" spans="1:1" x14ac:dyDescent="0.25">
      <c r="A5273" t="s">
        <v>2</v>
      </c>
    </row>
    <row r="5274" spans="1:1" x14ac:dyDescent="0.25">
      <c r="A5274" t="s">
        <v>15394</v>
      </c>
    </row>
    <row r="5275" spans="1:1" x14ac:dyDescent="0.25">
      <c r="A5275" t="s">
        <v>15390</v>
      </c>
    </row>
    <row r="5277" spans="1:1" x14ac:dyDescent="0.25">
      <c r="A5277" t="s">
        <v>2</v>
      </c>
    </row>
    <row r="5278" spans="1:1" x14ac:dyDescent="0.25">
      <c r="A5278" t="s">
        <v>15395</v>
      </c>
    </row>
    <row r="5279" spans="1:1" x14ac:dyDescent="0.25">
      <c r="A5279" t="s">
        <v>2</v>
      </c>
    </row>
    <row r="5280" spans="1:1" x14ac:dyDescent="0.25">
      <c r="A5280" t="s">
        <v>15396</v>
      </c>
    </row>
    <row r="5281" spans="1:2" x14ac:dyDescent="0.25">
      <c r="A5281" t="s">
        <v>15390</v>
      </c>
    </row>
    <row r="5283" spans="1:2" x14ac:dyDescent="0.25">
      <c r="A5283" t="s">
        <v>2</v>
      </c>
    </row>
    <row r="5284" spans="1:2" x14ac:dyDescent="0.25">
      <c r="A5284" t="s">
        <v>15397</v>
      </c>
    </row>
    <row r="5285" spans="1:2" x14ac:dyDescent="0.25">
      <c r="A5285" t="s">
        <v>2</v>
      </c>
    </row>
    <row r="5286" spans="1:2" x14ac:dyDescent="0.25">
      <c r="A5286" t="s">
        <v>15398</v>
      </c>
    </row>
    <row r="5287" spans="1:2" x14ac:dyDescent="0.25">
      <c r="A5287" t="s">
        <v>15390</v>
      </c>
    </row>
    <row r="5289" spans="1:2" x14ac:dyDescent="0.25">
      <c r="A5289" t="s">
        <v>2</v>
      </c>
    </row>
    <row r="5290" spans="1:2" x14ac:dyDescent="0.25">
      <c r="A5290" t="s">
        <v>15399</v>
      </c>
    </row>
    <row r="5291" spans="1:2" x14ac:dyDescent="0.25">
      <c r="A5291" t="s">
        <v>2</v>
      </c>
    </row>
    <row r="5292" spans="1:2" x14ac:dyDescent="0.25">
      <c r="A5292" t="s">
        <v>15400</v>
      </c>
    </row>
    <row r="5293" spans="1:2" x14ac:dyDescent="0.25">
      <c r="A5293" t="s">
        <v>15401</v>
      </c>
      <c r="B5293" t="s">
        <v>15402</v>
      </c>
    </row>
    <row r="5295" spans="1:2" x14ac:dyDescent="0.25">
      <c r="A5295" t="s">
        <v>2</v>
      </c>
    </row>
    <row r="5296" spans="1:2" x14ac:dyDescent="0.25">
      <c r="A5296" t="s">
        <v>15403</v>
      </c>
    </row>
    <row r="5297" spans="1:2" x14ac:dyDescent="0.25">
      <c r="A5297" t="s">
        <v>2</v>
      </c>
    </row>
    <row r="5298" spans="1:2" x14ac:dyDescent="0.25">
      <c r="A5298" t="s">
        <v>15404</v>
      </c>
    </row>
    <row r="5299" spans="1:2" x14ac:dyDescent="0.25">
      <c r="A5299" t="s">
        <v>15401</v>
      </c>
      <c r="B5299" t="s">
        <v>15402</v>
      </c>
    </row>
    <row r="5301" spans="1:2" x14ac:dyDescent="0.25">
      <c r="A5301" t="s">
        <v>2</v>
      </c>
    </row>
    <row r="5302" spans="1:2" x14ac:dyDescent="0.25">
      <c r="A5302" t="s">
        <v>15405</v>
      </c>
    </row>
    <row r="5303" spans="1:2" x14ac:dyDescent="0.25">
      <c r="A5303" t="s">
        <v>2</v>
      </c>
    </row>
    <row r="5304" spans="1:2" x14ac:dyDescent="0.25">
      <c r="A5304" t="s">
        <v>15406</v>
      </c>
    </row>
    <row r="5305" spans="1:2" x14ac:dyDescent="0.25">
      <c r="A5305" t="s">
        <v>15407</v>
      </c>
      <c r="B5305" t="s">
        <v>15408</v>
      </c>
    </row>
    <row r="5307" spans="1:2" x14ac:dyDescent="0.25">
      <c r="A5307" t="s">
        <v>2</v>
      </c>
    </row>
    <row r="5308" spans="1:2" x14ac:dyDescent="0.25">
      <c r="A5308" t="s">
        <v>15409</v>
      </c>
    </row>
    <row r="5309" spans="1:2" x14ac:dyDescent="0.25">
      <c r="A5309" t="s">
        <v>2</v>
      </c>
    </row>
    <row r="5310" spans="1:2" x14ac:dyDescent="0.25">
      <c r="A5310" t="s">
        <v>15410</v>
      </c>
    </row>
    <row r="5311" spans="1:2" x14ac:dyDescent="0.25">
      <c r="A5311" t="s">
        <v>15411</v>
      </c>
      <c r="B5311" t="s">
        <v>15412</v>
      </c>
    </row>
    <row r="5313" spans="1:8" x14ac:dyDescent="0.25">
      <c r="A5313" t="s">
        <v>2</v>
      </c>
    </row>
    <row r="5314" spans="1:8" x14ac:dyDescent="0.25">
      <c r="A5314" t="s">
        <v>15413</v>
      </c>
    </row>
    <row r="5315" spans="1:8" x14ac:dyDescent="0.25">
      <c r="A5315" t="s">
        <v>2</v>
      </c>
    </row>
    <row r="5316" spans="1:8" x14ac:dyDescent="0.25">
      <c r="A5316" t="s">
        <v>15414</v>
      </c>
    </row>
    <row r="5317" spans="1:8" x14ac:dyDescent="0.25">
      <c r="A5317" t="s">
        <v>15376</v>
      </c>
      <c r="B5317" t="s">
        <v>15415</v>
      </c>
      <c r="C5317" t="s">
        <v>15378</v>
      </c>
    </row>
    <row r="5319" spans="1:8" x14ac:dyDescent="0.25">
      <c r="A5319" t="s">
        <v>2</v>
      </c>
    </row>
    <row r="5320" spans="1:8" x14ac:dyDescent="0.25">
      <c r="A5320" t="s">
        <v>15416</v>
      </c>
    </row>
    <row r="5321" spans="1:8" x14ac:dyDescent="0.25">
      <c r="A5321" t="s">
        <v>2</v>
      </c>
    </row>
    <row r="5322" spans="1:8" x14ac:dyDescent="0.25">
      <c r="A5322" t="s">
        <v>15417</v>
      </c>
    </row>
    <row r="5323" spans="1:8" x14ac:dyDescent="0.25">
      <c r="A5323" t="s">
        <v>15418</v>
      </c>
      <c r="B5323" t="s">
        <v>15419</v>
      </c>
      <c r="C5323" t="s">
        <v>15420</v>
      </c>
      <c r="D5323" t="s">
        <v>15421</v>
      </c>
      <c r="E5323" t="s">
        <v>15422</v>
      </c>
      <c r="F5323" t="s">
        <v>15423</v>
      </c>
      <c r="G5323" t="s">
        <v>15424</v>
      </c>
      <c r="H5323" t="s">
        <v>15425</v>
      </c>
    </row>
    <row r="5325" spans="1:8" x14ac:dyDescent="0.25">
      <c r="A5325" t="s">
        <v>2</v>
      </c>
    </row>
    <row r="5326" spans="1:8" x14ac:dyDescent="0.25">
      <c r="A5326" t="s">
        <v>15426</v>
      </c>
    </row>
    <row r="5327" spans="1:8" x14ac:dyDescent="0.25">
      <c r="A5327" t="s">
        <v>2</v>
      </c>
    </row>
    <row r="5328" spans="1:8" x14ac:dyDescent="0.25">
      <c r="A5328" t="s">
        <v>15427</v>
      </c>
    </row>
    <row r="5329" spans="1:4" x14ac:dyDescent="0.25">
      <c r="A5329" t="s">
        <v>15428</v>
      </c>
      <c r="B5329" t="s">
        <v>15429</v>
      </c>
      <c r="C5329" t="s">
        <v>15430</v>
      </c>
    </row>
    <row r="5331" spans="1:4" x14ac:dyDescent="0.25">
      <c r="A5331" t="s">
        <v>2</v>
      </c>
    </row>
    <row r="5332" spans="1:4" x14ac:dyDescent="0.25">
      <c r="A5332" t="s">
        <v>15431</v>
      </c>
    </row>
    <row r="5333" spans="1:4" x14ac:dyDescent="0.25">
      <c r="A5333" t="s">
        <v>2</v>
      </c>
    </row>
    <row r="5334" spans="1:4" x14ac:dyDescent="0.25">
      <c r="A5334" t="s">
        <v>15432</v>
      </c>
    </row>
    <row r="5335" spans="1:4" x14ac:dyDescent="0.25">
      <c r="A5335" t="s">
        <v>15433</v>
      </c>
      <c r="B5335" t="s">
        <v>15434</v>
      </c>
      <c r="C5335" t="s">
        <v>15435</v>
      </c>
    </row>
    <row r="5337" spans="1:4" x14ac:dyDescent="0.25">
      <c r="A5337" t="s">
        <v>2</v>
      </c>
    </row>
    <row r="5338" spans="1:4" x14ac:dyDescent="0.25">
      <c r="A5338" t="s">
        <v>15436</v>
      </c>
    </row>
    <row r="5339" spans="1:4" x14ac:dyDescent="0.25">
      <c r="A5339" t="s">
        <v>2</v>
      </c>
    </row>
    <row r="5340" spans="1:4" x14ac:dyDescent="0.25">
      <c r="A5340" t="s">
        <v>15437</v>
      </c>
    </row>
    <row r="5341" spans="1:4" x14ac:dyDescent="0.25">
      <c r="A5341" t="s">
        <v>15438</v>
      </c>
      <c r="B5341" t="s">
        <v>15439</v>
      </c>
      <c r="C5341" t="s">
        <v>15440</v>
      </c>
      <c r="D5341" t="s">
        <v>15441</v>
      </c>
    </row>
    <row r="5343" spans="1:4" x14ac:dyDescent="0.25">
      <c r="A5343" t="s">
        <v>2</v>
      </c>
    </row>
    <row r="5344" spans="1:4" x14ac:dyDescent="0.25">
      <c r="A5344" t="s">
        <v>15442</v>
      </c>
    </row>
    <row r="5345" spans="1:3" x14ac:dyDescent="0.25">
      <c r="A5345" t="s">
        <v>2</v>
      </c>
    </row>
    <row r="5346" spans="1:3" x14ac:dyDescent="0.25">
      <c r="A5346" t="s">
        <v>15443</v>
      </c>
    </row>
    <row r="5347" spans="1:3" x14ac:dyDescent="0.25">
      <c r="A5347" t="s">
        <v>15444</v>
      </c>
    </row>
    <row r="5349" spans="1:3" x14ac:dyDescent="0.25">
      <c r="A5349" t="s">
        <v>2</v>
      </c>
    </row>
    <row r="5350" spans="1:3" x14ac:dyDescent="0.25">
      <c r="A5350" t="s">
        <v>15445</v>
      </c>
    </row>
    <row r="5351" spans="1:3" x14ac:dyDescent="0.25">
      <c r="A5351" t="s">
        <v>2</v>
      </c>
    </row>
    <row r="5352" spans="1:3" x14ac:dyDescent="0.25">
      <c r="A5352" t="s">
        <v>15446</v>
      </c>
    </row>
    <row r="5353" spans="1:3" x14ac:dyDescent="0.25">
      <c r="A5353" t="s">
        <v>15447</v>
      </c>
      <c r="B5353" t="s">
        <v>15448</v>
      </c>
      <c r="C5353" t="s">
        <v>15378</v>
      </c>
    </row>
    <row r="5355" spans="1:3" x14ac:dyDescent="0.25">
      <c r="A5355" t="s">
        <v>2</v>
      </c>
    </row>
    <row r="5356" spans="1:3" x14ac:dyDescent="0.25">
      <c r="A5356" t="s">
        <v>15449</v>
      </c>
    </row>
    <row r="5357" spans="1:3" x14ac:dyDescent="0.25">
      <c r="A5357" t="s">
        <v>2</v>
      </c>
    </row>
    <row r="5358" spans="1:3" x14ac:dyDescent="0.25">
      <c r="A5358" t="s">
        <v>15450</v>
      </c>
    </row>
    <row r="5359" spans="1:3" x14ac:dyDescent="0.25">
      <c r="A5359" t="s">
        <v>15418</v>
      </c>
      <c r="B5359" t="s">
        <v>15451</v>
      </c>
      <c r="C5359" t="s">
        <v>15452</v>
      </c>
    </row>
    <row r="5361" spans="1:2" x14ac:dyDescent="0.25">
      <c r="A5361" t="s">
        <v>2</v>
      </c>
    </row>
    <row r="5362" spans="1:2" x14ac:dyDescent="0.25">
      <c r="A5362" t="e">
        <f>-- AUTO_INCREMENT for dumped tables</f>
        <v>#NAME?</v>
      </c>
    </row>
    <row r="5363" spans="1:2" x14ac:dyDescent="0.25">
      <c r="A5363" t="s">
        <v>2</v>
      </c>
    </row>
    <row r="5365" spans="1:2" x14ac:dyDescent="0.25">
      <c r="A5365" t="s">
        <v>2</v>
      </c>
    </row>
    <row r="5366" spans="1:2" x14ac:dyDescent="0.25">
      <c r="A5366" t="s">
        <v>15453</v>
      </c>
    </row>
    <row r="5367" spans="1:2" x14ac:dyDescent="0.25">
      <c r="A5367" t="s">
        <v>2</v>
      </c>
    </row>
    <row r="5368" spans="1:2" x14ac:dyDescent="0.25">
      <c r="A5368" t="s">
        <v>15169</v>
      </c>
    </row>
    <row r="5369" spans="1:2" x14ac:dyDescent="0.25">
      <c r="A5369" t="s">
        <v>15454</v>
      </c>
      <c r="B5369" t="s">
        <v>15455</v>
      </c>
    </row>
    <row r="5370" spans="1:2" x14ac:dyDescent="0.25">
      <c r="A5370" t="s">
        <v>2</v>
      </c>
    </row>
    <row r="5371" spans="1:2" x14ac:dyDescent="0.25">
      <c r="A5371" t="s">
        <v>15456</v>
      </c>
    </row>
    <row r="5372" spans="1:2" x14ac:dyDescent="0.25">
      <c r="A5372" t="s">
        <v>2</v>
      </c>
    </row>
    <row r="5373" spans="1:2" x14ac:dyDescent="0.25">
      <c r="A5373" t="s">
        <v>15173</v>
      </c>
    </row>
    <row r="5374" spans="1:2" x14ac:dyDescent="0.25">
      <c r="A5374" t="s">
        <v>15457</v>
      </c>
    </row>
    <row r="5375" spans="1:2" x14ac:dyDescent="0.25">
      <c r="A5375" t="s">
        <v>2</v>
      </c>
    </row>
    <row r="5376" spans="1:2" x14ac:dyDescent="0.25">
      <c r="A5376" t="s">
        <v>15458</v>
      </c>
    </row>
    <row r="5377" spans="1:2" x14ac:dyDescent="0.25">
      <c r="A5377" t="s">
        <v>2</v>
      </c>
    </row>
    <row r="5378" spans="1:2" x14ac:dyDescent="0.25">
      <c r="A5378" t="s">
        <v>15177</v>
      </c>
    </row>
    <row r="5379" spans="1:2" x14ac:dyDescent="0.25">
      <c r="A5379" t="s">
        <v>15459</v>
      </c>
    </row>
    <row r="5380" spans="1:2" x14ac:dyDescent="0.25">
      <c r="A5380" t="s">
        <v>2</v>
      </c>
    </row>
    <row r="5381" spans="1:2" x14ac:dyDescent="0.25">
      <c r="A5381" t="s">
        <v>15460</v>
      </c>
    </row>
    <row r="5382" spans="1:2" x14ac:dyDescent="0.25">
      <c r="A5382" t="s">
        <v>2</v>
      </c>
    </row>
    <row r="5383" spans="1:2" x14ac:dyDescent="0.25">
      <c r="A5383" t="s">
        <v>15181</v>
      </c>
    </row>
    <row r="5384" spans="1:2" x14ac:dyDescent="0.25">
      <c r="A5384" t="s">
        <v>15461</v>
      </c>
    </row>
    <row r="5385" spans="1:2" x14ac:dyDescent="0.25">
      <c r="A5385" t="s">
        <v>2</v>
      </c>
    </row>
    <row r="5386" spans="1:2" x14ac:dyDescent="0.25">
      <c r="A5386" t="s">
        <v>15462</v>
      </c>
    </row>
    <row r="5387" spans="1:2" x14ac:dyDescent="0.25">
      <c r="A5387" t="s">
        <v>2</v>
      </c>
    </row>
    <row r="5388" spans="1:2" x14ac:dyDescent="0.25">
      <c r="A5388" t="s">
        <v>15185</v>
      </c>
    </row>
    <row r="5389" spans="1:2" x14ac:dyDescent="0.25">
      <c r="A5389" t="s">
        <v>15463</v>
      </c>
      <c r="B5389" t="s">
        <v>15464</v>
      </c>
    </row>
    <row r="5390" spans="1:2" x14ac:dyDescent="0.25">
      <c r="A5390" t="s">
        <v>2</v>
      </c>
    </row>
    <row r="5391" spans="1:2" x14ac:dyDescent="0.25">
      <c r="A5391" t="s">
        <v>15465</v>
      </c>
    </row>
    <row r="5392" spans="1:2" x14ac:dyDescent="0.25">
      <c r="A5392" t="s">
        <v>2</v>
      </c>
    </row>
    <row r="5393" spans="1:2" x14ac:dyDescent="0.25">
      <c r="A5393" t="s">
        <v>15189</v>
      </c>
    </row>
    <row r="5394" spans="1:2" x14ac:dyDescent="0.25">
      <c r="A5394" t="s">
        <v>15466</v>
      </c>
      <c r="B5394" t="s">
        <v>15467</v>
      </c>
    </row>
    <row r="5395" spans="1:2" x14ac:dyDescent="0.25">
      <c r="A5395" t="s">
        <v>2</v>
      </c>
    </row>
    <row r="5396" spans="1:2" x14ac:dyDescent="0.25">
      <c r="A5396" t="s">
        <v>15468</v>
      </c>
    </row>
    <row r="5397" spans="1:2" x14ac:dyDescent="0.25">
      <c r="A5397" t="s">
        <v>2</v>
      </c>
    </row>
    <row r="5398" spans="1:2" x14ac:dyDescent="0.25">
      <c r="A5398" t="s">
        <v>15193</v>
      </c>
    </row>
    <row r="5399" spans="1:2" x14ac:dyDescent="0.25">
      <c r="A5399" t="s">
        <v>15469</v>
      </c>
    </row>
    <row r="5400" spans="1:2" x14ac:dyDescent="0.25">
      <c r="A5400" t="s">
        <v>2</v>
      </c>
    </row>
    <row r="5401" spans="1:2" x14ac:dyDescent="0.25">
      <c r="A5401" t="s">
        <v>15470</v>
      </c>
    </row>
    <row r="5402" spans="1:2" x14ac:dyDescent="0.25">
      <c r="A5402" t="s">
        <v>2</v>
      </c>
    </row>
    <row r="5403" spans="1:2" x14ac:dyDescent="0.25">
      <c r="A5403" t="s">
        <v>15197</v>
      </c>
    </row>
    <row r="5404" spans="1:2" x14ac:dyDescent="0.25">
      <c r="A5404" t="s">
        <v>15471</v>
      </c>
      <c r="B5404" t="s">
        <v>15472</v>
      </c>
    </row>
    <row r="5405" spans="1:2" x14ac:dyDescent="0.25">
      <c r="A5405" t="s">
        <v>2</v>
      </c>
    </row>
    <row r="5406" spans="1:2" x14ac:dyDescent="0.25">
      <c r="A5406" t="s">
        <v>15473</v>
      </c>
    </row>
    <row r="5407" spans="1:2" x14ac:dyDescent="0.25">
      <c r="A5407" t="s">
        <v>2</v>
      </c>
    </row>
    <row r="5408" spans="1:2" x14ac:dyDescent="0.25">
      <c r="A5408" t="s">
        <v>15200</v>
      </c>
    </row>
    <row r="5409" spans="1:2" x14ac:dyDescent="0.25">
      <c r="A5409" t="s">
        <v>15474</v>
      </c>
      <c r="B5409" t="s">
        <v>15475</v>
      </c>
    </row>
    <row r="5410" spans="1:2" x14ac:dyDescent="0.25">
      <c r="A5410" t="s">
        <v>2</v>
      </c>
    </row>
    <row r="5411" spans="1:2" x14ac:dyDescent="0.25">
      <c r="A5411" t="s">
        <v>15476</v>
      </c>
    </row>
    <row r="5412" spans="1:2" x14ac:dyDescent="0.25">
      <c r="A5412" t="s">
        <v>2</v>
      </c>
    </row>
    <row r="5413" spans="1:2" x14ac:dyDescent="0.25">
      <c r="A5413" t="s">
        <v>15204</v>
      </c>
    </row>
    <row r="5414" spans="1:2" x14ac:dyDescent="0.25">
      <c r="A5414" t="s">
        <v>15477</v>
      </c>
      <c r="B5414" t="s">
        <v>15475</v>
      </c>
    </row>
    <row r="5415" spans="1:2" x14ac:dyDescent="0.25">
      <c r="A5415" t="s">
        <v>2</v>
      </c>
    </row>
    <row r="5416" spans="1:2" x14ac:dyDescent="0.25">
      <c r="A5416" t="s">
        <v>15478</v>
      </c>
    </row>
    <row r="5417" spans="1:2" x14ac:dyDescent="0.25">
      <c r="A5417" t="s">
        <v>2</v>
      </c>
    </row>
    <row r="5418" spans="1:2" x14ac:dyDescent="0.25">
      <c r="A5418" t="s">
        <v>15207</v>
      </c>
    </row>
    <row r="5419" spans="1:2" x14ac:dyDescent="0.25">
      <c r="A5419" t="s">
        <v>15479</v>
      </c>
      <c r="B5419" t="s">
        <v>15480</v>
      </c>
    </row>
    <row r="5420" spans="1:2" x14ac:dyDescent="0.25">
      <c r="A5420" t="s">
        <v>2</v>
      </c>
    </row>
    <row r="5421" spans="1:2" x14ac:dyDescent="0.25">
      <c r="A5421" t="s">
        <v>15481</v>
      </c>
    </row>
    <row r="5422" spans="1:2" x14ac:dyDescent="0.25">
      <c r="A5422" t="s">
        <v>2</v>
      </c>
    </row>
    <row r="5423" spans="1:2" x14ac:dyDescent="0.25">
      <c r="A5423" t="s">
        <v>15218</v>
      </c>
    </row>
    <row r="5424" spans="1:2" x14ac:dyDescent="0.25">
      <c r="A5424" t="s">
        <v>15482</v>
      </c>
      <c r="B5424" t="s">
        <v>15483</v>
      </c>
    </row>
    <row r="5425" spans="1:2" x14ac:dyDescent="0.25">
      <c r="A5425" t="s">
        <v>2</v>
      </c>
    </row>
    <row r="5426" spans="1:2" x14ac:dyDescent="0.25">
      <c r="A5426" t="s">
        <v>15484</v>
      </c>
    </row>
    <row r="5427" spans="1:2" x14ac:dyDescent="0.25">
      <c r="A5427" t="s">
        <v>2</v>
      </c>
    </row>
    <row r="5428" spans="1:2" x14ac:dyDescent="0.25">
      <c r="A5428" t="s">
        <v>15221</v>
      </c>
    </row>
    <row r="5429" spans="1:2" x14ac:dyDescent="0.25">
      <c r="A5429" t="s">
        <v>15485</v>
      </c>
      <c r="B5429" t="s">
        <v>15486</v>
      </c>
    </row>
    <row r="5430" spans="1:2" x14ac:dyDescent="0.25">
      <c r="A5430" t="s">
        <v>2</v>
      </c>
    </row>
    <row r="5431" spans="1:2" x14ac:dyDescent="0.25">
      <c r="A5431" t="s">
        <v>15487</v>
      </c>
    </row>
    <row r="5432" spans="1:2" x14ac:dyDescent="0.25">
      <c r="A5432" t="s">
        <v>2</v>
      </c>
    </row>
    <row r="5433" spans="1:2" x14ac:dyDescent="0.25">
      <c r="A5433" t="s">
        <v>15224</v>
      </c>
    </row>
    <row r="5434" spans="1:2" x14ac:dyDescent="0.25">
      <c r="A5434" t="s">
        <v>15488</v>
      </c>
      <c r="B5434" t="s">
        <v>15489</v>
      </c>
    </row>
    <row r="5435" spans="1:2" x14ac:dyDescent="0.25">
      <c r="A5435" t="s">
        <v>2</v>
      </c>
    </row>
    <row r="5436" spans="1:2" x14ac:dyDescent="0.25">
      <c r="A5436" t="s">
        <v>15490</v>
      </c>
    </row>
    <row r="5437" spans="1:2" x14ac:dyDescent="0.25">
      <c r="A5437" t="s">
        <v>2</v>
      </c>
    </row>
    <row r="5438" spans="1:2" x14ac:dyDescent="0.25">
      <c r="A5438" t="s">
        <v>15227</v>
      </c>
    </row>
    <row r="5439" spans="1:2" x14ac:dyDescent="0.25">
      <c r="A5439" t="s">
        <v>15491</v>
      </c>
      <c r="B5439" t="s">
        <v>15492</v>
      </c>
    </row>
    <row r="5440" spans="1:2" x14ac:dyDescent="0.25">
      <c r="A5440" t="s">
        <v>2</v>
      </c>
    </row>
    <row r="5441" spans="1:2" x14ac:dyDescent="0.25">
      <c r="A5441" t="s">
        <v>15493</v>
      </c>
    </row>
    <row r="5442" spans="1:2" x14ac:dyDescent="0.25">
      <c r="A5442" t="s">
        <v>2</v>
      </c>
    </row>
    <row r="5443" spans="1:2" x14ac:dyDescent="0.25">
      <c r="A5443" t="s">
        <v>15230</v>
      </c>
    </row>
    <row r="5444" spans="1:2" x14ac:dyDescent="0.25">
      <c r="A5444" t="s">
        <v>15494</v>
      </c>
      <c r="B5444" t="s">
        <v>15495</v>
      </c>
    </row>
    <row r="5445" spans="1:2" x14ac:dyDescent="0.25">
      <c r="A5445" t="s">
        <v>2</v>
      </c>
    </row>
    <row r="5446" spans="1:2" x14ac:dyDescent="0.25">
      <c r="A5446" t="s">
        <v>15496</v>
      </c>
    </row>
    <row r="5447" spans="1:2" x14ac:dyDescent="0.25">
      <c r="A5447" t="s">
        <v>2</v>
      </c>
    </row>
    <row r="5448" spans="1:2" x14ac:dyDescent="0.25">
      <c r="A5448" t="s">
        <v>15233</v>
      </c>
    </row>
    <row r="5449" spans="1:2" x14ac:dyDescent="0.25">
      <c r="A5449" t="s">
        <v>15497</v>
      </c>
      <c r="B5449" t="s">
        <v>15498</v>
      </c>
    </row>
    <row r="5450" spans="1:2" x14ac:dyDescent="0.25">
      <c r="A5450" t="s">
        <v>2</v>
      </c>
    </row>
    <row r="5451" spans="1:2" x14ac:dyDescent="0.25">
      <c r="A5451" t="s">
        <v>15499</v>
      </c>
    </row>
    <row r="5452" spans="1:2" x14ac:dyDescent="0.25">
      <c r="A5452" t="s">
        <v>2</v>
      </c>
    </row>
    <row r="5453" spans="1:2" x14ac:dyDescent="0.25">
      <c r="A5453" t="s">
        <v>15239</v>
      </c>
    </row>
    <row r="5454" spans="1:2" x14ac:dyDescent="0.25">
      <c r="A5454" t="s">
        <v>15500</v>
      </c>
      <c r="B5454" t="s">
        <v>15501</v>
      </c>
    </row>
    <row r="5455" spans="1:2" x14ac:dyDescent="0.25">
      <c r="A5455" t="s">
        <v>2</v>
      </c>
    </row>
    <row r="5456" spans="1:2" x14ac:dyDescent="0.25">
      <c r="A5456" t="s">
        <v>15502</v>
      </c>
    </row>
    <row r="5457" spans="1:2" x14ac:dyDescent="0.25">
      <c r="A5457" t="s">
        <v>2</v>
      </c>
    </row>
    <row r="5458" spans="1:2" x14ac:dyDescent="0.25">
      <c r="A5458" t="s">
        <v>15242</v>
      </c>
    </row>
    <row r="5459" spans="1:2" x14ac:dyDescent="0.25">
      <c r="A5459" t="s">
        <v>15503</v>
      </c>
      <c r="B5459" t="s">
        <v>15504</v>
      </c>
    </row>
    <row r="5460" spans="1:2" x14ac:dyDescent="0.25">
      <c r="A5460" t="s">
        <v>2</v>
      </c>
    </row>
    <row r="5461" spans="1:2" x14ac:dyDescent="0.25">
      <c r="A5461" t="s">
        <v>15505</v>
      </c>
    </row>
    <row r="5462" spans="1:2" x14ac:dyDescent="0.25">
      <c r="A5462" t="s">
        <v>2</v>
      </c>
    </row>
    <row r="5463" spans="1:2" x14ac:dyDescent="0.25">
      <c r="A5463" t="s">
        <v>15246</v>
      </c>
    </row>
    <row r="5464" spans="1:2" x14ac:dyDescent="0.25">
      <c r="A5464" t="s">
        <v>15506</v>
      </c>
      <c r="B5464" t="s">
        <v>15507</v>
      </c>
    </row>
    <row r="5465" spans="1:2" x14ac:dyDescent="0.25">
      <c r="A5465" t="s">
        <v>2</v>
      </c>
    </row>
    <row r="5466" spans="1:2" x14ac:dyDescent="0.25">
      <c r="A5466" t="s">
        <v>15508</v>
      </c>
    </row>
    <row r="5467" spans="1:2" x14ac:dyDescent="0.25">
      <c r="A5467" t="s">
        <v>2</v>
      </c>
    </row>
    <row r="5468" spans="1:2" x14ac:dyDescent="0.25">
      <c r="A5468" t="s">
        <v>15249</v>
      </c>
    </row>
    <row r="5469" spans="1:2" x14ac:dyDescent="0.25">
      <c r="A5469" t="s">
        <v>15509</v>
      </c>
      <c r="B5469" t="s">
        <v>15510</v>
      </c>
    </row>
    <row r="5470" spans="1:2" x14ac:dyDescent="0.25">
      <c r="A5470" t="s">
        <v>2</v>
      </c>
    </row>
    <row r="5471" spans="1:2" x14ac:dyDescent="0.25">
      <c r="A5471" t="s">
        <v>15511</v>
      </c>
    </row>
    <row r="5472" spans="1:2" x14ac:dyDescent="0.25">
      <c r="A5472" t="s">
        <v>2</v>
      </c>
    </row>
    <row r="5473" spans="1:2" x14ac:dyDescent="0.25">
      <c r="A5473" t="s">
        <v>15253</v>
      </c>
    </row>
    <row r="5474" spans="1:2" x14ac:dyDescent="0.25">
      <c r="A5474" t="s">
        <v>15512</v>
      </c>
      <c r="B5474" t="s">
        <v>15513</v>
      </c>
    </row>
    <row r="5475" spans="1:2" x14ac:dyDescent="0.25">
      <c r="A5475" t="s">
        <v>2</v>
      </c>
    </row>
    <row r="5476" spans="1:2" x14ac:dyDescent="0.25">
      <c r="A5476" t="s">
        <v>15514</v>
      </c>
    </row>
    <row r="5477" spans="1:2" x14ac:dyDescent="0.25">
      <c r="A5477" t="s">
        <v>2</v>
      </c>
    </row>
    <row r="5478" spans="1:2" x14ac:dyDescent="0.25">
      <c r="A5478" t="s">
        <v>15256</v>
      </c>
    </row>
    <row r="5479" spans="1:2" x14ac:dyDescent="0.25">
      <c r="A5479" t="s">
        <v>15515</v>
      </c>
      <c r="B5479" t="s">
        <v>15516</v>
      </c>
    </row>
    <row r="5480" spans="1:2" x14ac:dyDescent="0.25">
      <c r="A5480" t="s">
        <v>2</v>
      </c>
    </row>
    <row r="5481" spans="1:2" x14ac:dyDescent="0.25">
      <c r="A5481" t="s">
        <v>15517</v>
      </c>
    </row>
    <row r="5482" spans="1:2" x14ac:dyDescent="0.25">
      <c r="A5482" t="s">
        <v>2</v>
      </c>
    </row>
    <row r="5483" spans="1:2" x14ac:dyDescent="0.25">
      <c r="A5483" t="s">
        <v>15260</v>
      </c>
    </row>
    <row r="5484" spans="1:2" x14ac:dyDescent="0.25">
      <c r="A5484" t="s">
        <v>15518</v>
      </c>
      <c r="B5484" t="s">
        <v>15519</v>
      </c>
    </row>
    <row r="5485" spans="1:2" x14ac:dyDescent="0.25">
      <c r="A5485" t="s">
        <v>2</v>
      </c>
    </row>
    <row r="5486" spans="1:2" x14ac:dyDescent="0.25">
      <c r="A5486" t="s">
        <v>15520</v>
      </c>
    </row>
    <row r="5487" spans="1:2" x14ac:dyDescent="0.25">
      <c r="A5487" t="s">
        <v>2</v>
      </c>
    </row>
    <row r="5488" spans="1:2" x14ac:dyDescent="0.25">
      <c r="A5488" t="s">
        <v>15263</v>
      </c>
    </row>
    <row r="5489" spans="1:2" x14ac:dyDescent="0.25">
      <c r="A5489" t="s">
        <v>15521</v>
      </c>
      <c r="B5489" t="s">
        <v>15522</v>
      </c>
    </row>
    <row r="5490" spans="1:2" x14ac:dyDescent="0.25">
      <c r="A5490" t="s">
        <v>2</v>
      </c>
    </row>
    <row r="5491" spans="1:2" x14ac:dyDescent="0.25">
      <c r="A5491" t="s">
        <v>15523</v>
      </c>
    </row>
    <row r="5492" spans="1:2" x14ac:dyDescent="0.25">
      <c r="A5492" t="s">
        <v>2</v>
      </c>
    </row>
    <row r="5493" spans="1:2" x14ac:dyDescent="0.25">
      <c r="A5493" t="s">
        <v>15267</v>
      </c>
    </row>
    <row r="5494" spans="1:2" x14ac:dyDescent="0.25">
      <c r="A5494" t="s">
        <v>15524</v>
      </c>
      <c r="B5494" t="s">
        <v>15475</v>
      </c>
    </row>
    <row r="5495" spans="1:2" x14ac:dyDescent="0.25">
      <c r="A5495" t="s">
        <v>2</v>
      </c>
    </row>
    <row r="5496" spans="1:2" x14ac:dyDescent="0.25">
      <c r="A5496" t="s">
        <v>15525</v>
      </c>
    </row>
    <row r="5497" spans="1:2" x14ac:dyDescent="0.25">
      <c r="A5497" t="s">
        <v>2</v>
      </c>
    </row>
    <row r="5498" spans="1:2" x14ac:dyDescent="0.25">
      <c r="A5498" t="s">
        <v>15271</v>
      </c>
    </row>
    <row r="5499" spans="1:2" x14ac:dyDescent="0.25">
      <c r="A5499" t="s">
        <v>15526</v>
      </c>
      <c r="B5499" t="s">
        <v>15527</v>
      </c>
    </row>
    <row r="5500" spans="1:2" x14ac:dyDescent="0.25">
      <c r="A5500" t="s">
        <v>2</v>
      </c>
    </row>
    <row r="5501" spans="1:2" x14ac:dyDescent="0.25">
      <c r="A5501" t="s">
        <v>15528</v>
      </c>
    </row>
    <row r="5502" spans="1:2" x14ac:dyDescent="0.25">
      <c r="A5502" t="s">
        <v>2</v>
      </c>
    </row>
    <row r="5503" spans="1:2" x14ac:dyDescent="0.25">
      <c r="A5503" t="s">
        <v>15274</v>
      </c>
    </row>
    <row r="5504" spans="1:2" x14ac:dyDescent="0.25">
      <c r="A5504" t="s">
        <v>15529</v>
      </c>
      <c r="B5504" t="s">
        <v>15530</v>
      </c>
    </row>
    <row r="5505" spans="1:2" x14ac:dyDescent="0.25">
      <c r="A5505" t="s">
        <v>2</v>
      </c>
    </row>
    <row r="5506" spans="1:2" x14ac:dyDescent="0.25">
      <c r="A5506" t="s">
        <v>15531</v>
      </c>
    </row>
    <row r="5507" spans="1:2" x14ac:dyDescent="0.25">
      <c r="A5507" t="s">
        <v>2</v>
      </c>
    </row>
    <row r="5508" spans="1:2" x14ac:dyDescent="0.25">
      <c r="A5508" t="s">
        <v>15278</v>
      </c>
    </row>
    <row r="5509" spans="1:2" x14ac:dyDescent="0.25">
      <c r="A5509" t="s">
        <v>15532</v>
      </c>
      <c r="B5509" t="s">
        <v>15533</v>
      </c>
    </row>
    <row r="5510" spans="1:2" x14ac:dyDescent="0.25">
      <c r="A5510" t="s">
        <v>2</v>
      </c>
    </row>
    <row r="5511" spans="1:2" x14ac:dyDescent="0.25">
      <c r="A5511" t="s">
        <v>15534</v>
      </c>
    </row>
    <row r="5512" spans="1:2" x14ac:dyDescent="0.25">
      <c r="A5512" t="s">
        <v>2</v>
      </c>
    </row>
    <row r="5513" spans="1:2" x14ac:dyDescent="0.25">
      <c r="A5513" t="s">
        <v>15286</v>
      </c>
    </row>
    <row r="5514" spans="1:2" x14ac:dyDescent="0.25">
      <c r="A5514" t="s">
        <v>15535</v>
      </c>
    </row>
    <row r="5515" spans="1:2" x14ac:dyDescent="0.25">
      <c r="A5515" t="s">
        <v>2</v>
      </c>
    </row>
    <row r="5516" spans="1:2" x14ac:dyDescent="0.25">
      <c r="A5516" t="s">
        <v>15536</v>
      </c>
    </row>
    <row r="5517" spans="1:2" x14ac:dyDescent="0.25">
      <c r="A5517" t="s">
        <v>2</v>
      </c>
    </row>
    <row r="5518" spans="1:2" x14ac:dyDescent="0.25">
      <c r="A5518" t="s">
        <v>15294</v>
      </c>
    </row>
    <row r="5519" spans="1:2" x14ac:dyDescent="0.25">
      <c r="A5519" t="s">
        <v>15537</v>
      </c>
      <c r="B5519" t="s">
        <v>15538</v>
      </c>
    </row>
    <row r="5520" spans="1:2" x14ac:dyDescent="0.25">
      <c r="A5520" t="s">
        <v>2</v>
      </c>
    </row>
    <row r="5521" spans="1:2" x14ac:dyDescent="0.25">
      <c r="A5521" t="s">
        <v>15539</v>
      </c>
    </row>
    <row r="5522" spans="1:2" x14ac:dyDescent="0.25">
      <c r="A5522" t="s">
        <v>2</v>
      </c>
    </row>
    <row r="5523" spans="1:2" x14ac:dyDescent="0.25">
      <c r="A5523" t="s">
        <v>15298</v>
      </c>
    </row>
    <row r="5524" spans="1:2" x14ac:dyDescent="0.25">
      <c r="A5524" t="s">
        <v>15540</v>
      </c>
      <c r="B5524" t="s">
        <v>15541</v>
      </c>
    </row>
    <row r="5525" spans="1:2" x14ac:dyDescent="0.25">
      <c r="A5525" t="s">
        <v>2</v>
      </c>
    </row>
    <row r="5526" spans="1:2" x14ac:dyDescent="0.25">
      <c r="A5526" t="s">
        <v>15542</v>
      </c>
    </row>
    <row r="5527" spans="1:2" x14ac:dyDescent="0.25">
      <c r="A5527" t="s">
        <v>2</v>
      </c>
    </row>
    <row r="5528" spans="1:2" x14ac:dyDescent="0.25">
      <c r="A5528" t="s">
        <v>15301</v>
      </c>
    </row>
    <row r="5529" spans="1:2" x14ac:dyDescent="0.25">
      <c r="A5529" t="s">
        <v>15543</v>
      </c>
      <c r="B5529" t="s">
        <v>15544</v>
      </c>
    </row>
    <row r="5530" spans="1:2" x14ac:dyDescent="0.25">
      <c r="A5530" t="s">
        <v>2</v>
      </c>
    </row>
    <row r="5531" spans="1:2" x14ac:dyDescent="0.25">
      <c r="A5531" t="s">
        <v>15545</v>
      </c>
    </row>
    <row r="5532" spans="1:2" x14ac:dyDescent="0.25">
      <c r="A5532" t="s">
        <v>2</v>
      </c>
    </row>
    <row r="5533" spans="1:2" x14ac:dyDescent="0.25">
      <c r="A5533" t="s">
        <v>15306</v>
      </c>
    </row>
    <row r="5534" spans="1:2" x14ac:dyDescent="0.25">
      <c r="A5534" t="s">
        <v>15546</v>
      </c>
      <c r="B5534" t="s">
        <v>15547</v>
      </c>
    </row>
    <row r="5535" spans="1:2" x14ac:dyDescent="0.25">
      <c r="A5535" t="s">
        <v>2</v>
      </c>
    </row>
    <row r="5536" spans="1:2" x14ac:dyDescent="0.25">
      <c r="A5536" t="s">
        <v>15548</v>
      </c>
    </row>
    <row r="5537" spans="1:2" x14ac:dyDescent="0.25">
      <c r="A5537" t="s">
        <v>2</v>
      </c>
    </row>
    <row r="5538" spans="1:2" x14ac:dyDescent="0.25">
      <c r="A5538" t="s">
        <v>15310</v>
      </c>
    </row>
    <row r="5539" spans="1:2" x14ac:dyDescent="0.25">
      <c r="A5539" t="s">
        <v>15549</v>
      </c>
      <c r="B5539" t="s">
        <v>15550</v>
      </c>
    </row>
    <row r="5540" spans="1:2" x14ac:dyDescent="0.25">
      <c r="A5540" t="s">
        <v>2</v>
      </c>
    </row>
    <row r="5541" spans="1:2" x14ac:dyDescent="0.25">
      <c r="A5541" t="s">
        <v>15551</v>
      </c>
    </row>
    <row r="5542" spans="1:2" x14ac:dyDescent="0.25">
      <c r="A5542" t="s">
        <v>2</v>
      </c>
    </row>
    <row r="5543" spans="1:2" x14ac:dyDescent="0.25">
      <c r="A5543" t="s">
        <v>15314</v>
      </c>
    </row>
    <row r="5544" spans="1:2" x14ac:dyDescent="0.25">
      <c r="A5544" t="s">
        <v>15552</v>
      </c>
      <c r="B5544" t="s">
        <v>15547</v>
      </c>
    </row>
    <row r="5545" spans="1:2" x14ac:dyDescent="0.25">
      <c r="A5545" t="s">
        <v>2</v>
      </c>
    </row>
    <row r="5546" spans="1:2" x14ac:dyDescent="0.25">
      <c r="A5546" t="s">
        <v>15553</v>
      </c>
    </row>
    <row r="5547" spans="1:2" x14ac:dyDescent="0.25">
      <c r="A5547" t="s">
        <v>2</v>
      </c>
    </row>
    <row r="5548" spans="1:2" x14ac:dyDescent="0.25">
      <c r="A5548" t="s">
        <v>15318</v>
      </c>
    </row>
    <row r="5549" spans="1:2" x14ac:dyDescent="0.25">
      <c r="A5549" t="s">
        <v>15554</v>
      </c>
      <c r="B5549" t="s">
        <v>15555</v>
      </c>
    </row>
    <row r="5550" spans="1:2" x14ac:dyDescent="0.25">
      <c r="A5550" t="s">
        <v>2</v>
      </c>
    </row>
    <row r="5551" spans="1:2" x14ac:dyDescent="0.25">
      <c r="A5551" t="s">
        <v>15556</v>
      </c>
    </row>
    <row r="5552" spans="1:2" x14ac:dyDescent="0.25">
      <c r="A5552" t="s">
        <v>2</v>
      </c>
    </row>
    <row r="5553" spans="1:2" x14ac:dyDescent="0.25">
      <c r="A5553" t="s">
        <v>15321</v>
      </c>
    </row>
    <row r="5554" spans="1:2" x14ac:dyDescent="0.25">
      <c r="A5554" t="s">
        <v>15557</v>
      </c>
      <c r="B5554" t="s">
        <v>15558</v>
      </c>
    </row>
    <row r="5555" spans="1:2" x14ac:dyDescent="0.25">
      <c r="A5555" t="s">
        <v>2</v>
      </c>
    </row>
    <row r="5556" spans="1:2" x14ac:dyDescent="0.25">
      <c r="A5556" t="s">
        <v>15559</v>
      </c>
    </row>
    <row r="5557" spans="1:2" x14ac:dyDescent="0.25">
      <c r="A5557" t="s">
        <v>2</v>
      </c>
    </row>
    <row r="5558" spans="1:2" x14ac:dyDescent="0.25">
      <c r="A5558" t="s">
        <v>15325</v>
      </c>
    </row>
    <row r="5559" spans="1:2" x14ac:dyDescent="0.25">
      <c r="A5559" t="s">
        <v>15560</v>
      </c>
      <c r="B5559" t="s">
        <v>15561</v>
      </c>
    </row>
    <row r="5560" spans="1:2" x14ac:dyDescent="0.25">
      <c r="A5560" t="s">
        <v>2</v>
      </c>
    </row>
    <row r="5561" spans="1:2" x14ac:dyDescent="0.25">
      <c r="A5561" t="s">
        <v>15562</v>
      </c>
    </row>
    <row r="5562" spans="1:2" x14ac:dyDescent="0.25">
      <c r="A5562" t="s">
        <v>2</v>
      </c>
    </row>
    <row r="5563" spans="1:2" x14ac:dyDescent="0.25">
      <c r="A5563" t="s">
        <v>15330</v>
      </c>
    </row>
    <row r="5564" spans="1:2" x14ac:dyDescent="0.25">
      <c r="A5564" t="s">
        <v>15563</v>
      </c>
      <c r="B5564" t="s">
        <v>15564</v>
      </c>
    </row>
    <row r="5565" spans="1:2" x14ac:dyDescent="0.25">
      <c r="A5565" t="s">
        <v>2</v>
      </c>
    </row>
    <row r="5566" spans="1:2" x14ac:dyDescent="0.25">
      <c r="A5566" t="s">
        <v>15565</v>
      </c>
    </row>
    <row r="5567" spans="1:2" x14ac:dyDescent="0.25">
      <c r="A5567" t="s">
        <v>2</v>
      </c>
    </row>
    <row r="5568" spans="1:2" x14ac:dyDescent="0.25">
      <c r="A5568" t="s">
        <v>15335</v>
      </c>
    </row>
    <row r="5569" spans="1:2" x14ac:dyDescent="0.25">
      <c r="A5569" t="s">
        <v>15566</v>
      </c>
    </row>
    <row r="5570" spans="1:2" x14ac:dyDescent="0.25">
      <c r="A5570" t="s">
        <v>2</v>
      </c>
    </row>
    <row r="5571" spans="1:2" x14ac:dyDescent="0.25">
      <c r="A5571" t="s">
        <v>15567</v>
      </c>
    </row>
    <row r="5572" spans="1:2" x14ac:dyDescent="0.25">
      <c r="A5572" t="s">
        <v>2</v>
      </c>
    </row>
    <row r="5573" spans="1:2" x14ac:dyDescent="0.25">
      <c r="A5573" t="s">
        <v>15338</v>
      </c>
    </row>
    <row r="5574" spans="1:2" x14ac:dyDescent="0.25">
      <c r="A5574" t="s">
        <v>15568</v>
      </c>
    </row>
    <row r="5575" spans="1:2" x14ac:dyDescent="0.25">
      <c r="A5575" t="s">
        <v>2</v>
      </c>
    </row>
    <row r="5576" spans="1:2" x14ac:dyDescent="0.25">
      <c r="A5576" t="s">
        <v>15569</v>
      </c>
    </row>
    <row r="5577" spans="1:2" x14ac:dyDescent="0.25">
      <c r="A5577" t="s">
        <v>2</v>
      </c>
    </row>
    <row r="5578" spans="1:2" x14ac:dyDescent="0.25">
      <c r="A5578" t="s">
        <v>15341</v>
      </c>
    </row>
    <row r="5579" spans="1:2" x14ac:dyDescent="0.25">
      <c r="A5579" t="s">
        <v>15570</v>
      </c>
      <c r="B5579" t="s">
        <v>15571</v>
      </c>
    </row>
    <row r="5580" spans="1:2" x14ac:dyDescent="0.25">
      <c r="A5580" t="s">
        <v>2</v>
      </c>
    </row>
    <row r="5581" spans="1:2" x14ac:dyDescent="0.25">
      <c r="A5581" t="s">
        <v>15572</v>
      </c>
    </row>
    <row r="5582" spans="1:2" x14ac:dyDescent="0.25">
      <c r="A5582" t="s">
        <v>2</v>
      </c>
    </row>
    <row r="5583" spans="1:2" x14ac:dyDescent="0.25">
      <c r="A5583" t="s">
        <v>15345</v>
      </c>
    </row>
    <row r="5584" spans="1:2" x14ac:dyDescent="0.25">
      <c r="A5584" t="s">
        <v>15573</v>
      </c>
      <c r="B5584" t="s">
        <v>15574</v>
      </c>
    </row>
    <row r="5585" spans="1:2" x14ac:dyDescent="0.25">
      <c r="A5585" t="s">
        <v>2</v>
      </c>
    </row>
    <row r="5586" spans="1:2" x14ac:dyDescent="0.25">
      <c r="A5586" t="s">
        <v>15575</v>
      </c>
    </row>
    <row r="5587" spans="1:2" x14ac:dyDescent="0.25">
      <c r="A5587" t="s">
        <v>2</v>
      </c>
    </row>
    <row r="5588" spans="1:2" x14ac:dyDescent="0.25">
      <c r="A5588" t="s">
        <v>15348</v>
      </c>
    </row>
    <row r="5589" spans="1:2" x14ac:dyDescent="0.25">
      <c r="A5589" t="s">
        <v>15576</v>
      </c>
      <c r="B5589" t="s">
        <v>15577</v>
      </c>
    </row>
    <row r="5590" spans="1:2" x14ac:dyDescent="0.25">
      <c r="A5590" t="s">
        <v>2</v>
      </c>
    </row>
    <row r="5591" spans="1:2" x14ac:dyDescent="0.25">
      <c r="A5591" t="s">
        <v>15578</v>
      </c>
    </row>
    <row r="5592" spans="1:2" x14ac:dyDescent="0.25">
      <c r="A5592" t="s">
        <v>2</v>
      </c>
    </row>
    <row r="5593" spans="1:2" x14ac:dyDescent="0.25">
      <c r="A5593" t="s">
        <v>15351</v>
      </c>
    </row>
    <row r="5594" spans="1:2" x14ac:dyDescent="0.25">
      <c r="A5594" t="s">
        <v>15579</v>
      </c>
      <c r="B5594" t="s">
        <v>15580</v>
      </c>
    </row>
    <row r="5595" spans="1:2" x14ac:dyDescent="0.25">
      <c r="A5595" t="s">
        <v>2</v>
      </c>
    </row>
    <row r="5596" spans="1:2" x14ac:dyDescent="0.25">
      <c r="A5596" t="s">
        <v>15581</v>
      </c>
    </row>
    <row r="5597" spans="1:2" x14ac:dyDescent="0.25">
      <c r="A5597" t="s">
        <v>2</v>
      </c>
    </row>
    <row r="5598" spans="1:2" x14ac:dyDescent="0.25">
      <c r="A5598" t="s">
        <v>15355</v>
      </c>
    </row>
    <row r="5599" spans="1:2" x14ac:dyDescent="0.25">
      <c r="A5599" t="s">
        <v>15582</v>
      </c>
      <c r="B5599" t="s">
        <v>15583</v>
      </c>
    </row>
    <row r="5600" spans="1:2" x14ac:dyDescent="0.25">
      <c r="A5600" t="s">
        <v>2</v>
      </c>
    </row>
    <row r="5601" spans="1:2" x14ac:dyDescent="0.25">
      <c r="A5601" t="s">
        <v>15584</v>
      </c>
    </row>
    <row r="5602" spans="1:2" x14ac:dyDescent="0.25">
      <c r="A5602" t="s">
        <v>2</v>
      </c>
    </row>
    <row r="5603" spans="1:2" x14ac:dyDescent="0.25">
      <c r="A5603" t="s">
        <v>15366</v>
      </c>
    </row>
    <row r="5604" spans="1:2" x14ac:dyDescent="0.25">
      <c r="A5604" t="s">
        <v>15585</v>
      </c>
      <c r="B5604" t="s">
        <v>15464</v>
      </c>
    </row>
    <row r="5605" spans="1:2" x14ac:dyDescent="0.25">
      <c r="A5605" t="s">
        <v>2</v>
      </c>
    </row>
    <row r="5606" spans="1:2" x14ac:dyDescent="0.25">
      <c r="A5606" t="s">
        <v>15586</v>
      </c>
    </row>
    <row r="5607" spans="1:2" x14ac:dyDescent="0.25">
      <c r="A5607" t="s">
        <v>2</v>
      </c>
    </row>
    <row r="5608" spans="1:2" x14ac:dyDescent="0.25">
      <c r="A5608" t="s">
        <v>15369</v>
      </c>
    </row>
    <row r="5609" spans="1:2" x14ac:dyDescent="0.25">
      <c r="A5609" t="s">
        <v>15587</v>
      </c>
      <c r="B5609" t="s">
        <v>15588</v>
      </c>
    </row>
    <row r="5610" spans="1:2" x14ac:dyDescent="0.25">
      <c r="A5610" t="s">
        <v>2</v>
      </c>
    </row>
    <row r="5611" spans="1:2" x14ac:dyDescent="0.25">
      <c r="A5611" t="s">
        <v>15589</v>
      </c>
    </row>
    <row r="5612" spans="1:2" x14ac:dyDescent="0.25">
      <c r="A5612" t="s">
        <v>2</v>
      </c>
    </row>
    <row r="5613" spans="1:2" x14ac:dyDescent="0.25">
      <c r="A5613" t="s">
        <v>15372</v>
      </c>
    </row>
    <row r="5614" spans="1:2" x14ac:dyDescent="0.25">
      <c r="A5614" t="s">
        <v>15590</v>
      </c>
      <c r="B5614" t="s">
        <v>15527</v>
      </c>
    </row>
    <row r="5615" spans="1:2" x14ac:dyDescent="0.25">
      <c r="A5615" t="s">
        <v>2</v>
      </c>
    </row>
    <row r="5616" spans="1:2" x14ac:dyDescent="0.25">
      <c r="A5616" t="s">
        <v>15591</v>
      </c>
    </row>
    <row r="5617" spans="1:2" x14ac:dyDescent="0.25">
      <c r="A5617" t="s">
        <v>2</v>
      </c>
    </row>
    <row r="5618" spans="1:2" x14ac:dyDescent="0.25">
      <c r="A5618" t="s">
        <v>15375</v>
      </c>
    </row>
    <row r="5619" spans="1:2" x14ac:dyDescent="0.25">
      <c r="A5619" t="s">
        <v>15592</v>
      </c>
      <c r="B5619" t="s">
        <v>15547</v>
      </c>
    </row>
    <row r="5620" spans="1:2" x14ac:dyDescent="0.25">
      <c r="A5620" t="s">
        <v>2</v>
      </c>
    </row>
    <row r="5621" spans="1:2" x14ac:dyDescent="0.25">
      <c r="A5621" t="s">
        <v>15593</v>
      </c>
    </row>
    <row r="5622" spans="1:2" x14ac:dyDescent="0.25">
      <c r="A5622" t="s">
        <v>2</v>
      </c>
    </row>
    <row r="5623" spans="1:2" x14ac:dyDescent="0.25">
      <c r="A5623" t="s">
        <v>15380</v>
      </c>
    </row>
    <row r="5624" spans="1:2" x14ac:dyDescent="0.25">
      <c r="A5624" t="s">
        <v>15594</v>
      </c>
      <c r="B5624" t="s">
        <v>15595</v>
      </c>
    </row>
    <row r="5625" spans="1:2" x14ac:dyDescent="0.25">
      <c r="A5625" t="s">
        <v>2</v>
      </c>
    </row>
    <row r="5626" spans="1:2" x14ac:dyDescent="0.25">
      <c r="A5626" t="s">
        <v>15596</v>
      </c>
    </row>
    <row r="5627" spans="1:2" x14ac:dyDescent="0.25">
      <c r="A5627" t="s">
        <v>2</v>
      </c>
    </row>
    <row r="5628" spans="1:2" x14ac:dyDescent="0.25">
      <c r="A5628" t="s">
        <v>15389</v>
      </c>
    </row>
    <row r="5629" spans="1:2" x14ac:dyDescent="0.25">
      <c r="A5629" t="s">
        <v>15597</v>
      </c>
      <c r="B5629" t="s">
        <v>15598</v>
      </c>
    </row>
    <row r="5630" spans="1:2" x14ac:dyDescent="0.25">
      <c r="A5630" t="s">
        <v>2</v>
      </c>
    </row>
    <row r="5631" spans="1:2" x14ac:dyDescent="0.25">
      <c r="A5631" t="s">
        <v>15599</v>
      </c>
    </row>
    <row r="5632" spans="1:2" x14ac:dyDescent="0.25">
      <c r="A5632" t="s">
        <v>2</v>
      </c>
    </row>
    <row r="5633" spans="1:2" x14ac:dyDescent="0.25">
      <c r="A5633" t="s">
        <v>15392</v>
      </c>
    </row>
    <row r="5634" spans="1:2" x14ac:dyDescent="0.25">
      <c r="A5634" t="s">
        <v>15597</v>
      </c>
      <c r="B5634" t="s">
        <v>15598</v>
      </c>
    </row>
    <row r="5635" spans="1:2" x14ac:dyDescent="0.25">
      <c r="A5635" t="s">
        <v>2</v>
      </c>
    </row>
    <row r="5636" spans="1:2" x14ac:dyDescent="0.25">
      <c r="A5636" t="s">
        <v>15600</v>
      </c>
    </row>
    <row r="5637" spans="1:2" x14ac:dyDescent="0.25">
      <c r="A5637" t="s">
        <v>2</v>
      </c>
    </row>
    <row r="5638" spans="1:2" x14ac:dyDescent="0.25">
      <c r="A5638" t="s">
        <v>15394</v>
      </c>
    </row>
    <row r="5639" spans="1:2" x14ac:dyDescent="0.25">
      <c r="A5639" t="s">
        <v>15597</v>
      </c>
      <c r="B5639" t="s">
        <v>15595</v>
      </c>
    </row>
    <row r="5640" spans="1:2" x14ac:dyDescent="0.25">
      <c r="A5640" t="s">
        <v>2</v>
      </c>
    </row>
    <row r="5641" spans="1:2" x14ac:dyDescent="0.25">
      <c r="A5641" t="s">
        <v>15601</v>
      </c>
    </row>
    <row r="5642" spans="1:2" x14ac:dyDescent="0.25">
      <c r="A5642" t="s">
        <v>2</v>
      </c>
    </row>
    <row r="5643" spans="1:2" x14ac:dyDescent="0.25">
      <c r="A5643" t="s">
        <v>15396</v>
      </c>
    </row>
    <row r="5644" spans="1:2" x14ac:dyDescent="0.25">
      <c r="A5644" t="s">
        <v>15597</v>
      </c>
      <c r="B5644" t="s">
        <v>15598</v>
      </c>
    </row>
    <row r="5645" spans="1:2" x14ac:dyDescent="0.25">
      <c r="A5645" t="s">
        <v>2</v>
      </c>
    </row>
    <row r="5646" spans="1:2" x14ac:dyDescent="0.25">
      <c r="A5646" t="s">
        <v>15602</v>
      </c>
    </row>
    <row r="5647" spans="1:2" x14ac:dyDescent="0.25">
      <c r="A5647" t="s">
        <v>2</v>
      </c>
    </row>
    <row r="5648" spans="1:2" x14ac:dyDescent="0.25">
      <c r="A5648" t="s">
        <v>15398</v>
      </c>
    </row>
    <row r="5649" spans="1:2" x14ac:dyDescent="0.25">
      <c r="A5649" t="s">
        <v>15597</v>
      </c>
      <c r="B5649" t="s">
        <v>15598</v>
      </c>
    </row>
    <row r="5650" spans="1:2" x14ac:dyDescent="0.25">
      <c r="A5650" t="s">
        <v>2</v>
      </c>
    </row>
    <row r="5651" spans="1:2" x14ac:dyDescent="0.25">
      <c r="A5651" t="s">
        <v>15603</v>
      </c>
    </row>
    <row r="5652" spans="1:2" x14ac:dyDescent="0.25">
      <c r="A5652" t="s">
        <v>2</v>
      </c>
    </row>
    <row r="5653" spans="1:2" x14ac:dyDescent="0.25">
      <c r="A5653" t="s">
        <v>15400</v>
      </c>
    </row>
    <row r="5654" spans="1:2" x14ac:dyDescent="0.25">
      <c r="A5654" t="s">
        <v>15597</v>
      </c>
      <c r="B5654" t="s">
        <v>15604</v>
      </c>
    </row>
    <row r="5655" spans="1:2" x14ac:dyDescent="0.25">
      <c r="A5655" t="s">
        <v>2</v>
      </c>
    </row>
    <row r="5656" spans="1:2" x14ac:dyDescent="0.25">
      <c r="A5656" t="s">
        <v>15605</v>
      </c>
    </row>
    <row r="5657" spans="1:2" x14ac:dyDescent="0.25">
      <c r="A5657" t="s">
        <v>2</v>
      </c>
    </row>
    <row r="5658" spans="1:2" x14ac:dyDescent="0.25">
      <c r="A5658" t="s">
        <v>15404</v>
      </c>
    </row>
    <row r="5659" spans="1:2" x14ac:dyDescent="0.25">
      <c r="A5659" t="s">
        <v>15597</v>
      </c>
      <c r="B5659" t="s">
        <v>15516</v>
      </c>
    </row>
    <row r="5660" spans="1:2" x14ac:dyDescent="0.25">
      <c r="A5660" t="s">
        <v>2</v>
      </c>
    </row>
    <row r="5661" spans="1:2" x14ac:dyDescent="0.25">
      <c r="A5661" t="s">
        <v>15606</v>
      </c>
    </row>
    <row r="5662" spans="1:2" x14ac:dyDescent="0.25">
      <c r="A5662" t="s">
        <v>2</v>
      </c>
    </row>
    <row r="5663" spans="1:2" x14ac:dyDescent="0.25">
      <c r="A5663" t="s">
        <v>15406</v>
      </c>
    </row>
    <row r="5664" spans="1:2" x14ac:dyDescent="0.25">
      <c r="A5664" t="s">
        <v>15607</v>
      </c>
    </row>
    <row r="5665" spans="1:2" x14ac:dyDescent="0.25">
      <c r="A5665" t="s">
        <v>2</v>
      </c>
    </row>
    <row r="5666" spans="1:2" x14ac:dyDescent="0.25">
      <c r="A5666" t="s">
        <v>15608</v>
      </c>
    </row>
    <row r="5667" spans="1:2" x14ac:dyDescent="0.25">
      <c r="A5667" t="s">
        <v>2</v>
      </c>
    </row>
    <row r="5668" spans="1:2" x14ac:dyDescent="0.25">
      <c r="A5668" t="s">
        <v>15410</v>
      </c>
    </row>
    <row r="5669" spans="1:2" x14ac:dyDescent="0.25">
      <c r="A5669" t="s">
        <v>15609</v>
      </c>
      <c r="B5669" t="s">
        <v>15610</v>
      </c>
    </row>
    <row r="5670" spans="1:2" x14ac:dyDescent="0.25">
      <c r="A5670" t="s">
        <v>2</v>
      </c>
    </row>
    <row r="5671" spans="1:2" x14ac:dyDescent="0.25">
      <c r="A5671" t="s">
        <v>15611</v>
      </c>
    </row>
    <row r="5672" spans="1:2" x14ac:dyDescent="0.25">
      <c r="A5672" t="s">
        <v>2</v>
      </c>
    </row>
    <row r="5673" spans="1:2" x14ac:dyDescent="0.25">
      <c r="A5673" t="s">
        <v>15414</v>
      </c>
    </row>
    <row r="5674" spans="1:2" x14ac:dyDescent="0.25">
      <c r="A5674" t="s">
        <v>15592</v>
      </c>
      <c r="B5674" t="s">
        <v>15612</v>
      </c>
    </row>
    <row r="5675" spans="1:2" x14ac:dyDescent="0.25">
      <c r="A5675" t="s">
        <v>2</v>
      </c>
    </row>
    <row r="5676" spans="1:2" x14ac:dyDescent="0.25">
      <c r="A5676" t="s">
        <v>15613</v>
      </c>
    </row>
    <row r="5677" spans="1:2" x14ac:dyDescent="0.25">
      <c r="A5677" t="s">
        <v>2</v>
      </c>
    </row>
    <row r="5678" spans="1:2" x14ac:dyDescent="0.25">
      <c r="A5678" t="s">
        <v>15417</v>
      </c>
    </row>
    <row r="5679" spans="1:2" x14ac:dyDescent="0.25">
      <c r="A5679" t="s">
        <v>15614</v>
      </c>
      <c r="B5679" t="s">
        <v>15615</v>
      </c>
    </row>
    <row r="5680" spans="1:2" x14ac:dyDescent="0.25">
      <c r="A5680" t="s">
        <v>2</v>
      </c>
    </row>
    <row r="5681" spans="1:2" x14ac:dyDescent="0.25">
      <c r="A5681" t="s">
        <v>15616</v>
      </c>
    </row>
    <row r="5682" spans="1:2" x14ac:dyDescent="0.25">
      <c r="A5682" t="s">
        <v>2</v>
      </c>
    </row>
    <row r="5683" spans="1:2" x14ac:dyDescent="0.25">
      <c r="A5683" t="s">
        <v>15427</v>
      </c>
    </row>
    <row r="5684" spans="1:2" x14ac:dyDescent="0.25">
      <c r="A5684" t="s">
        <v>15617</v>
      </c>
      <c r="B5684" t="s">
        <v>15618</v>
      </c>
    </row>
    <row r="5685" spans="1:2" x14ac:dyDescent="0.25">
      <c r="A5685" t="s">
        <v>2</v>
      </c>
    </row>
    <row r="5686" spans="1:2" x14ac:dyDescent="0.25">
      <c r="A5686" t="s">
        <v>15619</v>
      </c>
    </row>
    <row r="5687" spans="1:2" x14ac:dyDescent="0.25">
      <c r="A5687" t="s">
        <v>2</v>
      </c>
    </row>
    <row r="5688" spans="1:2" x14ac:dyDescent="0.25">
      <c r="A5688" t="s">
        <v>15437</v>
      </c>
    </row>
    <row r="5689" spans="1:2" x14ac:dyDescent="0.25">
      <c r="A5689" t="s">
        <v>15620</v>
      </c>
      <c r="B5689" t="s">
        <v>15618</v>
      </c>
    </row>
    <row r="5690" spans="1:2" x14ac:dyDescent="0.25">
      <c r="A5690" t="s">
        <v>2</v>
      </c>
    </row>
    <row r="5691" spans="1:2" x14ac:dyDescent="0.25">
      <c r="A5691" t="s">
        <v>15621</v>
      </c>
    </row>
    <row r="5692" spans="1:2" x14ac:dyDescent="0.25">
      <c r="A5692" t="s">
        <v>2</v>
      </c>
    </row>
    <row r="5693" spans="1:2" x14ac:dyDescent="0.25">
      <c r="A5693" t="s">
        <v>15443</v>
      </c>
    </row>
    <row r="5694" spans="1:2" x14ac:dyDescent="0.25">
      <c r="A5694" t="s">
        <v>15622</v>
      </c>
    </row>
    <row r="5695" spans="1:2" x14ac:dyDescent="0.25">
      <c r="A5695" t="s">
        <v>2</v>
      </c>
    </row>
    <row r="5696" spans="1:2" x14ac:dyDescent="0.25">
      <c r="A5696" t="s">
        <v>15623</v>
      </c>
    </row>
    <row r="5697" spans="1:2" x14ac:dyDescent="0.25">
      <c r="A5697" t="s">
        <v>2</v>
      </c>
    </row>
    <row r="5698" spans="1:2" x14ac:dyDescent="0.25">
      <c r="A5698" t="s">
        <v>15446</v>
      </c>
    </row>
    <row r="5699" spans="1:2" x14ac:dyDescent="0.25">
      <c r="A5699" t="s">
        <v>15624</v>
      </c>
      <c r="B5699" t="s">
        <v>15507</v>
      </c>
    </row>
    <row r="5700" spans="1:2" x14ac:dyDescent="0.25">
      <c r="A5700" t="s">
        <v>2</v>
      </c>
    </row>
    <row r="5701" spans="1:2" x14ac:dyDescent="0.25">
      <c r="A5701" t="s">
        <v>15625</v>
      </c>
    </row>
    <row r="5702" spans="1:2" x14ac:dyDescent="0.25">
      <c r="A5702" t="s">
        <v>2</v>
      </c>
    </row>
    <row r="5703" spans="1:2" x14ac:dyDescent="0.25">
      <c r="A5703" t="s">
        <v>15450</v>
      </c>
    </row>
    <row r="5704" spans="1:2" x14ac:dyDescent="0.25">
      <c r="A5704" t="s">
        <v>15614</v>
      </c>
      <c r="B5704" t="s">
        <v>15598</v>
      </c>
    </row>
    <row r="5705" spans="1:2" x14ac:dyDescent="0.25">
      <c r="A5705" t="s">
        <v>15626</v>
      </c>
    </row>
    <row r="5706" spans="1:2" x14ac:dyDescent="0.25">
      <c r="A5706" t="s">
        <v>15627</v>
      </c>
    </row>
    <row r="5707" spans="1:2" x14ac:dyDescent="0.25">
      <c r="A5707" t="s">
        <v>15628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alaukik_greengn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mataji</dc:creator>
  <cp:lastModifiedBy>jay mataji</cp:lastModifiedBy>
  <dcterms:created xsi:type="dcterms:W3CDTF">2018-05-30T05:26:14Z</dcterms:created>
  <dcterms:modified xsi:type="dcterms:W3CDTF">2018-05-30T05:26:14Z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1f66b2f2-1fa2-48aa-8c0e-e3a82149bf2b</vt:lpwstr>
  </property>
</Properties>
</file>