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li Birthday module gerbers\"/>
    </mc:Choice>
  </mc:AlternateContent>
  <xr:revisionPtr revIDLastSave="0" documentId="8_{60576E72-81D7-47E7-9DD2-59DE035171DC}" xr6:coauthVersionLast="47" xr6:coauthVersionMax="47" xr10:uidLastSave="{00000000-0000-0000-0000-000000000000}"/>
  <bookViews>
    <workbookView xWindow="-120" yWindow="-120" windowWidth="29040" windowHeight="15720" xr2:uid="{FB444C5A-618A-4349-B9C9-62A450995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<sst xmlns="http://schemas.openxmlformats.org/spreadsheetml/2006/main" count="14" uniqueCount="12">
  <si>
    <t>PCB</t>
  </si>
  <si>
    <t>Invoice</t>
  </si>
  <si>
    <t>Desc</t>
  </si>
  <si>
    <t>Price</t>
  </si>
  <si>
    <t>Lights 4 x 10</t>
  </si>
  <si>
    <t>Product</t>
  </si>
  <si>
    <t>Resistor 1 x 50</t>
  </si>
  <si>
    <t>Buttons 1 x 10</t>
  </si>
  <si>
    <t>PiHut Postage</t>
  </si>
  <si>
    <t>Pimoroni Postage</t>
  </si>
  <si>
    <t>PCB postage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</si>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</sst>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6" fontId="0" fillId="0" borderId="0" xfId="0" applyNumberFormat="1"/>
    <xf numFmtId="0" fontId="1" fillId="0" borderId="0" xfId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pihut.com/products/resistor-packs?variant=37986550579395" TargetMode="External"/><Relationship Id="rId2" Type="http://schemas.openxmlformats.org/officeDocument/2006/relationships/hyperlink" Target="https://shop.pimoroni.com/products/led-3mm-pack-of-10?variant=32754744714" TargetMode="External"/><Relationship Id="rId1" Type="http://schemas.openxmlformats.org/officeDocument/2006/relationships/hyperlink" Target="https://jlcpcb.com/invoice?batchNum=W202207250115394&amp;type=myOrdersBatchSecendLevelRecordNoPay" TargetMode="External"/><Relationship Id="rId4" Type="http://schemas.openxmlformats.org/officeDocument/2006/relationships/hyperlink" Target="https://thepihut.com/products/reverse-mount-tactile-switch-buttons-6mm-square-10-pa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DA81-5B01-47B0-BD58-D8C972E354B3}">
  <dimension ref="B1:H8"/>
  <sheetViews>
    <sheetView tabSelected="1" workbookViewId="0">
      <selection activeCell="I16" sqref="I16"/>
    </sheetView>
  </sheetViews>
  <sheetFormatPr defaultRowHeight="15" x14ac:dyDescent="0.25"/>
  <sheetData>
    <row r="1" spans="2:8" x14ac:dyDescent="0.25">
      <c r="B1" t="s">
        <v>2</v>
      </c>
      <c r="C1" t="s">
        <v>3</v>
      </c>
    </row>
    <row r="2" spans="2:8" x14ac:dyDescent="0.25">
      <c r="B2" t="s">
        <v>0</v>
      </c>
      <c r="C2" s="1">
        <v>27.22</v>
      </c>
      <c r="D2" s="2" t="s">
        <v>1</v>
      </c>
    </row>
    <row r="3" spans="2:8" x14ac:dyDescent="0.25">
      <c r="B3" t="s">
        <v>4</v>
      </c>
      <c r="C3" s="3">
        <v>4.8</v>
      </c>
      <c r="D3" s="2" t="s">
        <v>5</v>
      </c>
    </row>
    <row r="4" spans="2:8" x14ac:dyDescent="0.25">
      <c r="B4" t="s">
        <v>6</v>
      </c>
      <c r="C4" s="1">
        <v>1</v>
      </c>
      <c r="D4" s="2" t="s">
        <v>5</v>
      </c>
    </row>
    <row r="5" spans="2:8" x14ac:dyDescent="0.25">
      <c r="B5" t="s">
        <v>7</v>
      </c>
      <c r="C5" s="3">
        <v>1.2</v>
      </c>
      <c r="D5" s="2" t="s">
        <v>5</v>
      </c>
    </row>
    <row r="6" spans="2:8" x14ac:dyDescent="0.25">
      <c r="B6" t="s">
        <v>8</v>
      </c>
      <c r="C6" s="3">
        <v>2.99</v>
      </c>
    </row>
    <row r="7" spans="2:8" x14ac:dyDescent="0.25">
      <c r="B7" t="s">
        <v>9</v>
      </c>
      <c r="C7" s="1">
        <v>3</v>
      </c>
    </row>
    <row r="8" spans="2:8" x14ac:dyDescent="0.25">
      <c r="B8" t="s">
        <v>10</v>
      </c>
      <c r="C8" s="3">
        <v>6.08</v>
      </c>
      <c r="G8" t="s">
        <v>11</v>
      </c>
      <c r="H8" s="1">
        <f>(C2+C3+C4+C5+C6+C7+C8)</f>
        <v>46.29</v>
      </c>
    </row>
  </sheetData>
  <hyperlinks>
    <hyperlink ref="D2" r:id="rId1" xr:uid="{77C69DFF-7568-4260-938D-8D25D56DEAB0}"/>
    <hyperlink ref="D3" r:id="rId2" xr:uid="{81A01BA1-CA1B-4B43-8540-FC8329E489B2}"/>
    <hyperlink ref="D4" r:id="rId3" xr:uid="{73A85AC8-20BF-4BAC-BA82-5ED937E85C6C}"/>
    <hyperlink ref="D5" r:id="rId4" xr:uid="{10591A5E-CFE4-44BA-93F9-16112FB4E4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Seann Outram</dc:creator>
  <cp:lastModifiedBy>Seann Outram</cp:lastModifiedBy>
  <dcterms:created xsi:type="dcterms:W3CDTF">2022-07-24T17:20:29Z</dcterms:created>
  <dcterms:modified xsi:type="dcterms:W3CDTF">2022-07-24T17:41:46Z</dcterms:modified>
</cp:coreProperties>
</file>