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 Programs" sheetId="1" state="visible" r:id="rId3"/>
    <sheet name="Notes" sheetId="2" state="visible" r:id="rId4"/>
  </sheets>
  <definedNames>
    <definedName function="false" hidden="true" localSheetId="0" name="_xlnm._FilterDatabase" vbProcedure="false">'Active Programs'!$A$1:$H$1670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<sst xmlns="http://schemas.openxmlformats.org/spreadsheetml/2006/main" count="11699" uniqueCount="5255">
  <si>
    <t xml:space="preserve">Status</t>
  </si>
  <si>
    <t xml:space="preserve">Campaign ID</t>
  </si>
  <si>
    <t xml:space="preserve">Program</t>
  </si>
  <si>
    <t xml:space="preserve">Domain</t>
  </si>
  <si>
    <t xml:space="preserve">Payout</t>
  </si>
  <si>
    <t xml:space="preserve">Type</t>
  </si>
  <si>
    <t xml:space="preserve">Deeplink allowed</t>
  </si>
  <si>
    <t xml:space="preserve">Affiliate link</t>
  </si>
  <si>
    <t xml:space="preserve">Approved</t>
  </si>
  <si>
    <t xml:space="preserve">Amazon India</t>
  </si>
  <si>
    <t xml:space="preserve">amazon.in</t>
  </si>
  <si>
    <t xml:space="preserve">3.17%</t>
  </si>
  <si>
    <t xml:space="preserve">CPS</t>
  </si>
  <si>
    <t xml:space="preserve">Yes</t>
  </si>
  <si>
    <t xml:space="preserve">https://linksredirect.com/?cid=226556&amp;source=api&amp;url=https%3A%2F%2Fwww.amazon.in%2F</t>
  </si>
  <si>
    <t xml:space="preserve">Flipkart</t>
  </si>
  <si>
    <t xml:space="preserve">flipkart.com</t>
  </si>
  <si>
    <t xml:space="preserve">6%</t>
  </si>
  <si>
    <t xml:space="preserve">https://linksredirect.com/?cid=226556&amp;source=api&amp;url=https%3A%2F%2Fwww.flipkart.com</t>
  </si>
  <si>
    <t xml:space="preserve">Udemy</t>
  </si>
  <si>
    <t xml:space="preserve">udemy.com</t>
  </si>
  <si>
    <t xml:space="preserve">7.5%</t>
  </si>
  <si>
    <t xml:space="preserve">https://linksredirect.com/?cid=226556&amp;source=api&amp;url=https%3A%2F%2Fwww.udemy.com%2F</t>
  </si>
  <si>
    <t xml:space="preserve">Open (no approval needed)</t>
  </si>
  <si>
    <t xml:space="preserve">100% Pure</t>
  </si>
  <si>
    <t xml:space="preserve">100percentpure.com</t>
  </si>
  <si>
    <t xml:space="preserve">https://linksredirect.com/?cid=226556&amp;source=api&amp;url=https%3A%2F%2Fwww.100percentpure.com%2F</t>
  </si>
  <si>
    <t xml:space="preserve">1000books</t>
  </si>
  <si>
    <t xml:space="preserve">1000books.de</t>
  </si>
  <si>
    <t xml:space="preserve">0.13 INR</t>
  </si>
  <si>
    <t xml:space="preserve">CPC</t>
  </si>
  <si>
    <t xml:space="preserve">https://linksredirect.com/?cid=226556&amp;source=api&amp;url=https%3A%2F%2Fankauf.1000books.de%2F</t>
  </si>
  <si>
    <t xml:space="preserve">12Go Asia</t>
  </si>
  <si>
    <t xml:space="preserve">12go.asia</t>
  </si>
  <si>
    <t xml:space="preserve">24%</t>
  </si>
  <si>
    <t xml:space="preserve">https://linksredirect.com/?cid=226556&amp;source=api&amp;url=https%3A%2F%2F12go.asia%2Fen</t>
  </si>
  <si>
    <t xml:space="preserve">24Bottles IT</t>
  </si>
  <si>
    <t xml:space="preserve">24bottles.com</t>
  </si>
  <si>
    <t xml:space="preserve">4.5%</t>
  </si>
  <si>
    <t xml:space="preserve">https://linksredirect.com/?cid=226556&amp;source=api&amp;url=https%3A%2F%2F24bottles.com%2Fit</t>
  </si>
  <si>
    <t xml:space="preserve">360totalsecurity</t>
  </si>
  <si>
    <t xml:space="preserve">360totalsecurity.com</t>
  </si>
  <si>
    <t xml:space="preserve">36.75%</t>
  </si>
  <si>
    <t xml:space="preserve">https://linksredirect.com/?cid=226556&amp;source=api&amp;url=https%3A%2F%2Fwww.360totalsecurity.com</t>
  </si>
  <si>
    <t xml:space="preserve">4finest</t>
  </si>
  <si>
    <t xml:space="preserve">4finest.de</t>
  </si>
  <si>
    <t xml:space="preserve">https://linksredirect.com/?cid=226556&amp;source=api&amp;url=https%3A%2F%2Fwww.4finest.de</t>
  </si>
  <si>
    <t xml:space="preserve">59caps</t>
  </si>
  <si>
    <t xml:space="preserve">59caps.com</t>
  </si>
  <si>
    <t xml:space="preserve">https://linksredirect.com/?cid=226556&amp;source=api&amp;url=https%3A%2F%2Fwww.59caps.com</t>
  </si>
  <si>
    <t xml:space="preserve">A-Premium Auto Parts</t>
  </si>
  <si>
    <t xml:space="preserve">a-premium.com</t>
  </si>
  <si>
    <t xml:space="preserve">7.13%</t>
  </si>
  <si>
    <t xml:space="preserve">https://linksredirect.com/?cid=226556&amp;source=api&amp;url=https%3A%2F%2Fa-premium.com%2F</t>
  </si>
  <si>
    <t xml:space="preserve">Aakash Institute</t>
  </si>
  <si>
    <t xml:space="preserve">aakash.ac.in</t>
  </si>
  <si>
    <t xml:space="preserve">165 INR</t>
  </si>
  <si>
    <t xml:space="preserve">CPL</t>
  </si>
  <si>
    <t xml:space="preserve">https://linksredirect.com/?cid=226556&amp;source=api&amp;url=https%3A%2F%2Fanthe.aakash.ac.in</t>
  </si>
  <si>
    <t xml:space="preserve">abchome.com</t>
  </si>
  <si>
    <t xml:space="preserve">0.75%</t>
  </si>
  <si>
    <t xml:space="preserve">https://linksredirect.com/?cid=226556&amp;source=api&amp;url=https%3A%2F%2Fabchome.com%2F</t>
  </si>
  <si>
    <t xml:space="preserve">AbeBooks</t>
  </si>
  <si>
    <t xml:space="preserve">abebooks.com</t>
  </si>
  <si>
    <t xml:space="preserve">3.15%</t>
  </si>
  <si>
    <t xml:space="preserve">No</t>
  </si>
  <si>
    <t xml:space="preserve">https://linksredirect.com/?cid=226556&amp;source=api&amp;url=https%3A%2F%2Fwww.abebooks.com%2F</t>
  </si>
  <si>
    <t xml:space="preserve">Abracadabra NYC</t>
  </si>
  <si>
    <t xml:space="preserve">abracadabranyc.com</t>
  </si>
  <si>
    <t xml:space="preserve">https://linksredirect.com/?cid=226556&amp;source=api&amp;url=https%3A%2F%2Fabracadabranyc.com%2F</t>
  </si>
  <si>
    <t xml:space="preserve">Abritel</t>
  </si>
  <si>
    <t xml:space="preserve">abritel.fr</t>
  </si>
  <si>
    <t xml:space="preserve">1.5%</t>
  </si>
  <si>
    <t xml:space="preserve">https://linksredirect.com/?cid=226556&amp;source=api&amp;url=https%3A%2F%2Fwww.abritel.fr</t>
  </si>
  <si>
    <t xml:space="preserve">Absolute Home Textiles</t>
  </si>
  <si>
    <t xml:space="preserve">absolutehometextiles.co.uk</t>
  </si>
  <si>
    <t xml:space="preserve">https://linksredirect.com/?cid=226556&amp;source=api&amp;url=https%3A%2F%2Fwww.absolutehometextiles.co.uk%2F</t>
  </si>
  <si>
    <t xml:space="preserve">Accelerated Growth Studio</t>
  </si>
  <si>
    <t xml:space="preserve">accelerated.digital</t>
  </si>
  <si>
    <t xml:space="preserve">https://linksredirect.com/?cid=226556&amp;source=api&amp;url=https%3A%2F%2Fwww.accelerated.digital%2F</t>
  </si>
  <si>
    <t xml:space="preserve">accio</t>
  </si>
  <si>
    <t xml:space="preserve">accio.com</t>
  </si>
  <si>
    <t xml:space="preserve">0%</t>
  </si>
  <si>
    <t xml:space="preserve">https://linksredirect.com/?cid=226556&amp;source=api&amp;url=https%3A%2F%2Fwww.accio.com</t>
  </si>
  <si>
    <t xml:space="preserve">Acer</t>
  </si>
  <si>
    <t xml:space="preserve">acer.com</t>
  </si>
  <si>
    <t xml:space="preserve">2.63%</t>
  </si>
  <si>
    <t xml:space="preserve">https://linksredirect.com/?cid=226556&amp;source=api&amp;url=https%3A%2F%2Fstore.acer.com%2Fen-in%2F</t>
  </si>
  <si>
    <t xml:space="preserve">Acmetools</t>
  </si>
  <si>
    <t xml:space="preserve">acmetools.com</t>
  </si>
  <si>
    <t xml:space="preserve">1.2%</t>
  </si>
  <si>
    <t xml:space="preserve">https://linksredirect.com/?cid=226556&amp;source=api&amp;url=https%3A%2F%2Fwww.acmetools.com%2F</t>
  </si>
  <si>
    <t xml:space="preserve">Acorns Early - Kids Debit Card</t>
  </si>
  <si>
    <t xml:space="preserve">acorns.com</t>
  </si>
  <si>
    <t xml:space="preserve">518.72 INR</t>
  </si>
  <si>
    <t xml:space="preserve">https://linksredirect.com/?cid=226556&amp;source=api&amp;url=https%3A%2F%2Fwww.acorns.com%2Fearly-affiliate-2%2F</t>
  </si>
  <si>
    <t xml:space="preserve">ACTBEST EBike</t>
  </si>
  <si>
    <t xml:space="preserve">actbestbike.com</t>
  </si>
  <si>
    <t xml:space="preserve">2.25%</t>
  </si>
  <si>
    <t xml:space="preserve">https://linksredirect.com/?cid=226556&amp;source=api&amp;url=https%3A%2F%2Factbestbike.com%2F</t>
  </si>
  <si>
    <t xml:space="preserve">AdCreative.ai</t>
  </si>
  <si>
    <t xml:space="preserve">adcreative.ai</t>
  </si>
  <si>
    <t xml:space="preserve">22.5%</t>
  </si>
  <si>
    <t xml:space="preserve">https://linksredirect.com/?cid=226556&amp;source=api&amp;url=https%3A%2F%2Fwww.adcreative.ai%2F</t>
  </si>
  <si>
    <t xml:space="preserve">Addison Ross</t>
  </si>
  <si>
    <t xml:space="preserve">addisonross.com</t>
  </si>
  <si>
    <t xml:space="preserve">https://linksredirect.com/?cid=226556&amp;source=api&amp;url=https%3A%2F%2Fusa.addisonross.com%2F</t>
  </si>
  <si>
    <t xml:space="preserve">Adesivi Murali</t>
  </si>
  <si>
    <t xml:space="preserve">adesivimurali.com</t>
  </si>
  <si>
    <t xml:space="preserve">https://linksredirect.com/?cid=226556&amp;source=api&amp;url=https%3A%2F%2Fwww.adesivimurali.com%2F</t>
  </si>
  <si>
    <t xml:space="preserve">Adidas HK</t>
  </si>
  <si>
    <t xml:space="preserve">adidas.com.hk</t>
  </si>
  <si>
    <t xml:space="preserve">5.25%</t>
  </si>
  <si>
    <t xml:space="preserve">https://linksredirect.com/?cid=226556&amp;source=api&amp;url=https%3A%2F%2Fwww.adidas.com.hk%2F</t>
  </si>
  <si>
    <t xml:space="preserve">Adidas ID</t>
  </si>
  <si>
    <t xml:space="preserve">adidas.co.id</t>
  </si>
  <si>
    <t xml:space="preserve">https://linksredirect.com/?cid=226556&amp;source=api&amp;url=https%3A%2F%2Fwww.adidas.co.id%2F</t>
  </si>
  <si>
    <t xml:space="preserve">Adidas MY</t>
  </si>
  <si>
    <t xml:space="preserve">adidas.com.my</t>
  </si>
  <si>
    <t xml:space="preserve">https://linksredirect.com/?cid=226556&amp;source=api&amp;url=https%3A%2F%2Fwww.adidas.com.my%2Fen</t>
  </si>
  <si>
    <t xml:space="preserve">Adidas Singapore</t>
  </si>
  <si>
    <t xml:space="preserve">adidas.com.sg</t>
  </si>
  <si>
    <t xml:space="preserve">https://linksredirect.com/?cid=226556&amp;source=api&amp;url=https%3A%2F%2Fwww.adidas.com.sg%2F</t>
  </si>
  <si>
    <t xml:space="preserve">Adorama</t>
  </si>
  <si>
    <t xml:space="preserve">adorama.com</t>
  </si>
  <si>
    <t xml:space="preserve">0.99%</t>
  </si>
  <si>
    <t xml:space="preserve">https://linksredirect.com/?cid=226556&amp;source=api&amp;url=https%3A%2F%2Fwww.adorama.com%2F</t>
  </si>
  <si>
    <t xml:space="preserve">Adventuras</t>
  </si>
  <si>
    <t xml:space="preserve">adventuras.in</t>
  </si>
  <si>
    <t xml:space="preserve">https://linksredirect.com/?cid=226556&amp;source=api&amp;url=https%3A%2F%2Fwww.adventuras.in%2F</t>
  </si>
  <si>
    <t xml:space="preserve">Aerless</t>
  </si>
  <si>
    <t xml:space="preserve">aerless.com</t>
  </si>
  <si>
    <t xml:space="preserve">7.88%</t>
  </si>
  <si>
    <t xml:space="preserve">https://linksredirect.com/?cid=226556&amp;source=api&amp;url=https%3A%2F%2Fwww.aerless.com</t>
  </si>
  <si>
    <t xml:space="preserve">Afiliados Galícia Educação</t>
  </si>
  <si>
    <t xml:space="preserve">galiciaeducacao.com.br</t>
  </si>
  <si>
    <t xml:space="preserve">https://linksredirect.com/?cid=226556&amp;source=api&amp;url=https%3A%2F%2Fgestao.galiciaeducacao.com.br</t>
  </si>
  <si>
    <t xml:space="preserve">Agaro</t>
  </si>
  <si>
    <t xml:space="preserve">agarolifestyle.com</t>
  </si>
  <si>
    <t xml:space="preserve">https://linksredirect.com/?cid=226556&amp;source=api&amp;url=https%3A%2F%2Fagarolifestyle.com%2F</t>
  </si>
  <si>
    <t xml:space="preserve">Ageasy</t>
  </si>
  <si>
    <t xml:space="preserve">ageasy.co.in</t>
  </si>
  <si>
    <t xml:space="preserve">https://linksredirect.com/?cid=226556&amp;source=api&amp;url=https%3A%2F%2Fageasy.co.in%2F</t>
  </si>
  <si>
    <t xml:space="preserve">Agriden</t>
  </si>
  <si>
    <t xml:space="preserve">agriden.it</t>
  </si>
  <si>
    <t xml:space="preserve">https://linksredirect.com/?cid=226556&amp;source=api&amp;url=https%3A%2F%2Fwww.agriden.it%2F</t>
  </si>
  <si>
    <t xml:space="preserve">Air Doctor</t>
  </si>
  <si>
    <t xml:space="preserve">air-dr.com</t>
  </si>
  <si>
    <t xml:space="preserve">1296.81 INR</t>
  </si>
  <si>
    <t xml:space="preserve">https://linksredirect.com/?cid=226556&amp;source=api&amp;url=https%3A%2F%2Fwww.air-dr.com%2Fwebapp%2F</t>
  </si>
  <si>
    <t xml:space="preserve">Air India</t>
  </si>
  <si>
    <t xml:space="preserve">airindia.com</t>
  </si>
  <si>
    <t xml:space="preserve">375 INR</t>
  </si>
  <si>
    <t xml:space="preserve">https://linksredirect.com/?cid=226556&amp;source=api&amp;url=https%3A%2F%2Fwww.airindia.com%2Fen%2Fbook-flights%2Fair-india-affiliate-flight-offers</t>
  </si>
  <si>
    <t xml:space="preserve">Air India Express</t>
  </si>
  <si>
    <t xml:space="preserve">airindiaexpress.com</t>
  </si>
  <si>
    <t xml:space="preserve">168.75 INR</t>
  </si>
  <si>
    <t xml:space="preserve">https://linksredirect.com/?cid=226556&amp;source=api&amp;url=https%3A%2F%2Fwww.airindiaexpress.com%2Fhome</t>
  </si>
  <si>
    <t xml:space="preserve">Airalo WW</t>
  </si>
  <si>
    <t xml:space="preserve">airalo.com</t>
  </si>
  <si>
    <t xml:space="preserve">https://linksredirect.com/?cid=226556&amp;source=api&amp;url=https%3A%2F%2Fwww.airalo.com</t>
  </si>
  <si>
    <t xml:space="preserve">AirAsia Flights</t>
  </si>
  <si>
    <t xml:space="preserve">airasia.com</t>
  </si>
  <si>
    <t xml:space="preserve">1.13%</t>
  </si>
  <si>
    <t xml:space="preserve">https://linksredirect.com/?cid=226556&amp;source=api&amp;url=https%3A%2F%2Fwww.airasia.com%2F</t>
  </si>
  <si>
    <t xml:space="preserve">Aircall</t>
  </si>
  <si>
    <t xml:space="preserve">aircall.io</t>
  </si>
  <si>
    <t xml:space="preserve">4863.04 INR</t>
  </si>
  <si>
    <t xml:space="preserve">https://linksredirect.com/?cid=226556&amp;source=api&amp;url=https%3A%2F%2Faircall.io%2F</t>
  </si>
  <si>
    <t xml:space="preserve">Airia</t>
  </si>
  <si>
    <t xml:space="preserve">airia.com</t>
  </si>
  <si>
    <t xml:space="preserve">3.75%</t>
  </si>
  <si>
    <t xml:space="preserve">https://linksredirect.com/?cid=226556&amp;source=api&amp;url=https%3A%2F%2Fairia.com%2F</t>
  </si>
  <si>
    <t xml:space="preserve">Airpaz</t>
  </si>
  <si>
    <t xml:space="preserve">airpaz.com</t>
  </si>
  <si>
    <t xml:space="preserve">3%</t>
  </si>
  <si>
    <t xml:space="preserve">https://linksredirect.com/?cid=226556&amp;source=api&amp;url=https%3A%2F%2Fwww.airpaz.com%2F</t>
  </si>
  <si>
    <t xml:space="preserve">Airvape USA</t>
  </si>
  <si>
    <t xml:space="preserve">airvapeusa.com</t>
  </si>
  <si>
    <t xml:space="preserve">11.25%</t>
  </si>
  <si>
    <t xml:space="preserve">https://linksredirect.com/?cid=226556&amp;source=api&amp;url=https%3A%2F%2Fairvapeusa.com%2F</t>
  </si>
  <si>
    <t xml:space="preserve">Airwallex</t>
  </si>
  <si>
    <t xml:space="preserve">airwallex.com</t>
  </si>
  <si>
    <t xml:space="preserve">20250 INR</t>
  </si>
  <si>
    <t xml:space="preserve">https://linksredirect.com/?cid=226556&amp;source=api&amp;url=https%3A%2F%2Fwww.airwallex.com%2Fbusiness-account</t>
  </si>
  <si>
    <t xml:space="preserve">AirZlink eSIM</t>
  </si>
  <si>
    <t xml:space="preserve">airzlink.com</t>
  </si>
  <si>
    <t xml:space="preserve">10.69%</t>
  </si>
  <si>
    <t xml:space="preserve">https://linksredirect.com/?cid=226556&amp;source=api&amp;url=https%3A%2F%2Fwww.airzlink.com%2F</t>
  </si>
  <si>
    <t xml:space="preserve">AiSDR</t>
  </si>
  <si>
    <t xml:space="preserve">aisdr.com</t>
  </si>
  <si>
    <t xml:space="preserve">https://linksredirect.com/?cid=226556&amp;source=api&amp;url=https%3A%2F%2Faisdr.com%2F</t>
  </si>
  <si>
    <t xml:space="preserve">Aisle</t>
  </si>
  <si>
    <t xml:space="preserve">aisle.studio</t>
  </si>
  <si>
    <t xml:space="preserve">https://linksredirect.com/?cid=226556&amp;source=api&amp;url=https%3A%2F%2Faisle.studio%2F</t>
  </si>
  <si>
    <t xml:space="preserve">Ajio Gram</t>
  </si>
  <si>
    <t xml:space="preserve">ajio.com</t>
  </si>
  <si>
    <t xml:space="preserve">9%</t>
  </si>
  <si>
    <t xml:space="preserve">https://linksredirect.com/?cid=226556&amp;source=api&amp;url=https%3A%2F%2Fajiogram.ajio.com%2F</t>
  </si>
  <si>
    <t xml:space="preserve">Ajmal Perfumes</t>
  </si>
  <si>
    <t xml:space="preserve">ajmal.com</t>
  </si>
  <si>
    <t xml:space="preserve">https://linksredirect.com/?cid=226556&amp;source=api&amp;url=https%3A%2F%2Fin.ajmal.com%2F</t>
  </si>
  <si>
    <t xml:space="preserve">Akasa Air</t>
  </si>
  <si>
    <t xml:space="preserve">akasaair.com</t>
  </si>
  <si>
    <t xml:space="preserve">180 INR</t>
  </si>
  <si>
    <t xml:space="preserve">https://linksredirect.com/?cid=226556&amp;source=api&amp;url=https%3A%2F%2Fwww.akasaair.com%2F</t>
  </si>
  <si>
    <t xml:space="preserve">Alamy</t>
  </si>
  <si>
    <t xml:space="preserve">alamy.com</t>
  </si>
  <si>
    <t xml:space="preserve">https://linksredirect.com/?cid=226556&amp;source=api&amp;url=https%3A%2F%2Fwww.alamy.com%2F</t>
  </si>
  <si>
    <t xml:space="preserve">Alfabank</t>
  </si>
  <si>
    <t xml:space="preserve">alfabank.ru</t>
  </si>
  <si>
    <t xml:space="preserve">21.4 INR</t>
  </si>
  <si>
    <t xml:space="preserve">https://linksredirect.com/?cid=226556&amp;source=api&amp;url=https%3A%2F%2Fwww.alfabank.ru</t>
  </si>
  <si>
    <t xml:space="preserve">Alibaba</t>
  </si>
  <si>
    <t xml:space="preserve">alibaba.com</t>
  </si>
  <si>
    <t xml:space="preserve">5.78%</t>
  </si>
  <si>
    <t xml:space="preserve">https://linksredirect.com/?cid=226556&amp;source=api&amp;url=https%3A%2F%2Foffer.alibaba.com%2F</t>
  </si>
  <si>
    <t xml:space="preserve">Alibris</t>
  </si>
  <si>
    <t xml:space="preserve">alibris.com</t>
  </si>
  <si>
    <t xml:space="preserve">https://linksredirect.com/?cid=226556&amp;source=api&amp;url=https%3A%2F%2Fwww.alibris.com%2F</t>
  </si>
  <si>
    <t xml:space="preserve">AliExpress</t>
  </si>
  <si>
    <t xml:space="preserve">aliexpress.com</t>
  </si>
  <si>
    <t xml:space="preserve">6.75%</t>
  </si>
  <si>
    <t xml:space="preserve">https://linksredirect.com/?cid=226556&amp;source=api&amp;url=https%3A%2F%2Fwww.aliexpress.com%2F</t>
  </si>
  <si>
    <t xml:space="preserve">Alison US CA</t>
  </si>
  <si>
    <t xml:space="preserve">alison.com</t>
  </si>
  <si>
    <t xml:space="preserve">12%</t>
  </si>
  <si>
    <t xml:space="preserve">https://linksredirect.com/?cid=226556&amp;source=api&amp;url=https%3A%2F%2Falison.com</t>
  </si>
  <si>
    <t xml:space="preserve">Alivinghome</t>
  </si>
  <si>
    <t xml:space="preserve">alivinghome.com</t>
  </si>
  <si>
    <t xml:space="preserve">4.27%</t>
  </si>
  <si>
    <t xml:space="preserve">https://linksredirect.com/?cid=226556&amp;source=api&amp;url=https%3A%2F%2Falivinghome.com%2F</t>
  </si>
  <si>
    <t xml:space="preserve">All Online TH</t>
  </si>
  <si>
    <t xml:space="preserve">7eleven.co.th</t>
  </si>
  <si>
    <t xml:space="preserve">0.52%</t>
  </si>
  <si>
    <t xml:space="preserve">https://linksredirect.com/?cid=226556&amp;source=api&amp;url=https%3A%2F%2Fwww.allonline.7eleven.co.th%2F</t>
  </si>
  <si>
    <t xml:space="preserve">ALLPOWERS</t>
  </si>
  <si>
    <t xml:space="preserve">iallpowers.com</t>
  </si>
  <si>
    <t xml:space="preserve">https://linksredirect.com/?cid=226556&amp;source=api&amp;url=https%3A%2F%2Fiallpowers.com%2F</t>
  </si>
  <si>
    <t xml:space="preserve">Alohi Fax Plus</t>
  </si>
  <si>
    <t xml:space="preserve">fax.plus</t>
  </si>
  <si>
    <t xml:space="preserve">https://linksredirect.com/?cid=226556&amp;source=api&amp;url=https%3A%2F%2Fwww.fax.plus%2F</t>
  </si>
  <si>
    <t xml:space="preserve">AlorairCrawlspace</t>
  </si>
  <si>
    <t xml:space="preserve">aloraircrawlspace.com</t>
  </si>
  <si>
    <t xml:space="preserve">9.75%</t>
  </si>
  <si>
    <t xml:space="preserve">https://linksredirect.com/?cid=226556&amp;source=api&amp;url=https%3A%2F%2Fwww.aloraircrawlspace.com</t>
  </si>
  <si>
    <t xml:space="preserve">Amandahairs</t>
  </si>
  <si>
    <t xml:space="preserve">amandahairs.com</t>
  </si>
  <si>
    <t xml:space="preserve">https://linksredirect.com/?cid=226556&amp;source=api&amp;url=https%3A%2F%2Fwww.amandahairs.com</t>
  </si>
  <si>
    <t xml:space="preserve">Ambrosiasys</t>
  </si>
  <si>
    <t xml:space="preserve">ambrosiasys.com</t>
  </si>
  <si>
    <t xml:space="preserve">18.75%</t>
  </si>
  <si>
    <t xml:space="preserve">https://linksredirect.com/?cid=226556&amp;source=api&amp;url=https%3A%2F%2Fwww.ambrosiasys.com%2F</t>
  </si>
  <si>
    <t xml:space="preserve">American Eagle AU</t>
  </si>
  <si>
    <t xml:space="preserve">americaneagle.com.au</t>
  </si>
  <si>
    <t xml:space="preserve">4.2%</t>
  </si>
  <si>
    <t xml:space="preserve">https://linksredirect.com/?cid=226556&amp;source=api&amp;url=https%3A%2F%2Famericaneagle.com.au%2Fen-au%2F</t>
  </si>
  <si>
    <t xml:space="preserve">American Eagle HK</t>
  </si>
  <si>
    <t xml:space="preserve">aeo.com.hk</t>
  </si>
  <si>
    <t xml:space="preserve">https://linksredirect.com/?cid=226556&amp;source=api&amp;url=https%3A%2F%2Faeo.com.hk%2Fen-hk%2F</t>
  </si>
  <si>
    <t xml:space="preserve">American Eagle MY</t>
  </si>
  <si>
    <t xml:space="preserve">aeo.com.my</t>
  </si>
  <si>
    <t xml:space="preserve">https://linksredirect.com/?cid=226556&amp;source=api&amp;url=https%3A%2F%2Faeo.com.my%2Fen-my%2F</t>
  </si>
  <si>
    <t xml:space="preserve">American Eagle SG</t>
  </si>
  <si>
    <t xml:space="preserve">aeo.com.sg</t>
  </si>
  <si>
    <t xml:space="preserve">https://linksredirect.com/?cid=226556&amp;source=api&amp;url=https%3A%2F%2Faeo.com.sg%2Fen-sg%2F</t>
  </si>
  <si>
    <t xml:space="preserve">American Tourister</t>
  </si>
  <si>
    <t xml:space="preserve">americantourister.com</t>
  </si>
  <si>
    <t xml:space="preserve">https://linksredirect.com/?cid=226556&amp;source=api&amp;url=http%3A%2F%2Fshop.americantourister.com</t>
  </si>
  <si>
    <t xml:space="preserve">AMIRO</t>
  </si>
  <si>
    <t xml:space="preserve">amirobeauty.com</t>
  </si>
  <si>
    <t xml:space="preserve">https://linksredirect.com/?cid=226556&amp;source=api&amp;url=https%3A%2F%2Famirobeauty.com%2F</t>
  </si>
  <si>
    <t xml:space="preserve">Amplify Ventures</t>
  </si>
  <si>
    <t xml:space="preserve">ifaxapp.com</t>
  </si>
  <si>
    <t xml:space="preserve">https://linksredirect.com/?cid=226556&amp;source=api&amp;url=https%3A%2F%2Fwww.ifaxapp.com</t>
  </si>
  <si>
    <t xml:space="preserve">Anagara DE</t>
  </si>
  <si>
    <t xml:space="preserve">angara.com</t>
  </si>
  <si>
    <t xml:space="preserve">https://linksredirect.com/?cid=226556&amp;source=api&amp;url=http%3A%2F%2Fangara.com%2Fde%2F</t>
  </si>
  <si>
    <t xml:space="preserve">Anantara</t>
  </si>
  <si>
    <t xml:space="preserve">anantara.com</t>
  </si>
  <si>
    <t xml:space="preserve">1.58%</t>
  </si>
  <si>
    <t xml:space="preserve">https://linksredirect.com/?cid=226556&amp;source=api&amp;url=https%3A%2F%2Fwww.anantara.com</t>
  </si>
  <si>
    <t xml:space="preserve">Andyanand - US</t>
  </si>
  <si>
    <t xml:space="preserve">andyanand.com</t>
  </si>
  <si>
    <t xml:space="preserve">https://linksredirect.com/?cid=226556&amp;source=api&amp;url=https%3A%2F%2Fandyanand.com%2F</t>
  </si>
  <si>
    <t xml:space="preserve">Angara AU</t>
  </si>
  <si>
    <t xml:space="preserve">https://linksredirect.com/?cid=226556&amp;source=api&amp;url=http%3A%2F%2Fangara.com%2Fau-en%2F</t>
  </si>
  <si>
    <t xml:space="preserve">Angara CA</t>
  </si>
  <si>
    <t xml:space="preserve">https://linksredirect.com/?cid=226556&amp;source=api&amp;url=http%3A%2F%2Fangara.com%2Fca-en%2Fc%2Fjewellery</t>
  </si>
  <si>
    <t xml:space="preserve">Angara IN</t>
  </si>
  <si>
    <t xml:space="preserve">https://linksredirect.com/?cid=226556&amp;source=api&amp;url=https%3A%2F%2Fwww.angara.com%2Fin-en</t>
  </si>
  <si>
    <t xml:space="preserve">Angara United Kingdom</t>
  </si>
  <si>
    <t xml:space="preserve">https://linksredirect.com/?cid=226556&amp;source=api&amp;url=https%3A%2F%2Fwww.angara.com%2Fuk-en</t>
  </si>
  <si>
    <t xml:space="preserve">Angara United States</t>
  </si>
  <si>
    <t xml:space="preserve">https://linksredirect.com/?cid=226556&amp;source=api&amp;url=https%3A%2F%2Fwww.angara.com%2Fc%2Fjewelry</t>
  </si>
  <si>
    <t xml:space="preserve">Anine Bing</t>
  </si>
  <si>
    <t xml:space="preserve">aninebing.com</t>
  </si>
  <si>
    <t xml:space="preserve">https://linksredirect.com/?cid=226556&amp;source=api&amp;url=https%3A%2F%2Fwww.aninebing.com%2F</t>
  </si>
  <si>
    <t xml:space="preserve">Anker</t>
  </si>
  <si>
    <t xml:space="preserve">anker.com</t>
  </si>
  <si>
    <t xml:space="preserve">https://linksredirect.com/?cid=226556&amp;source=api&amp;url=https%3A%2F%2Fwww.anker.com</t>
  </si>
  <si>
    <t xml:space="preserve">Anker CA</t>
  </si>
  <si>
    <t xml:space="preserve">https://linksredirect.com/?cid=226556&amp;source=api&amp;url=https%3A%2F%2Fwww.anker.com%2Fca</t>
  </si>
  <si>
    <t xml:space="preserve">Annie cloth</t>
  </si>
  <si>
    <t xml:space="preserve">anniecloth.com</t>
  </si>
  <si>
    <t xml:space="preserve">8.55%</t>
  </si>
  <si>
    <t xml:space="preserve">https://linksredirect.com/?cid=226556&amp;source=api&amp;url=https%3A%2F%2Fanniecloth.com%2F</t>
  </si>
  <si>
    <t xml:space="preserve">Antigravity</t>
  </si>
  <si>
    <t xml:space="preserve">antigravity.tech</t>
  </si>
  <si>
    <t xml:space="preserve">1.05%</t>
  </si>
  <si>
    <t xml:space="preserve">https://linksredirect.com/?cid=226556&amp;source=api&amp;url=https%3A%2F%2Fwww.antigravity.tech%2F</t>
  </si>
  <si>
    <t xml:space="preserve">Antinorm</t>
  </si>
  <si>
    <t xml:space="preserve">antinorm.co</t>
  </si>
  <si>
    <t xml:space="preserve">13.5%</t>
  </si>
  <si>
    <t xml:space="preserve">https://linksredirect.com/?cid=226556&amp;source=api&amp;url=https%3A%2F%2Fantinorm.co%2F</t>
  </si>
  <si>
    <t xml:space="preserve">Antiwash</t>
  </si>
  <si>
    <t xml:space="preserve">antiwash.com</t>
  </si>
  <si>
    <t xml:space="preserve">15%</t>
  </si>
  <si>
    <t xml:space="preserve">https://linksredirect.com/?cid=226556&amp;source=api&amp;url=https%3A%2F%2Fwww.antiwash.com</t>
  </si>
  <si>
    <t xml:space="preserve">Antler Australia</t>
  </si>
  <si>
    <t xml:space="preserve">antler.com.au</t>
  </si>
  <si>
    <t xml:space="preserve">https://linksredirect.com/?cid=226556&amp;source=api&amp;url=https%3A%2F%2Fwww.antler.com.au%2F</t>
  </si>
  <si>
    <t xml:space="preserve">AOMEI &amp; MultCloud Performance Marketing Prgm</t>
  </si>
  <si>
    <t xml:space="preserve">aomeitech.com</t>
  </si>
  <si>
    <t xml:space="preserve">https://linksredirect.com/?cid=226556&amp;source=api&amp;url=https%3A%2F%2Fwww.aomeitech.com%2Flanding%2Fqd-24hour-flash-sale-cb.html</t>
  </si>
  <si>
    <t xml:space="preserve">Aosu Life</t>
  </si>
  <si>
    <t xml:space="preserve">aosulife.com</t>
  </si>
  <si>
    <t xml:space="preserve">https://linksredirect.com/?cid=226556&amp;source=api&amp;url=https%3A%2F%2Fwww.aosulife.com%2F</t>
  </si>
  <si>
    <t xml:space="preserve">Apex hotels - UK</t>
  </si>
  <si>
    <t xml:space="preserve">apexhotels.co.uk</t>
  </si>
  <si>
    <t xml:space="preserve">https://linksredirect.com/?cid=226556&amp;source=api&amp;url=https%3A%2F%2Fwww.apexhotels.co.uk%2F</t>
  </si>
  <si>
    <t xml:space="preserve">Apollo.io</t>
  </si>
  <si>
    <t xml:space="preserve">apollo.io</t>
  </si>
  <si>
    <t xml:space="preserve">12968.1 INR</t>
  </si>
  <si>
    <t xml:space="preserve">https://linksredirect.com/?cid=226556&amp;source=api&amp;url=https%3A%2F%2Fwww.apollo.io%2F</t>
  </si>
  <si>
    <t xml:space="preserve">Apolosign</t>
  </si>
  <si>
    <t xml:space="preserve">apolosign.com</t>
  </si>
  <si>
    <t xml:space="preserve">https://linksredirect.com/?cid=226556&amp;source=api&amp;url=https%3A%2F%2Fwww.apolosign.com%2F</t>
  </si>
  <si>
    <t xml:space="preserve">Aporro</t>
  </si>
  <si>
    <t xml:space="preserve">aporro.com</t>
  </si>
  <si>
    <t xml:space="preserve">https://linksredirect.com/?cid=226556&amp;source=api&amp;url=https%3A%2F%2Fwww.aporro.com%2F</t>
  </si>
  <si>
    <t xml:space="preserve">appsumo</t>
  </si>
  <si>
    <t xml:space="preserve">appsumo.com</t>
  </si>
  <si>
    <t xml:space="preserve">52.5%</t>
  </si>
  <si>
    <t xml:space="preserve">https://linksredirect.com/?cid=226556&amp;source=api&amp;url=https%3A%2F%2Fwww.appsumo.com</t>
  </si>
  <si>
    <t xml:space="preserve">Appypie</t>
  </si>
  <si>
    <t xml:space="preserve">appypie.com</t>
  </si>
  <si>
    <t xml:space="preserve">https://linksredirect.com/?cid=226556&amp;source=api&amp;url=https%3A%2F%2Fwww.appypie.com</t>
  </si>
  <si>
    <t xml:space="preserve">Aptekiplus RU</t>
  </si>
  <si>
    <t xml:space="preserve">aptekiplus.ru</t>
  </si>
  <si>
    <t xml:space="preserve">0.2%</t>
  </si>
  <si>
    <t xml:space="preserve">https://linksredirect.com/?cid=226556&amp;source=api&amp;url=https%3A%2F%2Faptekiplus.ru%2F</t>
  </si>
  <si>
    <t xml:space="preserve">Aramya</t>
  </si>
  <si>
    <t xml:space="preserve">aramya.in</t>
  </si>
  <si>
    <t xml:space="preserve">https://linksredirect.com/?cid=226556&amp;source=api&amp;url=https%3A%2F%2Faramya.in%2F</t>
  </si>
  <si>
    <t xml:space="preserve">Ares Travel</t>
  </si>
  <si>
    <t xml:space="preserve">arestravel.com</t>
  </si>
  <si>
    <t xml:space="preserve">https://linksredirect.com/?cid=226556&amp;source=api&amp;url=https%3A%2F%2Freservations.arestravel.com%2F</t>
  </si>
  <si>
    <t xml:space="preserve">Art2Ficial (US)</t>
  </si>
  <si>
    <t xml:space="preserve">art2ficial.com</t>
  </si>
  <si>
    <t xml:space="preserve">367.37 INR</t>
  </si>
  <si>
    <t xml:space="preserve">https://linksredirect.com/?cid=226556&amp;source=api&amp;url=https%3A%2F%2Fart2ficial.com%2F</t>
  </si>
  <si>
    <t xml:space="preserve">Arzopa</t>
  </si>
  <si>
    <t xml:space="preserve">arzopa.com</t>
  </si>
  <si>
    <t xml:space="preserve">https://linksredirect.com/?cid=226556&amp;source=api&amp;url=https%3A%2F%2Fwww.arzopa.com</t>
  </si>
  <si>
    <t xml:space="preserve">ASAP tickets</t>
  </si>
  <si>
    <t xml:space="preserve">asaptickets.com</t>
  </si>
  <si>
    <t xml:space="preserve">https://linksredirect.com/?cid=226556&amp;source=api&amp;url=https%3A%2F%2Fwww.asaptickets.com%2F</t>
  </si>
  <si>
    <t xml:space="preserve">Asebbo</t>
  </si>
  <si>
    <t xml:space="preserve">asebbo.com</t>
  </si>
  <si>
    <t xml:space="preserve">https://linksredirect.com/?cid=226556&amp;source=api&amp;url=https%3A%2F%2Fasebbo.com%2F</t>
  </si>
  <si>
    <t xml:space="preserve">ASMAX</t>
  </si>
  <si>
    <t xml:space="preserve">asmaxworld.com</t>
  </si>
  <si>
    <t xml:space="preserve">https://linksredirect.com/?cid=226556&amp;source=api&amp;url=https%3A%2F%2Fwww.asmaxworld.com%2F</t>
  </si>
  <si>
    <t xml:space="preserve">Asseia - US</t>
  </si>
  <si>
    <t xml:space="preserve">asseia.com</t>
  </si>
  <si>
    <t xml:space="preserve">https://linksredirect.com/?cid=226556&amp;source=api&amp;url=https%3A%2F%2Fwww.asseia.com%2F</t>
  </si>
  <si>
    <t xml:space="preserve">Asteria Hair</t>
  </si>
  <si>
    <t xml:space="preserve">asteriahair.com</t>
  </si>
  <si>
    <t xml:space="preserve">https://linksredirect.com/?cid=226556&amp;source=api&amp;url=https%3A%2F%2Fwww.asteriahair.com%2F</t>
  </si>
  <si>
    <t xml:space="preserve">Asus India</t>
  </si>
  <si>
    <t xml:space="preserve">asus.com</t>
  </si>
  <si>
    <t xml:space="preserve">https://linksredirect.com/?cid=226556&amp;source=api&amp;url=https%3A%2F%2Fwww.asus.com%2Fin%2Fstore%2F</t>
  </si>
  <si>
    <t xml:space="preserve">ASUS Indonesia</t>
  </si>
  <si>
    <t xml:space="preserve">https://linksredirect.com/?cid=226556&amp;source=api&amp;url=https%3A%2F%2Fid.store.asus.com%2F</t>
  </si>
  <si>
    <t xml:space="preserve">Atlantis Sleep</t>
  </si>
  <si>
    <t xml:space="preserve">atlantissleep.com.au</t>
  </si>
  <si>
    <t xml:space="preserve">https://linksredirect.com/?cid=226556&amp;source=api&amp;url=https%3A%2F%2Fatlantissleep.com.au%2F</t>
  </si>
  <si>
    <t xml:space="preserve">ATLRx</t>
  </si>
  <si>
    <t xml:space="preserve">atlrx.com</t>
  </si>
  <si>
    <t xml:space="preserve">734.74 INR</t>
  </si>
  <si>
    <t xml:space="preserve">https://linksredirect.com/?cid=226556&amp;source=api&amp;url=https%3A%2F%2Fwww.atlrx.com</t>
  </si>
  <si>
    <t xml:space="preserve">Attractiontickets</t>
  </si>
  <si>
    <t xml:space="preserve">attractiontickets.com</t>
  </si>
  <si>
    <t xml:space="preserve">https://linksredirect.com/?cid=226556&amp;source=api&amp;url=https%3A%2F%2Fwww.attractiontickets.com</t>
  </si>
  <si>
    <t xml:space="preserve">AU Bank Credit Card CPL</t>
  </si>
  <si>
    <t xml:space="preserve">bank.in</t>
  </si>
  <si>
    <t xml:space="preserve">1950 INR</t>
  </si>
  <si>
    <t xml:space="preserve">https://linksredirect.com/?cid=226556&amp;source=api&amp;url=https%3A%2F%2Fcconboarding.au.bank.in%2Fauccself%2F</t>
  </si>
  <si>
    <t xml:space="preserve">AudiobooksNow</t>
  </si>
  <si>
    <t xml:space="preserve">audiobooksnow.com</t>
  </si>
  <si>
    <t xml:space="preserve">https://linksredirect.com/?cid=226556&amp;source=api&amp;url=https%3A%2F%2Fwww.audiobooksnow.com%2F</t>
  </si>
  <si>
    <t xml:space="preserve">Australia Luxe Co</t>
  </si>
  <si>
    <t xml:space="preserve">australialuxeco.com</t>
  </si>
  <si>
    <t xml:space="preserve">https://linksredirect.com/?cid=226556&amp;source=api&amp;url=https%3A%2F%2Faustralialuxeco.com%2F</t>
  </si>
  <si>
    <t xml:space="preserve">Autodoc IT</t>
  </si>
  <si>
    <t xml:space="preserve">auto-doc.it</t>
  </si>
  <si>
    <t xml:space="preserve">https://linksredirect.com/?cid=226556&amp;source=api&amp;url=https%3A%2F%2Fwww.auto-doc.it%2F</t>
  </si>
  <si>
    <t xml:space="preserve">Autodoc UK</t>
  </si>
  <si>
    <t xml:space="preserve">autodoc.co.uk</t>
  </si>
  <si>
    <t xml:space="preserve">https://linksredirect.com/?cid=226556&amp;source=api&amp;url=https%3A%2F%2Fwww.autodoc.co.uk%2F</t>
  </si>
  <si>
    <t xml:space="preserve">Autofull US</t>
  </si>
  <si>
    <t xml:space="preserve">autofull.com</t>
  </si>
  <si>
    <t xml:space="preserve">https://linksredirect.com/?cid=226556&amp;source=api&amp;url=https%3A%2F%2Fwww.autofull.com%2F</t>
  </si>
  <si>
    <t xml:space="preserve">Avid</t>
  </si>
  <si>
    <t xml:space="preserve">avid.com</t>
  </si>
  <si>
    <t xml:space="preserve">https://linksredirect.com/?cid=226556&amp;source=api&amp;url=https%3A%2F%2Fwww.avid.com%2F</t>
  </si>
  <si>
    <t xml:space="preserve">Avidlove</t>
  </si>
  <si>
    <t xml:space="preserve">avidlove.com</t>
  </si>
  <si>
    <t xml:space="preserve">https://linksredirect.com/?cid=226556&amp;source=api&amp;url=https%3A%2F%2Favidlove.com%2F</t>
  </si>
  <si>
    <t xml:space="preserve">Avis Car Rental - US</t>
  </si>
  <si>
    <t xml:space="preserve">avis.com</t>
  </si>
  <si>
    <t xml:space="preserve">0.98%</t>
  </si>
  <si>
    <t xml:space="preserve">https://linksredirect.com/?cid=226556&amp;source=api&amp;url=https%3A%2F%2Fwww.avis.com%2Fen%2Fhome</t>
  </si>
  <si>
    <t xml:space="preserve">Avon</t>
  </si>
  <si>
    <t xml:space="preserve">avon.co.in</t>
  </si>
  <si>
    <t xml:space="preserve">21.38%</t>
  </si>
  <si>
    <t xml:space="preserve">https://linksredirect.com/?cid=226556&amp;source=api&amp;url=https%3A%2F%2Fwww.avon.co.in%2F</t>
  </si>
  <si>
    <t xml:space="preserve">AWOL Vision</t>
  </si>
  <si>
    <t xml:space="preserve">awolvision.com</t>
  </si>
  <si>
    <t xml:space="preserve">https://linksredirect.com/?cid=226556&amp;source=api&amp;url=https%3A%2F%2Fawolvision.com%2F</t>
  </si>
  <si>
    <t xml:space="preserve">Axis Credit Card CPL</t>
  </si>
  <si>
    <t xml:space="preserve">1890 INR</t>
  </si>
  <si>
    <t xml:space="preserve">https://linksredirect.com/?cid=226556&amp;source=api&amp;url=https%3A%2F%2Fweb.axis.bank.in%2FDigitalChannel%2FWebForm%2F</t>
  </si>
  <si>
    <t xml:space="preserve">B-Vibe</t>
  </si>
  <si>
    <t xml:space="preserve">bvibe.com</t>
  </si>
  <si>
    <t xml:space="preserve">https://linksredirect.com/?cid=226556&amp;source=api&amp;url=https%3A%2F%2Fwww.bvibe.com%2F</t>
  </si>
  <si>
    <t xml:space="preserve">B2S Online Book Fair</t>
  </si>
  <si>
    <t xml:space="preserve">b2s.co.th</t>
  </si>
  <si>
    <t xml:space="preserve">https://linksredirect.com/?cid=226556&amp;source=api&amp;url=https%3A%2F%2Fwww.b2s.co.th%2F</t>
  </si>
  <si>
    <t xml:space="preserve">Baby Central - HK</t>
  </si>
  <si>
    <t xml:space="preserve">babycentral.com.hk</t>
  </si>
  <si>
    <t xml:space="preserve">4.35%</t>
  </si>
  <si>
    <t xml:space="preserve">https://linksredirect.com/?cid=226556&amp;source=api&amp;url=https%3A%2F%2Fbabycentral.com.hk%2F</t>
  </si>
  <si>
    <t xml:space="preserve">Babydeepsleep</t>
  </si>
  <si>
    <t xml:space="preserve">babydeepsleep.com</t>
  </si>
  <si>
    <t xml:space="preserve">https://linksredirect.com/?cid=226556&amp;source=api&amp;url=https%3A%2F%2Fbabydeepsleep.com%2Fen</t>
  </si>
  <si>
    <t xml:space="preserve">BabyForest</t>
  </si>
  <si>
    <t xml:space="preserve">babyforest.in</t>
  </si>
  <si>
    <t xml:space="preserve">https://linksredirect.com/?cid=226556&amp;source=api&amp;url=https%3A%2F%2Fwww.babyforest.in%2F</t>
  </si>
  <si>
    <t xml:space="preserve">Babymarkt DE</t>
  </si>
  <si>
    <t xml:space="preserve">babymarkt.com</t>
  </si>
  <si>
    <t xml:space="preserve">https://linksredirect.com/?cid=226556&amp;source=api&amp;url=https%3A%2F%2Fwww.babymarkt.com%2Fde</t>
  </si>
  <si>
    <t xml:space="preserve">Bacca Bucci</t>
  </si>
  <si>
    <t xml:space="preserve">baccabucci.com</t>
  </si>
  <si>
    <t xml:space="preserve">8.1%</t>
  </si>
  <si>
    <t xml:space="preserve">https://linksredirect.com/?cid=226556&amp;source=api&amp;url=https%3A%2F%2Fbaccabucci.com%2F</t>
  </si>
  <si>
    <t xml:space="preserve">Backfireboards</t>
  </si>
  <si>
    <t xml:space="preserve">backfireboards.com</t>
  </si>
  <si>
    <t xml:space="preserve">https://linksredirect.com/?cid=226556&amp;source=api&amp;url=https%3A%2F%2Fwww.backfireboards.com</t>
  </si>
  <si>
    <t xml:space="preserve">Baidyanath</t>
  </si>
  <si>
    <t xml:space="preserve">baidyanathayurved.com</t>
  </si>
  <si>
    <t xml:space="preserve">https://linksredirect.com/?cid=226556&amp;source=api&amp;url=https%3A%2F%2Fwww.baidyanathayurved.com%2F</t>
  </si>
  <si>
    <t xml:space="preserve">Bake Me A Wish US</t>
  </si>
  <si>
    <t xml:space="preserve">bakemeawish.com</t>
  </si>
  <si>
    <t xml:space="preserve">https://linksredirect.com/?cid=226556&amp;source=api&amp;url=https%3A%2F%2Fwww.bakemeawish.com%2F</t>
  </si>
  <si>
    <t xml:space="preserve">baleaf</t>
  </si>
  <si>
    <t xml:space="preserve">baleaf.com</t>
  </si>
  <si>
    <t xml:space="preserve">https://linksredirect.com/?cid=226556&amp;source=api&amp;url=https%3A%2F%2Fwww.baleaf.com</t>
  </si>
  <si>
    <t xml:space="preserve">Bamboo Cool</t>
  </si>
  <si>
    <t xml:space="preserve">bamboocoolapparel.com</t>
  </si>
  <si>
    <t xml:space="preserve">https://linksredirect.com/?cid=226556&amp;source=api&amp;url=https%3A%2F%2Fbamboocoolapparel.com</t>
  </si>
  <si>
    <t xml:space="preserve">Banggood</t>
  </si>
  <si>
    <t xml:space="preserve">banggood.com</t>
  </si>
  <si>
    <t xml:space="preserve">4.99%</t>
  </si>
  <si>
    <t xml:space="preserve">https://linksredirect.com/?cid=226556&amp;source=api&amp;url=https%3A%2F%2Fwww.banggood.com%2F</t>
  </si>
  <si>
    <t xml:space="preserve">Banggood India</t>
  </si>
  <si>
    <t xml:space="preserve">banggood.in</t>
  </si>
  <si>
    <t xml:space="preserve">https://linksredirect.com/?cid=226556&amp;source=api&amp;url=https%3A%2F%2Fwww.banggood.in%2F</t>
  </si>
  <si>
    <t xml:space="preserve">Bank of Baroda Credit Card</t>
  </si>
  <si>
    <t xml:space="preserve">bobcard.tech</t>
  </si>
  <si>
    <t xml:space="preserve">975 INR</t>
  </si>
  <si>
    <t xml:space="preserve">https://linksredirect.com/?cid=226556&amp;source=api&amp;url=https%3A%2F%2Fmycard.bobcard.tech%2F</t>
  </si>
  <si>
    <t xml:space="preserve">BARE by REVA</t>
  </si>
  <si>
    <t xml:space="preserve">barebyreva.com</t>
  </si>
  <si>
    <t xml:space="preserve">https://linksredirect.com/?cid=226556&amp;source=api&amp;url=https%3A%2F%2Fbarebyreva.com%2F</t>
  </si>
  <si>
    <t xml:space="preserve">Bark - US</t>
  </si>
  <si>
    <t xml:space="preserve">bark.com</t>
  </si>
  <si>
    <t xml:space="preserve">587.79 INR</t>
  </si>
  <si>
    <t xml:space="preserve">https://linksredirect.com/?cid=226556&amp;source=api&amp;url=https%3A%2F%2Fwww.bark.com%2Fen%2Fgb%2F</t>
  </si>
  <si>
    <t xml:space="preserve">Barnesmith</t>
  </si>
  <si>
    <t xml:space="preserve">barnesmith.com</t>
  </si>
  <si>
    <t xml:space="preserve">https://linksredirect.com/?cid=226556&amp;source=api&amp;url=https%3A%2F%2Fbarnesmith.com%2F</t>
  </si>
  <si>
    <t xml:space="preserve">Barse Jewelry</t>
  </si>
  <si>
    <t xml:space="preserve">barse.com</t>
  </si>
  <si>
    <t xml:space="preserve">https://linksredirect.com/?cid=226556&amp;source=api&amp;url=https%3A%2F%2Fwww.barse.com%2F</t>
  </si>
  <si>
    <t xml:space="preserve">Baruni</t>
  </si>
  <si>
    <t xml:space="preserve">baruni.co.uk</t>
  </si>
  <si>
    <t xml:space="preserve">https://linksredirect.com/?cid=226556&amp;source=api&amp;url=https%3A%2F%2Fwww.baruni.co.uk%2F</t>
  </si>
  <si>
    <t xml:space="preserve">Base Blu</t>
  </si>
  <si>
    <t xml:space="preserve">baseblu.com</t>
  </si>
  <si>
    <t xml:space="preserve">https://linksredirect.com/?cid=226556&amp;source=api&amp;url=https%3A%2F%2Fwww.baseblu.com</t>
  </si>
  <si>
    <t xml:space="preserve">Bask Bear Coffee</t>
  </si>
  <si>
    <t xml:space="preserve">baskbear.com</t>
  </si>
  <si>
    <t xml:space="preserve">https://linksredirect.com/?cid=226556&amp;source=api&amp;url=https%3A%2F%2Fwww.baskbear.com%2F</t>
  </si>
  <si>
    <t xml:space="preserve">Baskits</t>
  </si>
  <si>
    <t xml:space="preserve">baskits.com</t>
  </si>
  <si>
    <t xml:space="preserve">https://linksredirect.com/?cid=226556&amp;source=api&amp;url=https%3A%2F%2Fbaskits.com%2F</t>
  </si>
  <si>
    <t xml:space="preserve">BaubleBox</t>
  </si>
  <si>
    <t xml:space="preserve">baublebox.com</t>
  </si>
  <si>
    <t xml:space="preserve">https://linksredirect.com/?cid=226556&amp;source=api&amp;url=https%3A%2F%2Fbaublebox.com%2F</t>
  </si>
  <si>
    <t xml:space="preserve">Bcengi</t>
  </si>
  <si>
    <t xml:space="preserve">bcengi.com</t>
  </si>
  <si>
    <t xml:space="preserve">https://linksredirect.com/?cid=226556&amp;source=api&amp;url=https%3A%2F%2Fwww.bcengi.com%2F</t>
  </si>
  <si>
    <t xml:space="preserve">Beastlife</t>
  </si>
  <si>
    <t xml:space="preserve">beastlife.in</t>
  </si>
  <si>
    <t xml:space="preserve">6.3%</t>
  </si>
  <si>
    <t xml:space="preserve">https://linksredirect.com/?cid=226556&amp;source=api&amp;url=https%3A%2F%2Fbeastlife.in%2F</t>
  </si>
  <si>
    <t xml:space="preserve">Beautiful AI</t>
  </si>
  <si>
    <t xml:space="preserve">beautiful.ai</t>
  </si>
  <si>
    <t xml:space="preserve">https://linksredirect.com/?cid=226556&amp;source=api&amp;url=https%3A%2F%2Fwww.beautiful.ai%2Faipresentationmakertool-ui</t>
  </si>
  <si>
    <t xml:space="preserve">Beauty The Shop DE</t>
  </si>
  <si>
    <t xml:space="preserve">beautytheshop.com</t>
  </si>
  <si>
    <t xml:space="preserve">https://linksredirect.com/?cid=226556&amp;source=api&amp;url=https%3A%2F%2Fwww.beautytheshop.com%2Fde%2F</t>
  </si>
  <si>
    <t xml:space="preserve">Beauty The Shop UK</t>
  </si>
  <si>
    <t xml:space="preserve">https://linksredirect.com/?cid=226556&amp;source=api&amp;url=https%3A%2F%2Fwww.beautytheshop.com%2Fuk%2F</t>
  </si>
  <si>
    <t xml:space="preserve">Beautynstyle</t>
  </si>
  <si>
    <t xml:space="preserve">beautynstyle.co.uk</t>
  </si>
  <si>
    <t xml:space="preserve">https://linksredirect.com/?cid=226556&amp;source=api&amp;url=https%3A%2F%2Fwww.beautynstyle.co.uk%2F</t>
  </si>
  <si>
    <t xml:space="preserve">Bee-link</t>
  </si>
  <si>
    <t xml:space="preserve">bee-link.com</t>
  </si>
  <si>
    <t xml:space="preserve">https://linksredirect.com/?cid=226556&amp;source=api&amp;url=https%3A%2F%2Fwww.bee-link.com%2F</t>
  </si>
  <si>
    <t xml:space="preserve">Beginning Boutique AU</t>
  </si>
  <si>
    <t xml:space="preserve">beginningboutique.com.au</t>
  </si>
  <si>
    <t xml:space="preserve">3.56%</t>
  </si>
  <si>
    <t xml:space="preserve">https://linksredirect.com/?cid=226556&amp;source=api&amp;url=https%3A%2F%2Fwww.beginningboutique.com.au%2F</t>
  </si>
  <si>
    <t xml:space="preserve">Belffin</t>
  </si>
  <si>
    <t xml:space="preserve">belffin.com</t>
  </si>
  <si>
    <t xml:space="preserve">https://linksredirect.com/?cid=226556&amp;source=api&amp;url=https%3A%2F%2Fbelffin.com%2F</t>
  </si>
  <si>
    <t xml:space="preserve">Bella Vita</t>
  </si>
  <si>
    <t xml:space="preserve">bellavitaorganic.com</t>
  </si>
  <si>
    <t xml:space="preserve">https://linksredirect.com/?cid=226556&amp;source=api&amp;url=https%3A%2F%2Fbellavitaorganic.com%2F</t>
  </si>
  <si>
    <t xml:space="preserve">Bellezeke</t>
  </si>
  <si>
    <t xml:space="preserve">bellezeke.com</t>
  </si>
  <si>
    <t xml:space="preserve">1.42%</t>
  </si>
  <si>
    <t xml:space="preserve">https://linksredirect.com/?cid=226556&amp;source=api&amp;url=https%3A%2F%2Fwww.bellezeke.com%2F</t>
  </si>
  <si>
    <t xml:space="preserve">Bellroy</t>
  </si>
  <si>
    <t xml:space="preserve">bellroy.com</t>
  </si>
  <si>
    <t xml:space="preserve">4.73%</t>
  </si>
  <si>
    <t xml:space="preserve">https://linksredirect.com/?cid=226556&amp;source=api&amp;url=https%3A%2F%2Fwww.bellroy.com</t>
  </si>
  <si>
    <t xml:space="preserve">Berlook</t>
  </si>
  <si>
    <t xml:space="preserve">berlook.com</t>
  </si>
  <si>
    <t xml:space="preserve">https://linksredirect.com/?cid=226556&amp;source=api&amp;url=https%3A%2F%2Fwww.berlook.com%2F</t>
  </si>
  <si>
    <t xml:space="preserve">Bernardelli Store</t>
  </si>
  <si>
    <t xml:space="preserve">bernardellistores.com</t>
  </si>
  <si>
    <t xml:space="preserve">https://linksredirect.com/?cid=226556&amp;source=api&amp;url=https%3A%2F%2Fwww.bernardellistores.com%2Fen</t>
  </si>
  <si>
    <t xml:space="preserve">Best Buy</t>
  </si>
  <si>
    <t xml:space="preserve">bestbuy.com</t>
  </si>
  <si>
    <t xml:space="preserve">0.32%</t>
  </si>
  <si>
    <t xml:space="preserve">https://linksredirect.com/?cid=226556&amp;source=api&amp;url=https%3A%2F%2Fwww.bestbuy.com%2F</t>
  </si>
  <si>
    <t xml:space="preserve">Best Choice Products</t>
  </si>
  <si>
    <t xml:space="preserve">bestchoiceproducts.com</t>
  </si>
  <si>
    <t xml:space="preserve">https://linksredirect.com/?cid=226556&amp;source=api&amp;url=https%3A%2F%2Fbestchoiceproducts.com%2F</t>
  </si>
  <si>
    <t xml:space="preserve">Bestandless</t>
  </si>
  <si>
    <t xml:space="preserve">bestandless.com.au</t>
  </si>
  <si>
    <t xml:space="preserve">https://linksredirect.com/?cid=226556&amp;source=api&amp;url=https%3A%2F%2Fwww.bestandless.com.au</t>
  </si>
  <si>
    <t xml:space="preserve">Betckey</t>
  </si>
  <si>
    <t xml:space="preserve">betckey.com</t>
  </si>
  <si>
    <t xml:space="preserve">https://linksredirect.com/?cid=226556&amp;source=api&amp;url=https%3A%2F%2Fbetckey.com%2Fcollections%2Fdymo</t>
  </si>
  <si>
    <t xml:space="preserve">Bewakoof</t>
  </si>
  <si>
    <t xml:space="preserve">bewakoof.com</t>
  </si>
  <si>
    <t xml:space="preserve">11.55%</t>
  </si>
  <si>
    <t xml:space="preserve">https://linksredirect.com/?cid=226556&amp;source=api&amp;url=https%3A%2F%2Fwww.bewakoof.com%2F</t>
  </si>
  <si>
    <t xml:space="preserve">Biba</t>
  </si>
  <si>
    <t xml:space="preserve">biba.in</t>
  </si>
  <si>
    <t xml:space="preserve">https://linksredirect.com/?cid=226556&amp;source=api&amp;url=https%3A%2F%2Fwww.biba.in</t>
  </si>
  <si>
    <t xml:space="preserve">Big Muscles</t>
  </si>
  <si>
    <t xml:space="preserve">bigmusclesnutrition.com</t>
  </si>
  <si>
    <t xml:space="preserve">https://linksredirect.com/?cid=226556&amp;source=api&amp;url=https%3A%2F%2Fwww.bigmusclesnutrition.com%2F</t>
  </si>
  <si>
    <t xml:space="preserve">Big Wall Decor (US)</t>
  </si>
  <si>
    <t xml:space="preserve">bigwalldecor.com</t>
  </si>
  <si>
    <t xml:space="preserve">https://linksredirect.com/?cid=226556&amp;source=api&amp;url=https%3A%2F%2Fbigwalldecor.com%2F</t>
  </si>
  <si>
    <t xml:space="preserve">Bigbatbox</t>
  </si>
  <si>
    <t xml:space="preserve">bigbatbox.com</t>
  </si>
  <si>
    <t xml:space="preserve">https://linksredirect.com/?cid=226556&amp;source=api&amp;url=https%3A%2F%2Fwww.bigbatbox.com%2F</t>
  </si>
  <si>
    <t xml:space="preserve">Bigcashweb</t>
  </si>
  <si>
    <t xml:space="preserve">bigcashweb.com</t>
  </si>
  <si>
    <t xml:space="preserve">10.5 INR</t>
  </si>
  <si>
    <t xml:space="preserve">https://linksredirect.com/?cid=226556&amp;source=api&amp;url=https%3A%2F%2Fwww.bigcashweb.com</t>
  </si>
  <si>
    <t xml:space="preserve">BigJoe</t>
  </si>
  <si>
    <t xml:space="preserve">buybigjoe.com</t>
  </si>
  <si>
    <t xml:space="preserve">https://linksredirect.com/?cid=226556&amp;source=api&amp;url=https%3A%2F%2Fbuybigjoe.com%2F</t>
  </si>
  <si>
    <t xml:space="preserve">BigRock</t>
  </si>
  <si>
    <t xml:space="preserve">bigrock.in</t>
  </si>
  <si>
    <t xml:space="preserve">35.63%</t>
  </si>
  <si>
    <t xml:space="preserve">https://linksredirect.com/?cid=226556&amp;source=api&amp;url=https%3A%2F%2Fwww.bigrock.in</t>
  </si>
  <si>
    <t xml:space="preserve">BILL</t>
  </si>
  <si>
    <t xml:space="preserve">bill.com</t>
  </si>
  <si>
    <t xml:space="preserve">https://linksredirect.com/?cid=226556&amp;source=api&amp;url=https%3A%2F%2Fwww.bill.com%2F</t>
  </si>
  <si>
    <t xml:space="preserve">BINGE Movies &amp; TV</t>
  </si>
  <si>
    <t xml:space="preserve">trybinge.tv</t>
  </si>
  <si>
    <t xml:space="preserve">427.5 INR</t>
  </si>
  <si>
    <t xml:space="preserve">https://linksredirect.com/?cid=226556&amp;source=api&amp;url=https%3A%2F%2Ftrybinge.tv%2F</t>
  </si>
  <si>
    <t xml:space="preserve">BIQU Technology Co., Ltd.</t>
  </si>
  <si>
    <t xml:space="preserve">biqu.equipment</t>
  </si>
  <si>
    <t xml:space="preserve">https://linksredirect.com/?cid=226556&amp;source=api&amp;url=https%3A%2F%2Fwww.biqu.equipment</t>
  </si>
  <si>
    <t xml:space="preserve">Birdsnest</t>
  </si>
  <si>
    <t xml:space="preserve">birdsnest.com.au</t>
  </si>
  <si>
    <t xml:space="preserve">https://linksredirect.com/?cid=226556&amp;source=api&amp;url=https%3A%2F%2Fwww.birdsnest.com.au%2F</t>
  </si>
  <si>
    <t xml:space="preserve">BISSELL UK</t>
  </si>
  <si>
    <t xml:space="preserve">bissell.co.uk</t>
  </si>
  <si>
    <t xml:space="preserve">https://linksredirect.com/?cid=226556&amp;source=api&amp;url=https%3A%2F%2Fwww.bissell.co.uk%2F</t>
  </si>
  <si>
    <t xml:space="preserve">Bitscale</t>
  </si>
  <si>
    <t xml:space="preserve">bitscale.ai</t>
  </si>
  <si>
    <t xml:space="preserve">https://linksredirect.com/?cid=226556&amp;source=api&amp;url=https%3A%2F%2Fbitscale.ai%2F</t>
  </si>
  <si>
    <t xml:space="preserve">BKWAT</t>
  </si>
  <si>
    <t xml:space="preserve">bkwat.com</t>
  </si>
  <si>
    <t xml:space="preserve">18%</t>
  </si>
  <si>
    <t xml:space="preserve">https://linksredirect.com/?cid=226556&amp;source=api&amp;url=https%3A%2F%2Fbkwat.com</t>
  </si>
  <si>
    <t xml:space="preserve">Bla Bli Blu</t>
  </si>
  <si>
    <t xml:space="preserve">blabliblulife.com</t>
  </si>
  <si>
    <t xml:space="preserve">https://linksredirect.com/?cid=226556&amp;source=api&amp;url=https%3A%2F%2Fblabliblulife.com%2F</t>
  </si>
  <si>
    <t xml:space="preserve">BLACK+DECKER</t>
  </si>
  <si>
    <t xml:space="preserve">blackanddecker.com</t>
  </si>
  <si>
    <t xml:space="preserve">https://linksredirect.com/?cid=226556&amp;source=api&amp;url=https%3A%2F%2Fwww.blackanddecker.com%2F</t>
  </si>
  <si>
    <t xml:space="preserve">BlindsExpress.com</t>
  </si>
  <si>
    <t xml:space="preserve">blindsexpress.com</t>
  </si>
  <si>
    <t xml:space="preserve">https://linksredirect.com/?cid=226556&amp;source=api&amp;url=https%3A%2F%2Fwww.blindsexpress.com%2F</t>
  </si>
  <si>
    <t xml:space="preserve">Blinkist</t>
  </si>
  <si>
    <t xml:space="preserve">blinkist.com</t>
  </si>
  <si>
    <t xml:space="preserve">https://linksredirect.com/?cid=226556&amp;source=api&amp;url=https%3A%2F%2Fwww.blinkist.com%2Fpricing%2Fpromo%2Fkeeplearning-affiliates40-2026%3Fafsrc%3D1</t>
  </si>
  <si>
    <t xml:space="preserve">Blinq</t>
  </si>
  <si>
    <t xml:space="preserve">blinq.me</t>
  </si>
  <si>
    <t xml:space="preserve">https://linksredirect.com/?cid=226556&amp;source=api&amp;url=https%3A%2F%2Fblinq.me%2F</t>
  </si>
  <si>
    <t xml:space="preserve">Bliss World</t>
  </si>
  <si>
    <t xml:space="preserve">blissworld.com</t>
  </si>
  <si>
    <t xml:space="preserve">https://linksredirect.com/?cid=226556&amp;source=api&amp;url=https%3A%2F%2Fwww.blissworld.com%2F</t>
  </si>
  <si>
    <t xml:space="preserve">Blokees</t>
  </si>
  <si>
    <t xml:space="preserve">blokees.com</t>
  </si>
  <si>
    <t xml:space="preserve">https://linksredirect.com/?cid=226556&amp;source=api&amp;url=https%3A%2F%2Fblokees.com%2F</t>
  </si>
  <si>
    <t xml:space="preserve">Bloomeroo</t>
  </si>
  <si>
    <t xml:space="preserve">bloomeroo.com.au</t>
  </si>
  <si>
    <t xml:space="preserve">5.4%</t>
  </si>
  <si>
    <t xml:space="preserve">https://linksredirect.com/?cid=226556&amp;source=api&amp;url=https%3A%2F%2Fwww.bloomeroo.com.au%2F</t>
  </si>
  <si>
    <t xml:space="preserve">Bloomist, Inc</t>
  </si>
  <si>
    <t xml:space="preserve">bloomist.com</t>
  </si>
  <si>
    <t xml:space="preserve">https://linksredirect.com/?cid=226556&amp;source=api&amp;url=https%3A%2F%2Fbloomist.com</t>
  </si>
  <si>
    <t xml:space="preserve">BloomsyBox</t>
  </si>
  <si>
    <t xml:space="preserve">bloomsybox.com</t>
  </si>
  <si>
    <t xml:space="preserve">https://linksredirect.com/?cid=226556&amp;source=api&amp;url=https%3A%2F%2Fwww.bloomsybox.com%2F</t>
  </si>
  <si>
    <t xml:space="preserve">Bluebella</t>
  </si>
  <si>
    <t xml:space="preserve">bluebella.us</t>
  </si>
  <si>
    <t xml:space="preserve">https://linksredirect.com/?cid=226556&amp;source=api&amp;url=https%3A%2F%2Fwww.bluebella.us</t>
  </si>
  <si>
    <t xml:space="preserve">Bluebella - AU</t>
  </si>
  <si>
    <t xml:space="preserve">bluebella.com.au</t>
  </si>
  <si>
    <t xml:space="preserve">https://linksredirect.com/?cid=226556&amp;source=api&amp;url=https%3A%2F%2Fwww.bluebella.com.au%2F</t>
  </si>
  <si>
    <t xml:space="preserve">bluehost</t>
  </si>
  <si>
    <t xml:space="preserve">bluehost.com</t>
  </si>
  <si>
    <t xml:space="preserve">49.88%</t>
  </si>
  <si>
    <t xml:space="preserve">https://linksredirect.com/?cid=226556&amp;source=api&amp;url=https%3A%2F%2Fwww.bluehost.com%2F</t>
  </si>
  <si>
    <t xml:space="preserve">Bluetti - AU</t>
  </si>
  <si>
    <t xml:space="preserve">bluettipower.com.au</t>
  </si>
  <si>
    <t xml:space="preserve">https://linksredirect.com/?cid=226556&amp;source=api&amp;url=https%3A%2F%2Fwww.bluettipower.com.au%2F</t>
  </si>
  <si>
    <t xml:space="preserve">Bluetti - US</t>
  </si>
  <si>
    <t xml:space="preserve">bluettipower.com</t>
  </si>
  <si>
    <t xml:space="preserve">https://linksredirect.com/?cid=226556&amp;source=api&amp;url=https%3A%2F%2Fwww.bluettipower.com%2F</t>
  </si>
  <si>
    <t xml:space="preserve">Bluetti DE</t>
  </si>
  <si>
    <t xml:space="preserve">bluettipower.eu</t>
  </si>
  <si>
    <t xml:space="preserve">https://linksredirect.com/?cid=226556&amp;source=api&amp;url=https%3A%2F%2Fde.bluettipower.eu%2F</t>
  </si>
  <si>
    <t xml:space="preserve">Boat</t>
  </si>
  <si>
    <t xml:space="preserve">boat-lifestyle.com</t>
  </si>
  <si>
    <t xml:space="preserve">https://linksredirect.com/?cid=226556&amp;source=api&amp;url=https%3A%2F%2Fwww.boat-lifestyle.com%2F</t>
  </si>
  <si>
    <t xml:space="preserve">BOB Card Etihad</t>
  </si>
  <si>
    <t xml:space="preserve">bobcard.in</t>
  </si>
  <si>
    <t xml:space="preserve">1350 INR</t>
  </si>
  <si>
    <t xml:space="preserve">https://linksredirect.com/?cid=226556&amp;source=api&amp;url=https%3A%2F%2Fetihadguest.bobcard.in%2F</t>
  </si>
  <si>
    <t xml:space="preserve">Boden DE</t>
  </si>
  <si>
    <t xml:space="preserve">boden.com</t>
  </si>
  <si>
    <t xml:space="preserve">https://linksredirect.com/?cid=226556&amp;source=api&amp;url=https%3A%2F%2Feu.boden.com%2Fde-at</t>
  </si>
  <si>
    <t xml:space="preserve">Bodily US</t>
  </si>
  <si>
    <t xml:space="preserve">itsbodily.com</t>
  </si>
  <si>
    <t xml:space="preserve">6.54%</t>
  </si>
  <si>
    <t xml:space="preserve">https://linksredirect.com/?cid=226556&amp;source=api&amp;url=https%3A%2F%2Fitsbodily.com%2F</t>
  </si>
  <si>
    <t xml:space="preserve">Boggbag</t>
  </si>
  <si>
    <t xml:space="preserve">boggbag.com</t>
  </si>
  <si>
    <t xml:space="preserve">https://linksredirect.com/?cid=226556&amp;source=api&amp;url=https%3A%2F%2Fwww.boggbag.com</t>
  </si>
  <si>
    <t xml:space="preserve">Bogs Footwear Australia</t>
  </si>
  <si>
    <t xml:space="preserve">bogsfootwear.com.au</t>
  </si>
  <si>
    <t xml:space="preserve">https://linksredirect.com/?cid=226556&amp;source=api&amp;url=https%3A%2F%2Fwww.bogsfootwear.com.au%2Fshop%2Findex.html</t>
  </si>
  <si>
    <t xml:space="preserve">Bogs Footwear Canada</t>
  </si>
  <si>
    <t xml:space="preserve">bogsfootwear.ca</t>
  </si>
  <si>
    <t xml:space="preserve">https://linksredirect.com/?cid=226556&amp;source=api&amp;url=https%3A%2F%2Fwww.bogsfootwear.ca%2Fshop%2Findex.html</t>
  </si>
  <si>
    <t xml:space="preserve">Boldfit</t>
  </si>
  <si>
    <t xml:space="preserve">boldfit.com</t>
  </si>
  <si>
    <t xml:space="preserve">7.65%</t>
  </si>
  <si>
    <t xml:space="preserve">https://linksredirect.com/?cid=226556&amp;source=api&amp;url=https%3A%2F%2Fwww.boldfit.com%2F</t>
  </si>
  <si>
    <t xml:space="preserve">Bona Fide Masks</t>
  </si>
  <si>
    <t xml:space="preserve">bonafidemasks.com</t>
  </si>
  <si>
    <t xml:space="preserve">https://linksredirect.com/?cid=226556&amp;source=api&amp;url=https%3A%2F%2Fbonafidemasks.com%2F</t>
  </si>
  <si>
    <t xml:space="preserve">Bondi Sands Australia</t>
  </si>
  <si>
    <t xml:space="preserve">bondisands.com.au</t>
  </si>
  <si>
    <t xml:space="preserve">5.7%</t>
  </si>
  <si>
    <t xml:space="preserve">https://linksredirect.com/?cid=226556&amp;source=api&amp;url=https%3A%2F%2Fbondisands.com.au%2F</t>
  </si>
  <si>
    <t xml:space="preserve">Bondoxhair</t>
  </si>
  <si>
    <t xml:space="preserve">bondoxhair.com</t>
  </si>
  <si>
    <t xml:space="preserve">8.25%</t>
  </si>
  <si>
    <t xml:space="preserve">https://linksredirect.com/?cid=226556&amp;source=api&amp;url=https%3A%2F%2Fwww.bondoxhair.com</t>
  </si>
  <si>
    <t xml:space="preserve">BONHEUR JEWELRY</t>
  </si>
  <si>
    <t xml:space="preserve">bonheurjewelry.com</t>
  </si>
  <si>
    <t xml:space="preserve">https://linksredirect.com/?cid=226556&amp;source=api&amp;url=https%3A%2F%2Fwww.bonheurjewelry.com</t>
  </si>
  <si>
    <t xml:space="preserve">Bonjour</t>
  </si>
  <si>
    <t xml:space="preserve">bonjourretail.com</t>
  </si>
  <si>
    <t xml:space="preserve">https://linksredirect.com/?cid=226556&amp;source=api&amp;url=https%3A%2F%2Fwww.bonjourretail.com%2F</t>
  </si>
  <si>
    <t xml:space="preserve">Bonne et Filou</t>
  </si>
  <si>
    <t xml:space="preserve">BonneEtFilou.com</t>
  </si>
  <si>
    <t xml:space="preserve">https://linksredirect.com/?cid=226556&amp;source=api&amp;url=https%3A%2F%2FBonneEtFilou.com</t>
  </si>
  <si>
    <t xml:space="preserve">Boody</t>
  </si>
  <si>
    <t xml:space="preserve">boody.co.uk</t>
  </si>
  <si>
    <t xml:space="preserve">https://linksredirect.com/?cid=226556&amp;source=api&amp;url=https%3A%2F%2Fwww.boody.co.uk</t>
  </si>
  <si>
    <t xml:space="preserve">Boody - AU</t>
  </si>
  <si>
    <t xml:space="preserve">boody.com.au</t>
  </si>
  <si>
    <t xml:space="preserve">https://linksredirect.com/?cid=226556&amp;source=api&amp;url=https%3A%2F%2Fwww.boody.com.au%2F</t>
  </si>
  <si>
    <t xml:space="preserve">Boody US</t>
  </si>
  <si>
    <t xml:space="preserve">boody.com</t>
  </si>
  <si>
    <t xml:space="preserve">https://linksredirect.com/?cid=226556&amp;source=api&amp;url=https%3A%2F%2Fwww.boody.com</t>
  </si>
  <si>
    <t xml:space="preserve">Bookchor</t>
  </si>
  <si>
    <t xml:space="preserve">bookchor.com</t>
  </si>
  <si>
    <t xml:space="preserve">https://linksredirect.com/?cid=226556&amp;source=api&amp;url=https%3A%2F%2Fwww.bookchor.com%2F</t>
  </si>
  <si>
    <t xml:space="preserve">BookMap</t>
  </si>
  <si>
    <t xml:space="preserve">bookmap.com</t>
  </si>
  <si>
    <t xml:space="preserve">6419.21 INR</t>
  </si>
  <si>
    <t xml:space="preserve">https://linksredirect.com/?cid=226556&amp;source=api&amp;url=https%3A%2F%2Fbookmap.com%2F</t>
  </si>
  <si>
    <t xml:space="preserve">Books2door</t>
  </si>
  <si>
    <t xml:space="preserve">books2door.com</t>
  </si>
  <si>
    <t xml:space="preserve">https://linksredirect.com/?cid=226556&amp;source=api&amp;url=https%3A%2F%2Fwww.books2door.com%2F</t>
  </si>
  <si>
    <t xml:space="preserve">Borderfreehealth</t>
  </si>
  <si>
    <t xml:space="preserve">borderfreehealth.com</t>
  </si>
  <si>
    <t xml:space="preserve">https://linksredirect.com/?cid=226556&amp;source=api&amp;url=https%3A%2F%2Fwww.borderfreehealth.com</t>
  </si>
  <si>
    <t xml:space="preserve">Borrowell</t>
  </si>
  <si>
    <t xml:space="preserve">borrowell.com</t>
  </si>
  <si>
    <t xml:space="preserve">https://linksredirect.com/?cid=226556&amp;source=api&amp;url=https%3A%2F%2Fborrowell.com%2Ffree-credit-score</t>
  </si>
  <si>
    <t xml:space="preserve">BougeRV</t>
  </si>
  <si>
    <t xml:space="preserve">bougerv.com</t>
  </si>
  <si>
    <t xml:space="preserve">https://linksredirect.com/?cid=226556&amp;source=api&amp;url=https%3A%2F%2Fwww.bougerv.com%2F</t>
  </si>
  <si>
    <t xml:space="preserve">Bowers &amp; Wilkins</t>
  </si>
  <si>
    <t xml:space="preserve">bowerswilkins.com</t>
  </si>
  <si>
    <t xml:space="preserve">https://linksredirect.com/?cid=226556&amp;source=api&amp;url=http%3A%2F%2Fwww.bowerswilkins.com%2Fen-us%2F</t>
  </si>
  <si>
    <t xml:space="preserve">Bowlero US</t>
  </si>
  <si>
    <t xml:space="preserve">bowlero.com</t>
  </si>
  <si>
    <t xml:space="preserve">https://linksredirect.com/?cid=226556&amp;source=api&amp;url=https%3A%2F%2Fwww.bowlero.com%2F</t>
  </si>
  <si>
    <t xml:space="preserve">Brand24</t>
  </si>
  <si>
    <t xml:space="preserve">brand24.com</t>
  </si>
  <si>
    <t xml:space="preserve">https://linksredirect.com/?cid=226556&amp;source=api&amp;url=https%3A%2F%2Fbrand24.com%2F</t>
  </si>
  <si>
    <t xml:space="preserve">Braun Germany</t>
  </si>
  <si>
    <t xml:space="preserve">braun.de</t>
  </si>
  <si>
    <t xml:space="preserve">https://linksredirect.com/?cid=226556&amp;source=api&amp;url=https%3A%2F%2Fshop.braun.de%2F</t>
  </si>
  <si>
    <t xml:space="preserve">Brevo</t>
  </si>
  <si>
    <t xml:space="preserve">brevo.com</t>
  </si>
  <si>
    <t xml:space="preserve">324.2 INR</t>
  </si>
  <si>
    <t xml:space="preserve">https://linksredirect.com/?cid=226556&amp;source=api&amp;url=https%3A%2F%2Fwww.brevo.com%2F</t>
  </si>
  <si>
    <t xml:space="preserve">brickzonehub</t>
  </si>
  <si>
    <t xml:space="preserve">brickzonehub.co.uk</t>
  </si>
  <si>
    <t xml:space="preserve">https://linksredirect.com/?cid=226556&amp;source=api&amp;url=https%3A%2F%2Fbrickzonehub.co.uk%2F</t>
  </si>
  <si>
    <t xml:space="preserve">Brightchamps</t>
  </si>
  <si>
    <t xml:space="preserve">brightchamps.com</t>
  </si>
  <si>
    <t xml:space="preserve">https://linksredirect.com/?cid=226556&amp;source=api&amp;url=https%3A%2F%2Fshop.brightchamps.com%2F</t>
  </si>
  <si>
    <t xml:space="preserve">Brightdata</t>
  </si>
  <si>
    <t xml:space="preserve">brightdata.com</t>
  </si>
  <si>
    <t xml:space="preserve">37.5%</t>
  </si>
  <si>
    <t xml:space="preserve">https://linksredirect.com/?cid=226556&amp;source=api&amp;url=https%3A%2F%2Fbrightdata.com%2F</t>
  </si>
  <si>
    <t xml:space="preserve">Brillare</t>
  </si>
  <si>
    <t xml:space="preserve">brillare.co.in</t>
  </si>
  <si>
    <t xml:space="preserve">21%</t>
  </si>
  <si>
    <t xml:space="preserve">https://linksredirect.com/?cid=226556&amp;source=api&amp;url=https%3A%2F%2Fwww.brillare.co.in%2F</t>
  </si>
  <si>
    <t xml:space="preserve">Briogeohair</t>
  </si>
  <si>
    <t xml:space="preserve">briogeohair.com</t>
  </si>
  <si>
    <t xml:space="preserve">2.14%</t>
  </si>
  <si>
    <t xml:space="preserve">https://linksredirect.com/?cid=226556&amp;source=api&amp;url=https%3A%2F%2Fwww.briogeohair.com%2F</t>
  </si>
  <si>
    <t xml:space="preserve">Broomees</t>
  </si>
  <si>
    <t xml:space="preserve">broomees.com</t>
  </si>
  <si>
    <t xml:space="preserve">285 INR</t>
  </si>
  <si>
    <t xml:space="preserve">https://linksredirect.com/?cid=226556&amp;source=api&amp;url=https%3A%2F%2Fbroomees.com%2F</t>
  </si>
  <si>
    <t xml:space="preserve">Brother-usa</t>
  </si>
  <si>
    <t xml:space="preserve">brother-usa.com</t>
  </si>
  <si>
    <t xml:space="preserve">https://linksredirect.com/?cid=226556&amp;source=api&amp;url=https%3A%2F%2Fwww.brother-usa.com%2F</t>
  </si>
  <si>
    <t xml:space="preserve">Browse AI</t>
  </si>
  <si>
    <t xml:space="preserve">browse.ai</t>
  </si>
  <si>
    <t xml:space="preserve">https://linksredirect.com/?cid=226556&amp;source=api&amp;url=https%3A%2F%2Fwww.browse.ai</t>
  </si>
  <si>
    <t xml:space="preserve">Bubble Me</t>
  </si>
  <si>
    <t xml:space="preserve">bubbleme.in</t>
  </si>
  <si>
    <t xml:space="preserve">https://linksredirect.com/?cid=226556&amp;source=api&amp;url=https%3A%2F%2Fbubbleme.in%2F</t>
  </si>
  <si>
    <t xml:space="preserve">Buckle Scrunchies</t>
  </si>
  <si>
    <t xml:space="preserve">shoprestatement.com</t>
  </si>
  <si>
    <t xml:space="preserve">https://linksredirect.com/?cid=226556&amp;source=api&amp;url=https%3A%2F%2Fshoprestatement.com%2F</t>
  </si>
  <si>
    <t xml:space="preserve">Buddha Stones</t>
  </si>
  <si>
    <t xml:space="preserve">buddhastoneshop.com</t>
  </si>
  <si>
    <t xml:space="preserve">https://linksredirect.com/?cid=226556&amp;source=api&amp;url=https%3A%2F%2Fbuddhastoneshop.com%2F</t>
  </si>
  <si>
    <t xml:space="preserve">Budgetpetworld</t>
  </si>
  <si>
    <t xml:space="preserve">budgetpetworld.com</t>
  </si>
  <si>
    <t xml:space="preserve">https://linksredirect.com/?cid=226556&amp;source=api&amp;url=https%3A%2F%2Fwww.budgetpetworld.com</t>
  </si>
  <si>
    <t xml:space="preserve">Buffy</t>
  </si>
  <si>
    <t xml:space="preserve">buffy.co</t>
  </si>
  <si>
    <t xml:space="preserve">https://linksredirect.com/?cid=226556&amp;source=api&amp;url=https%3A%2F%2Fwww.buffy.co</t>
  </si>
  <si>
    <t xml:space="preserve">Buggati</t>
  </si>
  <si>
    <t xml:space="preserve">bugattishoes.in</t>
  </si>
  <si>
    <t xml:space="preserve">5.25 INR</t>
  </si>
  <si>
    <t xml:space="preserve">https://linksredirect.com/?cid=226556&amp;source=api&amp;url=https%3A%2F%2Fbugattishoes.in%2F</t>
  </si>
  <si>
    <t xml:space="preserve">Bully Beds</t>
  </si>
  <si>
    <t xml:space="preserve">bullybeds.com</t>
  </si>
  <si>
    <t xml:space="preserve">https://linksredirect.com/?cid=226556&amp;source=api&amp;url=https%3A%2F%2Fbullybeds.com</t>
  </si>
  <si>
    <t xml:space="preserve">Buyindusvalley</t>
  </si>
  <si>
    <t xml:space="preserve">buyindusvalley.in</t>
  </si>
  <si>
    <t xml:space="preserve">20.25%</t>
  </si>
  <si>
    <t xml:space="preserve">https://linksredirect.com/?cid=226556&amp;source=api&amp;url=https%3A%2F%2Fwww.buyindusvalley.in%2F</t>
  </si>
  <si>
    <t xml:space="preserve">BuzzRewards</t>
  </si>
  <si>
    <t xml:space="preserve">buzzrewardsapp.com</t>
  </si>
  <si>
    <t xml:space="preserve">https://linksredirect.com/?cid=226556&amp;source=api&amp;url=https%3A%2F%2Fbuzzrewardsapp.com%2F</t>
  </si>
  <si>
    <t xml:space="preserve">Byfood</t>
  </si>
  <si>
    <t xml:space="preserve">byfood.com</t>
  </si>
  <si>
    <t xml:space="preserve">3.68%</t>
  </si>
  <si>
    <t xml:space="preserve">https://linksredirect.com/?cid=226556&amp;source=api&amp;url=https%3A%2F%2Fwww.byfood.com%2F</t>
  </si>
  <si>
    <t xml:space="preserve">Bynakedfact</t>
  </si>
  <si>
    <t xml:space="preserve">bynakedfact.com</t>
  </si>
  <si>
    <t xml:space="preserve">https://linksredirect.com/?cid=226556&amp;source=api&amp;url=https%3A%2F%2Fbynakedfact.com%2F</t>
  </si>
  <si>
    <t xml:space="preserve">Bytepe</t>
  </si>
  <si>
    <t xml:space="preserve">bytepe.com</t>
  </si>
  <si>
    <t xml:space="preserve">https://linksredirect.com/?cid=226556&amp;source=api&amp;url=https%3A%2F%2Fwww.bytepe.com%2F</t>
  </si>
  <si>
    <t xml:space="preserve">C. Paravano</t>
  </si>
  <si>
    <t xml:space="preserve">cparavano.com</t>
  </si>
  <si>
    <t xml:space="preserve">https://linksredirect.com/?cid=226556&amp;source=api&amp;url=https%3A%2F%2Fwww.cparavano.com%2F</t>
  </si>
  <si>
    <t xml:space="preserve">Cahoot</t>
  </si>
  <si>
    <t xml:space="preserve">cahoot.in</t>
  </si>
  <si>
    <t xml:space="preserve">https://linksredirect.com/?cid=226556&amp;source=api&amp;url=https%3A%2F%2Fcahoot.in%2F</t>
  </si>
  <si>
    <t xml:space="preserve">Calecim Professional</t>
  </si>
  <si>
    <t xml:space="preserve">calecimprofessional.com</t>
  </si>
  <si>
    <t xml:space="preserve">14.25%</t>
  </si>
  <si>
    <t xml:space="preserve">https://linksredirect.com/?cid=226556&amp;source=api&amp;url=https%3A%2F%2Fcalecimprofessional.com%2F</t>
  </si>
  <si>
    <t xml:space="preserve">Calilio</t>
  </si>
  <si>
    <t xml:space="preserve">calilio.com</t>
  </si>
  <si>
    <t xml:space="preserve">1.88%</t>
  </si>
  <si>
    <t xml:space="preserve">https://linksredirect.com/?cid=226556&amp;source=api&amp;url=https%3A%2F%2Fapp.calilio.com%2F</t>
  </si>
  <si>
    <t xml:space="preserve">CaliSuperSoil</t>
  </si>
  <si>
    <t xml:space="preserve">calisupersoil.com</t>
  </si>
  <si>
    <t xml:space="preserve">https://linksredirect.com/?cid=226556&amp;source=api&amp;url=https%3A%2F%2Fcalisupersoil.com%2F</t>
  </si>
  <si>
    <t xml:space="preserve">Callaway Golf</t>
  </si>
  <si>
    <t xml:space="preserve">callawaygolf.com</t>
  </si>
  <si>
    <t xml:space="preserve">1.51%</t>
  </si>
  <si>
    <t xml:space="preserve">https://linksredirect.com/?cid=226556&amp;source=api&amp;url=https%3A%2F%2Fwww.callawaygolf.com</t>
  </si>
  <si>
    <t xml:space="preserve">Callaway Golf Pre Owned</t>
  </si>
  <si>
    <t xml:space="preserve">callawaygolfpreowned.com</t>
  </si>
  <si>
    <t xml:space="preserve">https://linksredirect.com/?cid=226556&amp;source=api&amp;url=https%3A%2F%2Fwww.callawaygolfpreowned.com</t>
  </si>
  <si>
    <t xml:space="preserve">CallHippo</t>
  </si>
  <si>
    <t xml:space="preserve">callhippo.com</t>
  </si>
  <si>
    <t xml:space="preserve">https://linksredirect.com/?cid=226556&amp;source=api&amp;url=https%3A%2F%2Fcallhippo.com%2F</t>
  </si>
  <si>
    <t xml:space="preserve">Callie</t>
  </si>
  <si>
    <t xml:space="preserve">callie.com</t>
  </si>
  <si>
    <t xml:space="preserve">https://linksredirect.com/?cid=226556&amp;source=api&amp;url=https%3A%2F%2Fwww.callie.com</t>
  </si>
  <si>
    <t xml:space="preserve">Callie DE</t>
  </si>
  <si>
    <t xml:space="preserve">callie.de</t>
  </si>
  <si>
    <t xml:space="preserve">7.8%</t>
  </si>
  <si>
    <t xml:space="preserve">https://linksredirect.com/?cid=226556&amp;source=api&amp;url=https%3A%2F%2Fwww.callie.de%2F</t>
  </si>
  <si>
    <t xml:space="preserve">Callrail</t>
  </si>
  <si>
    <t xml:space="preserve">callrail.com</t>
  </si>
  <si>
    <t xml:space="preserve">1621.01 INR</t>
  </si>
  <si>
    <t xml:space="preserve">https://linksredirect.com/?cid=226556&amp;source=api&amp;url=https%3A%2F%2Fwww.callrail.com</t>
  </si>
  <si>
    <t xml:space="preserve">Campaign Monitor</t>
  </si>
  <si>
    <t xml:space="preserve">campaignmonitor.com</t>
  </si>
  <si>
    <t xml:space="preserve">https://linksredirect.com/?cid=226556&amp;source=api&amp;url=https%3A%2F%2Fwww.campaignmonitor.com</t>
  </si>
  <si>
    <t xml:space="preserve">Campaigner</t>
  </si>
  <si>
    <t xml:space="preserve">campaigner.com</t>
  </si>
  <si>
    <t xml:space="preserve">648.41 INR</t>
  </si>
  <si>
    <t xml:space="preserve">https://linksredirect.com/?cid=226556&amp;source=api&amp;url=https%3A%2F%2Ftry.campaigner.com%2Fpowerful-email-marketing%2F</t>
  </si>
  <si>
    <t xml:space="preserve">Canada Pet Care</t>
  </si>
  <si>
    <t xml:space="preserve">canadapetcare.com</t>
  </si>
  <si>
    <t xml:space="preserve">https://linksredirect.com/?cid=226556&amp;source=api&amp;url=https%3A%2F%2Fwww.canadapetcare.com%2F</t>
  </si>
  <si>
    <t xml:space="preserve">Canvas Champ - US</t>
  </si>
  <si>
    <t xml:space="preserve">canvaschamp.com</t>
  </si>
  <si>
    <t xml:space="preserve">https://linksredirect.com/?cid=226556&amp;source=api&amp;url=https%3A%2F%2Fwww.canvaschamp.com%2F</t>
  </si>
  <si>
    <t xml:space="preserve">CapCut</t>
  </si>
  <si>
    <t xml:space="preserve">capcut.com</t>
  </si>
  <si>
    <t xml:space="preserve">27%</t>
  </si>
  <si>
    <t xml:space="preserve">https://linksredirect.com/?cid=226556&amp;source=api&amp;url=https%3A%2F%2Fwww.capcut.com</t>
  </si>
  <si>
    <t xml:space="preserve">Caprese Bags</t>
  </si>
  <si>
    <t xml:space="preserve">capresebags.com</t>
  </si>
  <si>
    <t xml:space="preserve">https://linksredirect.com/?cid=226556&amp;source=api&amp;url=https%3A%2F%2Fwww.capresebags.com%2F</t>
  </si>
  <si>
    <t xml:space="preserve">CardCash</t>
  </si>
  <si>
    <t xml:space="preserve">cardcash.com</t>
  </si>
  <si>
    <t xml:space="preserve">https://linksredirect.com/?cid=226556&amp;source=api&amp;url=https%3A%2F%2Fwww.cardcash.com%2F</t>
  </si>
  <si>
    <t xml:space="preserve">Carwow UK</t>
  </si>
  <si>
    <t xml:space="preserve">carwow.co.uk</t>
  </si>
  <si>
    <t xml:space="preserve">7837.5 INR</t>
  </si>
  <si>
    <t xml:space="preserve">https://linksredirect.com/?cid=226556&amp;source=api&amp;url=https%3A%2F%2Fwww.carwow.co.uk%2F</t>
  </si>
  <si>
    <t xml:space="preserve">Casa Cobre</t>
  </si>
  <si>
    <t xml:space="preserve">casacobre.com</t>
  </si>
  <si>
    <t xml:space="preserve">https://linksredirect.com/?cid=226556&amp;source=api&amp;url=https%3A%2F%2Fwww.casacobre.com%2F</t>
  </si>
  <si>
    <t xml:space="preserve">Cashify</t>
  </si>
  <si>
    <t xml:space="preserve">cashify.in</t>
  </si>
  <si>
    <t xml:space="preserve">525 INR</t>
  </si>
  <si>
    <t xml:space="preserve">https://linksredirect.com/?cid=226556&amp;source=api&amp;url=https%3A%2F%2Fwww.cashify.in%2Fbuy-refurbished-gadgets</t>
  </si>
  <si>
    <t xml:space="preserve">Cass Art</t>
  </si>
  <si>
    <t xml:space="preserve">cassart.co.uk</t>
  </si>
  <si>
    <t xml:space="preserve">https://linksredirect.com/?cid=226556&amp;source=api&amp;url=https%3A%2F%2Fwww.cassart.co.uk%2F</t>
  </si>
  <si>
    <t xml:space="preserve">Castlery</t>
  </si>
  <si>
    <t xml:space="preserve">castlery.com</t>
  </si>
  <si>
    <t xml:space="preserve">https://linksredirect.com/?cid=226556&amp;source=api&amp;url=https%3A%2F%2Fwww.castlery.com</t>
  </si>
  <si>
    <t xml:space="preserve">Castmagic</t>
  </si>
  <si>
    <t xml:space="preserve">castmagic.io</t>
  </si>
  <si>
    <t xml:space="preserve">https://linksredirect.com/?cid=226556&amp;source=api&amp;url=https%3A%2F%2Fwww.castmagic.io%2F</t>
  </si>
  <si>
    <t xml:space="preserve">Ccleaner</t>
  </si>
  <si>
    <t xml:space="preserve">ccleaner.com</t>
  </si>
  <si>
    <t xml:space="preserve">https://linksredirect.com/?cid=226556&amp;source=api&amp;url=https%3A%2F%2Fwww.ccleaner.com</t>
  </si>
  <si>
    <t xml:space="preserve">CDKeys</t>
  </si>
  <si>
    <t xml:space="preserve">cdkeys.com</t>
  </si>
  <si>
    <t xml:space="preserve">https://linksredirect.com/?cid=226556&amp;source=api&amp;url=https%3A%2F%2Fwww.cdkeys.com%2F</t>
  </si>
  <si>
    <t xml:space="preserve">Cellecor</t>
  </si>
  <si>
    <t xml:space="preserve">cellecor.com</t>
  </si>
  <si>
    <t xml:space="preserve">https://linksredirect.com/?cid=226556&amp;source=api&amp;url=https%3A%2F%2Fcellecor.com%2F</t>
  </si>
  <si>
    <t xml:space="preserve">Centerline Athletics</t>
  </si>
  <si>
    <t xml:space="preserve">centerlineathletics.com</t>
  </si>
  <si>
    <t xml:space="preserve">https://linksredirect.com/?cid=226556&amp;source=api&amp;url=https%3A%2F%2Fcenterlineathletics.com</t>
  </si>
  <si>
    <t xml:space="preserve">Cerqular</t>
  </si>
  <si>
    <t xml:space="preserve">cerqular.com</t>
  </si>
  <si>
    <t xml:space="preserve">https://linksredirect.com/?cid=226556&amp;source=api&amp;url=https%3A%2F%2Fcerqular.com%2F</t>
  </si>
  <si>
    <t xml:space="preserve">Cerrova</t>
  </si>
  <si>
    <t xml:space="preserve">cerrova.com</t>
  </si>
  <si>
    <t xml:space="preserve">https://linksredirect.com/?cid=226556&amp;source=api&amp;url=https%3A%2F%2Fcerrova.com%2F</t>
  </si>
  <si>
    <t xml:space="preserve">Changi Airport</t>
  </si>
  <si>
    <t xml:space="preserve">ishopchangi.com</t>
  </si>
  <si>
    <t xml:space="preserve">https://linksredirect.com/?cid=226556&amp;source=api&amp;url=https%3A%2F%2Fwww.ishopchangi.com%2Fen%2Fhome</t>
  </si>
  <si>
    <t xml:space="preserve">Charlemange</t>
  </si>
  <si>
    <t xml:space="preserve">charlemagne-premium.com</t>
  </si>
  <si>
    <t xml:space="preserve">https://linksredirect.com/?cid=226556&amp;source=api&amp;url=https%3A%2F%2Fcharlemagne-premium.com%2F</t>
  </si>
  <si>
    <t xml:space="preserve">Charles &amp; Keith</t>
  </si>
  <si>
    <t xml:space="preserve">charleskeith.in</t>
  </si>
  <si>
    <t xml:space="preserve">https://linksredirect.com/?cid=226556&amp;source=api&amp;url=https%3A%2F%2Fwww.charleskeith.in%2Fin</t>
  </si>
  <si>
    <t xml:space="preserve">Charles &amp; Keith - CA</t>
  </si>
  <si>
    <t xml:space="preserve">charleskeith.com</t>
  </si>
  <si>
    <t xml:space="preserve">1.69%</t>
  </si>
  <si>
    <t xml:space="preserve">https://linksredirect.com/?cid=226556&amp;source=api&amp;url=https%3A%2F%2Fwww.charleskeith.com%2Fca</t>
  </si>
  <si>
    <t xml:space="preserve">Charlottetilbury UK</t>
  </si>
  <si>
    <t xml:space="preserve">charlottetilbury.com</t>
  </si>
  <si>
    <t xml:space="preserve">1.13 INR</t>
  </si>
  <si>
    <t xml:space="preserve">https://linksredirect.com/?cid=226556&amp;source=api&amp;url=https%3A%2F%2Fwww.charlottetilbury.com%2Fuk</t>
  </si>
  <si>
    <t xml:space="preserve">Cheapflightsfares</t>
  </si>
  <si>
    <t xml:space="preserve">cheapflightsfares.com</t>
  </si>
  <si>
    <t xml:space="preserve">1.5 INR</t>
  </si>
  <si>
    <t xml:space="preserve">https://linksredirect.com/?cid=226556&amp;source=api&amp;url=https%3A%2F%2Fwww.cheapflightsfares.com</t>
  </si>
  <si>
    <t xml:space="preserve">CheapOair</t>
  </si>
  <si>
    <t xml:space="preserve">cheapoair.com</t>
  </si>
  <si>
    <t xml:space="preserve">https://linksredirect.com/?cid=226556&amp;source=api&amp;url=https%3A%2F%2Fwww.cheapoair.com%2F</t>
  </si>
  <si>
    <t xml:space="preserve">Cheekbone Beauty</t>
  </si>
  <si>
    <t xml:space="preserve">cheekbonebeauty.com</t>
  </si>
  <si>
    <t xml:space="preserve">https://linksredirect.com/?cid=226556&amp;source=api&amp;url=https%3A%2F%2Fwww.cheekbonebeauty.com%2F</t>
  </si>
  <si>
    <t xml:space="preserve">Chemicloud</t>
  </si>
  <si>
    <t xml:space="preserve">chemicloud.com</t>
  </si>
  <si>
    <t xml:space="preserve">3242.02 INR</t>
  </si>
  <si>
    <t xml:space="preserve">https://linksredirect.com/?cid=226556&amp;source=api&amp;url=https%3A%2F%2Fchemicloud.com</t>
  </si>
  <si>
    <t xml:space="preserve">Cherley</t>
  </si>
  <si>
    <t xml:space="preserve">cherley.com</t>
  </si>
  <si>
    <t xml:space="preserve">https://linksredirect.com/?cid=226556&amp;source=api&amp;url=https%3A%2F%2Fwww.cherley.com%2F</t>
  </si>
  <si>
    <t xml:space="preserve">Chicsew</t>
  </si>
  <si>
    <t xml:space="preserve">chicsew.com</t>
  </si>
  <si>
    <t xml:space="preserve">https://linksredirect.com/?cid=226556&amp;source=api&amp;url=https%3A%2F%2Fchicsew.com%2F</t>
  </si>
  <si>
    <t xml:space="preserve">Chumbak</t>
  </si>
  <si>
    <t xml:space="preserve">chumbak.com</t>
  </si>
  <si>
    <t xml:space="preserve">https://linksredirect.com/?cid=226556&amp;source=api&amp;url=https%3A%2F%2Fwww.chumbak.com%2F</t>
  </si>
  <si>
    <t xml:space="preserve">CIMB Credit Card CPL</t>
  </si>
  <si>
    <t xml:space="preserve">cimb.com.my</t>
  </si>
  <si>
    <t xml:space="preserve">181.55 INR</t>
  </si>
  <si>
    <t xml:space="preserve">https://linksredirect.com/?cid=226556&amp;source=api&amp;url=https%3A%2F%2Fwww.cimb.com.my%2Fen%2Fpersonal%2Fcampaigns%2Fapply-activate-spend-cash-back-involve-asia.html</t>
  </si>
  <si>
    <t xml:space="preserve">CIMB PETRONAS Visa Platinum-i Credit Card - CPL</t>
  </si>
  <si>
    <t xml:space="preserve">https://linksredirect.com/?cid=226556&amp;source=api&amp;url=https%3A%2F%2Fapply.cimb.com.my%2Fccform%2F%3FcardType%3D1-68A0WQ9%26usp%3Dyes</t>
  </si>
  <si>
    <t xml:space="preserve">Circledna</t>
  </si>
  <si>
    <t xml:space="preserve">circledna.com</t>
  </si>
  <si>
    <t xml:space="preserve">https://linksredirect.com/?cid=226556&amp;source=api&amp;url=https%3A%2F%2Fwww.circledna.com</t>
  </si>
  <si>
    <t xml:space="preserve">Circles.Life</t>
  </si>
  <si>
    <t xml:space="preserve">circles.life</t>
  </si>
  <si>
    <t xml:space="preserve">5.7 INR</t>
  </si>
  <si>
    <t xml:space="preserve">https://linksredirect.com/?cid=226556&amp;source=api&amp;url=https%3A%2F%2Fwww.circles.life%2Fsg%2F</t>
  </si>
  <si>
    <t xml:space="preserve">Circulon</t>
  </si>
  <si>
    <t xml:space="preserve">circulon.com</t>
  </si>
  <si>
    <t xml:space="preserve">2.85%</t>
  </si>
  <si>
    <t xml:space="preserve">https://linksredirect.com/?cid=226556&amp;source=api&amp;url=https%3A%2F%2Fcirculon.com%2F</t>
  </si>
  <si>
    <t xml:space="preserve">Citilink - ID</t>
  </si>
  <si>
    <t xml:space="preserve">citilink.co.id</t>
  </si>
  <si>
    <t xml:space="preserve">https://linksredirect.com/?cid=226556&amp;source=api&amp;url=https%3A%2F%2Fwww.citilink.co.id%2F</t>
  </si>
  <si>
    <t xml:space="preserve">Clark - SG</t>
  </si>
  <si>
    <t xml:space="preserve">clarks.sg</t>
  </si>
  <si>
    <t xml:space="preserve">https://linksredirect.com/?cid=226556&amp;source=api&amp;url=https%3A%2F%2Fclarks.sg%2F</t>
  </si>
  <si>
    <t xml:space="preserve">Clarks</t>
  </si>
  <si>
    <t xml:space="preserve">clarks.my</t>
  </si>
  <si>
    <t xml:space="preserve">https://linksredirect.com/?cid=226556&amp;source=api&amp;url=https%3A%2F%2Fclarks.my%2F</t>
  </si>
  <si>
    <t xml:space="preserve">Cleartrip Flight</t>
  </si>
  <si>
    <t xml:space="preserve">cleartrip.com</t>
  </si>
  <si>
    <t xml:space="preserve">67.5 INR</t>
  </si>
  <si>
    <t xml:space="preserve">https://linksredirect.com/?cid=226556&amp;source=api&amp;url=https%3A%2F%2Fwww.cleartrip.com%2F</t>
  </si>
  <si>
    <t xml:space="preserve">Cleartrip Hotels</t>
  </si>
  <si>
    <t xml:space="preserve">https://linksredirect.com/?cid=226556&amp;source=api&amp;url=https%3A%2F%2Fwww.cleartrip.com%2Fhotels</t>
  </si>
  <si>
    <t xml:space="preserve">Clever Fox</t>
  </si>
  <si>
    <t xml:space="preserve">cleverfoxplanner.com</t>
  </si>
  <si>
    <t xml:space="preserve">https://linksredirect.com/?cid=226556&amp;source=api&amp;url=https%3A%2F%2Fcleverfoxplanner.com</t>
  </si>
  <si>
    <t xml:space="preserve">ClevGuard</t>
  </si>
  <si>
    <t xml:space="preserve">clevguard.com</t>
  </si>
  <si>
    <t xml:space="preserve">28.5%</t>
  </si>
  <si>
    <t xml:space="preserve">https://linksredirect.com/?cid=226556&amp;source=api&amp;url=https%3A%2F%2Fwww.clevguard.com%2F</t>
  </si>
  <si>
    <t xml:space="preserve">ClipperPro</t>
  </si>
  <si>
    <t xml:space="preserve">clipperpro.com</t>
  </si>
  <si>
    <t xml:space="preserve">https://linksredirect.com/?cid=226556&amp;source=api&amp;url=https%3A%2F%2Fwww.clipperpro.com%2F</t>
  </si>
  <si>
    <t xml:space="preserve">Close</t>
  </si>
  <si>
    <t xml:space="preserve">close.com</t>
  </si>
  <si>
    <t xml:space="preserve">https://linksredirect.com/?cid=226556&amp;source=api&amp;url=https%3A%2F%2Fclose.com%2F</t>
  </si>
  <si>
    <t xml:space="preserve">Cloudfield</t>
  </si>
  <si>
    <t xml:space="preserve">cloudfield.co</t>
  </si>
  <si>
    <t xml:space="preserve">https://linksredirect.com/?cid=226556&amp;source=api&amp;url=https%3A%2F%2Fwww.cloudfield.co%2F</t>
  </si>
  <si>
    <t xml:space="preserve">Cloudstyle</t>
  </si>
  <si>
    <t xml:space="preserve">cloudstyle.com</t>
  </si>
  <si>
    <t xml:space="preserve">https://linksredirect.com/?cid=226556&amp;source=api&amp;url=https%3A%2F%2Fwww.cloudstyle.com%2F</t>
  </si>
  <si>
    <t xml:space="preserve">Cloudways</t>
  </si>
  <si>
    <t xml:space="preserve">cloudways.com</t>
  </si>
  <si>
    <t xml:space="preserve">https://linksredirect.com/?cid=226556&amp;source=api&amp;url=https%3A%2F%2Fwww.cloudways.com%2Fen%2F</t>
  </si>
  <si>
    <t xml:space="preserve">Clovia</t>
  </si>
  <si>
    <t xml:space="preserve">clovia.com</t>
  </si>
  <si>
    <t xml:space="preserve">https://linksredirect.com/?cid=226556&amp;source=api&amp;url=https%3A%2F%2Fapps.clovia.com%2FRdHy%2Fegklt46s</t>
  </si>
  <si>
    <t xml:space="preserve">Clutch</t>
  </si>
  <si>
    <t xml:space="preserve">clutch.co</t>
  </si>
  <si>
    <t xml:space="preserve">https://linksredirect.com/?cid=226556&amp;source=api&amp;url=https%3A%2F%2Fproject.clutch.co%2F</t>
  </si>
  <si>
    <t xml:space="preserve">Coach Soak</t>
  </si>
  <si>
    <t xml:space="preserve">coachsoak.com</t>
  </si>
  <si>
    <t xml:space="preserve">https://linksredirect.com/?cid=226556&amp;source=api&amp;url=https%3A%2F%2Fcoachsoak.com%2F</t>
  </si>
  <si>
    <t xml:space="preserve">Coalax</t>
  </si>
  <si>
    <t xml:space="preserve">coalax.com</t>
  </si>
  <si>
    <t xml:space="preserve">https://linksredirect.com/?cid=226556&amp;source=api&amp;url=https%3A%2F%2Fwww.coalax.com%2F</t>
  </si>
  <si>
    <t xml:space="preserve">Cobra</t>
  </si>
  <si>
    <t xml:space="preserve">cobra.com</t>
  </si>
  <si>
    <t xml:space="preserve">https://linksredirect.com/?cid=226556&amp;source=api&amp;url=https%3A%2F%2Fwww.cobra.com%2F</t>
  </si>
  <si>
    <t xml:space="preserve">Cocokind</t>
  </si>
  <si>
    <t xml:space="preserve">cocokind.com</t>
  </si>
  <si>
    <t xml:space="preserve">https://linksredirect.com/?cid=226556&amp;source=api&amp;url=https%3A%2F%2Fcocokind.com</t>
  </si>
  <si>
    <t xml:space="preserve">Cocorrinascents</t>
  </si>
  <si>
    <t xml:space="preserve">cocorrinascents.com</t>
  </si>
  <si>
    <t xml:space="preserve">https://linksredirect.com/?cid=226556&amp;source=api&amp;url=https%3A%2F%2Fwww.cocorrinascents.com</t>
  </si>
  <si>
    <t xml:space="preserve">Codashop</t>
  </si>
  <si>
    <t xml:space="preserve">codashop.com</t>
  </si>
  <si>
    <t xml:space="preserve">https://linksredirect.com/?cid=226556&amp;source=api&amp;url=https%3A%2F%2Fwww.codashop.com%2Fen-in%2F</t>
  </si>
  <si>
    <t xml:space="preserve">Codeyoung</t>
  </si>
  <si>
    <t xml:space="preserve">codeyoung.com</t>
  </si>
  <si>
    <t xml:space="preserve">1469.48 INR</t>
  </si>
  <si>
    <t xml:space="preserve">https://linksredirect.com/?cid=226556&amp;source=api&amp;url=https%3A%2F%2Fwww.codeyoung.com</t>
  </si>
  <si>
    <t xml:space="preserve">Cohoom</t>
  </si>
  <si>
    <t xml:space="preserve">coohom.com</t>
  </si>
  <si>
    <t xml:space="preserve">18.38%</t>
  </si>
  <si>
    <t xml:space="preserve">https://linksredirect.com/?cid=226556&amp;source=api&amp;url=https%3A%2F%2Fwww.coohom.com</t>
  </si>
  <si>
    <t xml:space="preserve">Cold Picnic</t>
  </si>
  <si>
    <t xml:space="preserve">coldpicnic.com</t>
  </si>
  <si>
    <t xml:space="preserve">https://linksredirect.com/?cid=226556&amp;source=api&amp;url=https%3A%2F%2Fcoldpicnic.com</t>
  </si>
  <si>
    <t xml:space="preserve">Cole Haan Malaysia</t>
  </si>
  <si>
    <t xml:space="preserve">colehaan.my</t>
  </si>
  <si>
    <t xml:space="preserve">https://linksredirect.com/?cid=226556&amp;source=api&amp;url=https%3A%2F%2Fcolehaan.my%2F</t>
  </si>
  <si>
    <t xml:space="preserve">Columbia MX</t>
  </si>
  <si>
    <t xml:space="preserve">columbia.mx</t>
  </si>
  <si>
    <t xml:space="preserve">https://linksredirect.com/?cid=226556&amp;source=api&amp;url=https%3A%2F%2Fwww.columbia.mx</t>
  </si>
  <si>
    <t xml:space="preserve">Columbia Sportswear India</t>
  </si>
  <si>
    <t xml:space="preserve">columbiasportswear.co.in</t>
  </si>
  <si>
    <t xml:space="preserve">https://linksredirect.com/?cid=226556&amp;source=api&amp;url=https%3A%2F%2Fcolumbiasportswear.co.in%2F</t>
  </si>
  <si>
    <t xml:space="preserve">Comfort Zone</t>
  </si>
  <si>
    <t xml:space="preserve">comfortzoneskin.com</t>
  </si>
  <si>
    <t xml:space="preserve">https://linksredirect.com/?cid=226556&amp;source=api&amp;url=https%3A%2F%2Fus.comfortzoneskin.com%2F</t>
  </si>
  <si>
    <t xml:space="preserve">CompAsia MY - CPS</t>
  </si>
  <si>
    <t xml:space="preserve">compasia.my</t>
  </si>
  <si>
    <t xml:space="preserve">https://linksredirect.com/?cid=226556&amp;source=api&amp;url=https%3A%2F%2Fcompasia.my</t>
  </si>
  <si>
    <t xml:space="preserve">Consensus</t>
  </si>
  <si>
    <t xml:space="preserve">consensus.app</t>
  </si>
  <si>
    <t xml:space="preserve">https://linksredirect.com/?cid=226556&amp;source=api&amp;url=https%3A%2F%2Fconsensus.app%2Fsign-up%2F</t>
  </si>
  <si>
    <t xml:space="preserve">Consul</t>
  </si>
  <si>
    <t xml:space="preserve">consul.com.br</t>
  </si>
  <si>
    <t xml:space="preserve">https://linksredirect.com/?cid=226556&amp;source=api&amp;url=https%3A%2F%2Fwww.consul.com.br%2F</t>
  </si>
  <si>
    <t xml:space="preserve">Contact Crafts LLC</t>
  </si>
  <si>
    <t xml:space="preserve">contactcrafts.com</t>
  </si>
  <si>
    <t xml:space="preserve">https://linksredirect.com/?cid=226556&amp;source=api&amp;url=https%3A%2F%2Fcontactcrafts.com</t>
  </si>
  <si>
    <t xml:space="preserve">Contiki</t>
  </si>
  <si>
    <t xml:space="preserve">contiki.com</t>
  </si>
  <si>
    <t xml:space="preserve">https://linksredirect.com/?cid=226556&amp;source=api&amp;url=https%3A%2F%2Fwww.contiki.com</t>
  </si>
  <si>
    <t xml:space="preserve">Contours Rx US</t>
  </si>
  <si>
    <t xml:space="preserve">contoursrx.com</t>
  </si>
  <si>
    <t xml:space="preserve">https://linksredirect.com/?cid=226556&amp;source=api&amp;url=https%3A%2F%2Fcontoursrx.com%2F</t>
  </si>
  <si>
    <t xml:space="preserve">ControlZ World</t>
  </si>
  <si>
    <t xml:space="preserve">controlz.world</t>
  </si>
  <si>
    <t xml:space="preserve">https://linksredirect.com/?cid=226556&amp;source=api&amp;url=https%3A%2F%2Fwww.controlz.world%2F</t>
  </si>
  <si>
    <t xml:space="preserve">Coofandy</t>
  </si>
  <si>
    <t xml:space="preserve">coofandy.com</t>
  </si>
  <si>
    <t xml:space="preserve">https://linksredirect.com/?cid=226556&amp;source=api&amp;url=https%3A%2F%2Fcoofandy.com%2F</t>
  </si>
  <si>
    <t xml:space="preserve">Cookiebot</t>
  </si>
  <si>
    <t xml:space="preserve">cookiebot.com</t>
  </si>
  <si>
    <t xml:space="preserve">15.75%</t>
  </si>
  <si>
    <t xml:space="preserve">https://linksredirect.com/?cid=226556&amp;source=api&amp;url=https%3A%2F%2Fwww.cookiebot.com</t>
  </si>
  <si>
    <t xml:space="preserve">Copla</t>
  </si>
  <si>
    <t xml:space="preserve">copla.com</t>
  </si>
  <si>
    <t xml:space="preserve">9726.07 INR</t>
  </si>
  <si>
    <t xml:space="preserve">https://linksredirect.com/?cid=226556&amp;source=api&amp;url=https%3A%2F%2Fwww.copla.com</t>
  </si>
  <si>
    <t xml:space="preserve">CordBrick</t>
  </si>
  <si>
    <t xml:space="preserve">cordbrick.com</t>
  </si>
  <si>
    <t xml:space="preserve">https://linksredirect.com/?cid=226556&amp;source=api&amp;url=https%3A%2F%2Fcordbrick.com</t>
  </si>
  <si>
    <t xml:space="preserve">Corel</t>
  </si>
  <si>
    <t xml:space="preserve">coreldraw.com</t>
  </si>
  <si>
    <t xml:space="preserve">https://linksredirect.com/?cid=226556&amp;source=api&amp;url=https%3A%2F%2Fwww.coreldraw.com%2Fen%2F</t>
  </si>
  <si>
    <t xml:space="preserve">Corel, Roxio &amp; Pinnacle | Multimedia Software</t>
  </si>
  <si>
    <t xml:space="preserve">corel.com</t>
  </si>
  <si>
    <t xml:space="preserve">https://linksredirect.com/?cid=226556&amp;source=api&amp;url=https%3A%2F%2Fwww.corel.com%2Fspecial-offers%2F</t>
  </si>
  <si>
    <t xml:space="preserve">Corporate Housing By Owner</t>
  </si>
  <si>
    <t xml:space="preserve">corporatehousingbyowner.com</t>
  </si>
  <si>
    <t xml:space="preserve">1102.11 INR</t>
  </si>
  <si>
    <t xml:space="preserve">https://linksredirect.com/?cid=226556&amp;source=api&amp;url=https%3A%2F%2Fwww.corporatehousingbyowner.com%2F</t>
  </si>
  <si>
    <t xml:space="preserve">Cosabella</t>
  </si>
  <si>
    <t xml:space="preserve">cosabella.com</t>
  </si>
  <si>
    <t xml:space="preserve">https://linksredirect.com/?cid=226556&amp;source=api&amp;url=https%3A%2F%2Fwww.cosabella.com</t>
  </si>
  <si>
    <t xml:space="preserve">COSBEAUTY</t>
  </si>
  <si>
    <t xml:space="preserve">cos-beauty.com</t>
  </si>
  <si>
    <t xml:space="preserve">https://linksredirect.com/?cid=226556&amp;source=api&amp;url=https%3A%2F%2Fjp.cos-beauty.com%2F</t>
  </si>
  <si>
    <t xml:space="preserve">COSORI (PL)</t>
  </si>
  <si>
    <t xml:space="preserve">cosoripolska.pl</t>
  </si>
  <si>
    <t xml:space="preserve">https://linksredirect.com/?cid=226556&amp;source=api&amp;url=https%3A%2F%2Fcosoripolska.pl%2F</t>
  </si>
  <si>
    <t xml:space="preserve">costway</t>
  </si>
  <si>
    <t xml:space="preserve">costway.co.uk</t>
  </si>
  <si>
    <t xml:space="preserve">0.15 INR</t>
  </si>
  <si>
    <t xml:space="preserve">https://linksredirect.com/?cid=226556&amp;source=api&amp;url=https%3A%2F%2Fwww.costway.co.uk</t>
  </si>
  <si>
    <t xml:space="preserve">Costway - US</t>
  </si>
  <si>
    <t xml:space="preserve">costway.com</t>
  </si>
  <si>
    <t xml:space="preserve">https://linksredirect.com/?cid=226556&amp;source=api&amp;url=https%3A%2F%2Fwww.costway.com%2F</t>
  </si>
  <si>
    <t xml:space="preserve">Coupert</t>
  </si>
  <si>
    <t xml:space="preserve">coupert.com</t>
  </si>
  <si>
    <t xml:space="preserve">https://linksredirect.com/?cid=226556&amp;source=api&amp;url=https%3A%2F%2Fwww.coupert.com</t>
  </si>
  <si>
    <t xml:space="preserve">Coursera</t>
  </si>
  <si>
    <t xml:space="preserve">coursera.org</t>
  </si>
  <si>
    <t xml:space="preserve">https://linksredirect.com/?cid=226556&amp;source=api&amp;url=https%3A%2F%2Fwww.coursera.org%2F</t>
  </si>
  <si>
    <t xml:space="preserve">Coushy US</t>
  </si>
  <si>
    <t xml:space="preserve">coushy.com</t>
  </si>
  <si>
    <t xml:space="preserve">https://linksredirect.com/?cid=226556&amp;source=api&amp;url=https%3A%2F%2Fcoushy.com%2F</t>
  </si>
  <si>
    <t xml:space="preserve">cowinaudio</t>
  </si>
  <si>
    <t xml:space="preserve">cowinaudio.com</t>
  </si>
  <si>
    <t xml:space="preserve">https://linksredirect.com/?cid=226556&amp;source=api&amp;url=https%3A%2F%2Fwww.cowinaudio.com%2F</t>
  </si>
  <si>
    <t xml:space="preserve">Coworkshop</t>
  </si>
  <si>
    <t xml:space="preserve">coworkshop.shop</t>
  </si>
  <si>
    <t xml:space="preserve">https://linksredirect.com/?cid=226556&amp;source=api&amp;url=https%3A%2F%2Fcoworkshop.shop%2F</t>
  </si>
  <si>
    <t xml:space="preserve">Cowshed</t>
  </si>
  <si>
    <t xml:space="preserve">cowshed.com</t>
  </si>
  <si>
    <t xml:space="preserve">https://linksredirect.com/?cid=226556&amp;source=api&amp;url=https%3A%2F%2Fwww.cowshed.com%2F</t>
  </si>
  <si>
    <t xml:space="preserve">Creality</t>
  </si>
  <si>
    <t xml:space="preserve">creality.com</t>
  </si>
  <si>
    <t xml:space="preserve">https://linksredirect.com/?cid=226556&amp;source=api&amp;url=https%3A%2F%2Fstore.creality.com%2F</t>
  </si>
  <si>
    <t xml:space="preserve">Creditrepaircloud</t>
  </si>
  <si>
    <t xml:space="preserve">creditrepaircloud.com</t>
  </si>
  <si>
    <t xml:space="preserve">https://linksredirect.com/?cid=226556&amp;source=api&amp;url=https%3A%2F%2Fwww.creditrepaircloud.com</t>
  </si>
  <si>
    <t xml:space="preserve">Cricut</t>
  </si>
  <si>
    <t xml:space="preserve">cricut.com</t>
  </si>
  <si>
    <t xml:space="preserve">https://linksredirect.com/?cid=226556&amp;source=api&amp;url=https%3A%2F%2Fcricut.com%2Fen-us%2Fshop</t>
  </si>
  <si>
    <t xml:space="preserve">Crocs</t>
  </si>
  <si>
    <t xml:space="preserve">crocs.in</t>
  </si>
  <si>
    <t xml:space="preserve">https://linksredirect.com/?cid=226556&amp;source=api&amp;url=https%3A%2F%2Fwww.crocs.in%2F</t>
  </si>
  <si>
    <t xml:space="preserve">Cronjager</t>
  </si>
  <si>
    <t xml:space="preserve">cronjager.com</t>
  </si>
  <si>
    <t xml:space="preserve">https://linksredirect.com/?cid=226556&amp;source=api&amp;url=https%3A%2F%2Fcronjager.com</t>
  </si>
  <si>
    <t xml:space="preserve">crunchyroll</t>
  </si>
  <si>
    <t xml:space="preserve">crunchyroll.com</t>
  </si>
  <si>
    <t xml:space="preserve">https://linksredirect.com/?cid=226556&amp;source=api&amp;url=https%3A%2F%2Fwww.crunchyroll.com</t>
  </si>
  <si>
    <t xml:space="preserve">crushcos</t>
  </si>
  <si>
    <t xml:space="preserve">crushcos.com</t>
  </si>
  <si>
    <t xml:space="preserve">https://linksredirect.com/?cid=226556&amp;source=api&amp;url=https%3A%2F%2Fcrushcos.com%2F</t>
  </si>
  <si>
    <t xml:space="preserve">Crypto</t>
  </si>
  <si>
    <t xml:space="preserve">crypto.com</t>
  </si>
  <si>
    <t xml:space="preserve">https://linksredirect.com/?cid=226556&amp;source=api&amp;url=https%3A%2F%2Fcrypto.com%2Fen</t>
  </si>
  <si>
    <t xml:space="preserve">CSD.shop US</t>
  </si>
  <si>
    <t xml:space="preserve">csd.shop</t>
  </si>
  <si>
    <t xml:space="preserve">https://linksredirect.com/?cid=226556&amp;source=api&amp;url=https%3A%2F%2Fcsd.shop%2F</t>
  </si>
  <si>
    <t xml:space="preserve">Ctrl8</t>
  </si>
  <si>
    <t xml:space="preserve">ctrl8.in</t>
  </si>
  <si>
    <t xml:space="preserve">https://linksredirect.com/?cid=226556&amp;source=api&amp;url=https%3A%2F%2Fctrl8.in%2F</t>
  </si>
  <si>
    <t xml:space="preserve">Cub Cadet</t>
  </si>
  <si>
    <t xml:space="preserve">cubcadet.com</t>
  </si>
  <si>
    <t xml:space="preserve">https://linksredirect.com/?cid=226556&amp;source=api&amp;url=https%3A%2F%2Fwww.cubcadet.com%2F</t>
  </si>
  <si>
    <t xml:space="preserve">Cuelinks Referral Program</t>
  </si>
  <si>
    <t xml:space="preserve">cuelinks.com</t>
  </si>
  <si>
    <t xml:space="preserve">https://linksredirect.com/?cid=226556&amp;source=api&amp;url=https%3A%2F%2Fwww.cuelinks.com</t>
  </si>
  <si>
    <t xml:space="preserve">Curiositybox</t>
  </si>
  <si>
    <t xml:space="preserve">curiositybox.com</t>
  </si>
  <si>
    <t xml:space="preserve">2280 INR</t>
  </si>
  <si>
    <t xml:space="preserve">https://linksredirect.com/?cid=226556&amp;source=api&amp;url=https%3A%2F%2Fwww.curiositybox.com%2F</t>
  </si>
  <si>
    <t xml:space="preserve">Curology</t>
  </si>
  <si>
    <t xml:space="preserve">curology.com</t>
  </si>
  <si>
    <t xml:space="preserve">https://linksredirect.com/?cid=226556&amp;source=api&amp;url=https%3A%2F%2Fcurology.com%2F</t>
  </si>
  <si>
    <t xml:space="preserve">Currex</t>
  </si>
  <si>
    <t xml:space="preserve">currex.com</t>
  </si>
  <si>
    <t xml:space="preserve">https://linksredirect.com/?cid=226556&amp;source=api&amp;url=https%3A%2F%2Fcurrex.com%2F</t>
  </si>
  <si>
    <t xml:space="preserve">Curtainuk</t>
  </si>
  <si>
    <t xml:space="preserve">curtainuk.com</t>
  </si>
  <si>
    <t xml:space="preserve">https://linksredirect.com/?cid=226556&amp;source=api&amp;url=https%3A%2F%2Fcurtainuk.com%2F</t>
  </si>
  <si>
    <t xml:space="preserve">Custom Song Gift</t>
  </si>
  <si>
    <t xml:space="preserve">customsonggift.com</t>
  </si>
  <si>
    <t xml:space="preserve">https://linksredirect.com/?cid=226556&amp;source=api&amp;url=https%3A%2F%2Fcustomsonggift.com%2F</t>
  </si>
  <si>
    <t xml:space="preserve">Cvlife</t>
  </si>
  <si>
    <t xml:space="preserve">cvlife.com</t>
  </si>
  <si>
    <t xml:space="preserve">https://linksredirect.com/?cid=226556&amp;source=api&amp;url=https%3A%2F%2Fwww.cvlife.com%2F</t>
  </si>
  <si>
    <t xml:space="preserve">CVMK Global</t>
  </si>
  <si>
    <t xml:space="preserve">cvmkglobal.store</t>
  </si>
  <si>
    <t xml:space="preserve">https://linksredirect.com/?cid=226556&amp;source=api&amp;url=https%3A%2F%2Fcvmkglobal.store%2F</t>
  </si>
  <si>
    <t xml:space="preserve">Dailysale</t>
  </si>
  <si>
    <t xml:space="preserve">dailysale.com</t>
  </si>
  <si>
    <t xml:space="preserve">https://linksredirect.com/?cid=226556&amp;source=api&amp;url=https%3A%2F%2Fwww.dailysale.com</t>
  </si>
  <si>
    <t xml:space="preserve">Dainely Belts</t>
  </si>
  <si>
    <t xml:space="preserve">dainelylab.com</t>
  </si>
  <si>
    <t xml:space="preserve">https://linksredirect.com/?cid=226556&amp;source=api&amp;url=https%3A%2F%2Fdainelylab.com%2F</t>
  </si>
  <si>
    <t xml:space="preserve">Dallas Cowboys Pro Shop</t>
  </si>
  <si>
    <t xml:space="preserve">dallascowboys.com</t>
  </si>
  <si>
    <t xml:space="preserve">4.56%</t>
  </si>
  <si>
    <t xml:space="preserve">https://linksredirect.com/?cid=226556&amp;source=api&amp;url=https%3A%2F%2Fshop.dallascowboys.com%2Fen%2F</t>
  </si>
  <si>
    <t xml:space="preserve">Databox</t>
  </si>
  <si>
    <t xml:space="preserve">databox.com</t>
  </si>
  <si>
    <t xml:space="preserve">https://linksredirect.com/?cid=226556&amp;source=api&amp;url=https%3A%2F%2Fdatabox.com%2F</t>
  </si>
  <si>
    <t xml:space="preserve">Debutify</t>
  </si>
  <si>
    <t xml:space="preserve">debutify.com</t>
  </si>
  <si>
    <t xml:space="preserve">https://linksredirect.com/?cid=226556&amp;source=api&amp;url=https%3A%2F%2Fdebutify.com%2F</t>
  </si>
  <si>
    <t xml:space="preserve">Decathlon</t>
  </si>
  <si>
    <t xml:space="preserve">decathlon.in</t>
  </si>
  <si>
    <t xml:space="preserve">https://linksredirect.com/?cid=226556&amp;source=api&amp;url=https%3A%2F%2Fwww.decathlon.in%2F</t>
  </si>
  <si>
    <t xml:space="preserve">Decathlon - CA</t>
  </si>
  <si>
    <t xml:space="preserve">decathlon.ca</t>
  </si>
  <si>
    <t xml:space="preserve">https://linksredirect.com/?cid=226556&amp;source=api&amp;url=https%3A%2F%2Fwww.decathlon.ca%2Fen</t>
  </si>
  <si>
    <t xml:space="preserve">Decathlon IE</t>
  </si>
  <si>
    <t xml:space="preserve">decathlon.ie</t>
  </si>
  <si>
    <t xml:space="preserve">0.79%</t>
  </si>
  <si>
    <t xml:space="preserve">https://linksredirect.com/?cid=226556&amp;source=api&amp;url=https%3A%2F%2Fwww.decathlon.ie%2F</t>
  </si>
  <si>
    <t xml:space="preserve">Decathlon SG</t>
  </si>
  <si>
    <t xml:space="preserve">decathlon.sg</t>
  </si>
  <si>
    <t xml:space="preserve">https://linksredirect.com/?cid=226556&amp;source=api&amp;url=https%3A%2F%2Fwww.decathlon.sg%2F</t>
  </si>
  <si>
    <t xml:space="preserve">Deel</t>
  </si>
  <si>
    <t xml:space="preserve">deel.com</t>
  </si>
  <si>
    <t xml:space="preserve">32420.2 INR</t>
  </si>
  <si>
    <t xml:space="preserve">https://linksredirect.com/?cid=226556&amp;source=api&amp;url=https%3A%2F%2Fwww.deel.com%2F</t>
  </si>
  <si>
    <t xml:space="preserve">Deep - Underwater Wine</t>
  </si>
  <si>
    <t xml:space="preserve">deepshop.it</t>
  </si>
  <si>
    <t xml:space="preserve">https://linksredirect.com/?cid=226556&amp;source=api&amp;url=https%3A%2F%2Fwww.deepshop.it</t>
  </si>
  <si>
    <t xml:space="preserve">Designer Plants USA</t>
  </si>
  <si>
    <t xml:space="preserve">designerplants.com</t>
  </si>
  <si>
    <t xml:space="preserve">https://linksredirect.com/?cid=226556&amp;source=api&amp;url=https%3A%2F%2Fdesignerplants.com%2F</t>
  </si>
  <si>
    <t xml:space="preserve">Desire Experience</t>
  </si>
  <si>
    <t xml:space="preserve">desire-experience.com</t>
  </si>
  <si>
    <t xml:space="preserve">3.84%</t>
  </si>
  <si>
    <t xml:space="preserve">https://linksredirect.com/?cid=226556&amp;source=api&amp;url=https%3A%2F%2Fwww.desire-experience.com%2F</t>
  </si>
  <si>
    <t xml:space="preserve">Dewenwils</t>
  </si>
  <si>
    <t xml:space="preserve">dewenwils.com</t>
  </si>
  <si>
    <t xml:space="preserve">https://linksredirect.com/?cid=226556&amp;source=api&amp;url=https%3A%2F%2Fdewenwils.com%2F</t>
  </si>
  <si>
    <t xml:space="preserve">DHgate</t>
  </si>
  <si>
    <t xml:space="preserve">dhgate.com</t>
  </si>
  <si>
    <t xml:space="preserve">https://linksredirect.com/?cid=226556&amp;source=api&amp;url=https%3A%2F%2Fwww.dhgate.com%2F</t>
  </si>
  <si>
    <t xml:space="preserve">Diesel US</t>
  </si>
  <si>
    <t xml:space="preserve">diesel.com</t>
  </si>
  <si>
    <t xml:space="preserve">https://linksredirect.com/?cid=226556&amp;source=api&amp;url=https%3A%2F%2Fwww.diesel.com</t>
  </si>
  <si>
    <t xml:space="preserve">Diffar</t>
  </si>
  <si>
    <t xml:space="preserve">diffar.net</t>
  </si>
  <si>
    <t xml:space="preserve">https://linksredirect.com/?cid=226556&amp;source=api&amp;url=https%3A%2F%2Fdiffar.net%2F</t>
  </si>
  <si>
    <t xml:space="preserve">Difmark</t>
  </si>
  <si>
    <t xml:space="preserve">difmark.com</t>
  </si>
  <si>
    <t xml:space="preserve">https://linksredirect.com/?cid=226556&amp;source=api&amp;url=https%3A%2F%2Fdifmark.com%2Fen</t>
  </si>
  <si>
    <t xml:space="preserve">Digihaat</t>
  </si>
  <si>
    <t xml:space="preserve">digihaat.in</t>
  </si>
  <si>
    <t xml:space="preserve">10.5%</t>
  </si>
  <si>
    <t xml:space="preserve">https://linksredirect.com/?cid=226556&amp;source=api&amp;url=https%3A%2F%2Fdigihaat.in%2Fen</t>
  </si>
  <si>
    <t xml:space="preserve">Diginius</t>
  </si>
  <si>
    <t xml:space="preserve">diginius.com</t>
  </si>
  <si>
    <t xml:space="preserve">https://linksredirect.com/?cid=226556&amp;source=api&amp;url=https%3A%2F%2Fwww.diginius.com</t>
  </si>
  <si>
    <t xml:space="preserve">Dinnerly</t>
  </si>
  <si>
    <t xml:space="preserve">dinnerly.com</t>
  </si>
  <si>
    <t xml:space="preserve">https://linksredirect.com/?cid=226556&amp;source=api&amp;url=https%3A%2F%2Fdinnerly.com%2F</t>
  </si>
  <si>
    <t xml:space="preserve">Dip N Dive</t>
  </si>
  <si>
    <t xml:space="preserve">dipndive.com</t>
  </si>
  <si>
    <t xml:space="preserve">https://linksredirect.com/?cid=226556&amp;source=api&amp;url=https%3A%2F%2Fdipndive.com%2F</t>
  </si>
  <si>
    <t xml:space="preserve">Direct Asia Insurance SG</t>
  </si>
  <si>
    <t xml:space="preserve">directasia.com</t>
  </si>
  <si>
    <t xml:space="preserve">https://linksredirect.com/?cid=226556&amp;source=api&amp;url=https%3A%2F%2Fwww.directasia.com%2F</t>
  </si>
  <si>
    <t xml:space="preserve">Direct meds</t>
  </si>
  <si>
    <t xml:space="preserve">directmeds.com</t>
  </si>
  <si>
    <t xml:space="preserve">6484.05 INR</t>
  </si>
  <si>
    <t xml:space="preserve">https://linksredirect.com/?cid=226556&amp;source=api&amp;url=https%3A%2F%2Fdirectmeds.com%2F</t>
  </si>
  <si>
    <t xml:space="preserve">Discount Surgical</t>
  </si>
  <si>
    <t xml:space="preserve">discountsurgical.com</t>
  </si>
  <si>
    <t xml:space="preserve">https://linksredirect.com/?cid=226556&amp;source=api&amp;url=https%3A%2F%2Fwww.discountsurgical.com%2F</t>
  </si>
  <si>
    <t xml:space="preserve">Discovercars</t>
  </si>
  <si>
    <t xml:space="preserve">discovercars.com</t>
  </si>
  <si>
    <t xml:space="preserve">https://linksredirect.com/?cid=226556&amp;source=api&amp;url=https%3A%2F%2Fwww.discovercars.com</t>
  </si>
  <si>
    <t xml:space="preserve">Distacart</t>
  </si>
  <si>
    <t xml:space="preserve">distacart.com</t>
  </si>
  <si>
    <t xml:space="preserve">13.13%</t>
  </si>
  <si>
    <t xml:space="preserve">https://linksredirect.com/?cid=226556&amp;source=api&amp;url=https%3A%2F%2Fwww.distacart.com%2F</t>
  </si>
  <si>
    <t xml:space="preserve">Divine Hindu</t>
  </si>
  <si>
    <t xml:space="preserve">divinehindu.in</t>
  </si>
  <si>
    <t xml:space="preserve">https://linksredirect.com/?cid=226556&amp;source=api&amp;url=https%3A%2F%2Fwww.divinehindu.in%2F</t>
  </si>
  <si>
    <t xml:space="preserve">Doba</t>
  </si>
  <si>
    <t xml:space="preserve">doba.com</t>
  </si>
  <si>
    <t xml:space="preserve">https://linksredirect.com/?cid=226556&amp;source=api&amp;url=https%3A%2F%2Fwww.doba.com%2F</t>
  </si>
  <si>
    <t xml:space="preserve">DocHub</t>
  </si>
  <si>
    <t xml:space="preserve">dochub.com</t>
  </si>
  <si>
    <t xml:space="preserve">https://linksredirect.com/?cid=226556&amp;source=api&amp;url=https%3A%2F%2Fwww.dochub.com%2F</t>
  </si>
  <si>
    <t xml:space="preserve">Domain.com</t>
  </si>
  <si>
    <t xml:space="preserve">domain.com</t>
  </si>
  <si>
    <t xml:space="preserve">https://linksredirect.com/?cid=226556&amp;source=api&amp;url=https%3A%2F%2Fwww.domain.com%2F</t>
  </si>
  <si>
    <t xml:space="preserve">Doodhvale Farms</t>
  </si>
  <si>
    <t xml:space="preserve">doodhvalefarms.com</t>
  </si>
  <si>
    <t xml:space="preserve">22.5 INR</t>
  </si>
  <si>
    <t xml:space="preserve">https://linksredirect.com/?cid=226556&amp;source=api&amp;url=https%3A%2F%2Fwww.doodhvalefarms.com</t>
  </si>
  <si>
    <t xml:space="preserve">Dooney &amp; Bourke</t>
  </si>
  <si>
    <t xml:space="preserve">dooney.com</t>
  </si>
  <si>
    <t xml:space="preserve">https://linksredirect.com/?cid=226556&amp;source=api&amp;url=https%3A%2F%2Fwww.dooney.com</t>
  </si>
  <si>
    <t xml:space="preserve">DoorDash</t>
  </si>
  <si>
    <t xml:space="preserve">doordash.com</t>
  </si>
  <si>
    <t xml:space="preserve">1.58 INR</t>
  </si>
  <si>
    <t xml:space="preserve">https://linksredirect.com/?cid=226556&amp;source=api&amp;url=https%3A%2F%2Fwww.doordash.com%2F</t>
  </si>
  <si>
    <t xml:space="preserve">Dot &amp; Key</t>
  </si>
  <si>
    <t xml:space="preserve">dotandkey.com</t>
  </si>
  <si>
    <t xml:space="preserve">https://linksredirect.com/?cid=226556&amp;source=api&amp;url=https%3A%2F%2Fwww.dotandkey.com%2F</t>
  </si>
  <si>
    <t xml:space="preserve">Doughnut official HK</t>
  </si>
  <si>
    <t xml:space="preserve">doughnutofficial.com</t>
  </si>
  <si>
    <t xml:space="preserve">https://linksredirect.com/?cid=226556&amp;source=api&amp;url=https%3A%2F%2Fdoughnutofficial.com%2F</t>
  </si>
  <si>
    <t xml:space="preserve">Douglas BG</t>
  </si>
  <si>
    <t xml:space="preserve">douglas.bg</t>
  </si>
  <si>
    <t xml:space="preserve">https://linksredirect.com/?cid=226556&amp;source=api&amp;url=https%3A%2F%2Fdouglas.bg</t>
  </si>
  <si>
    <t xml:space="preserve">Dovetails and Stitches</t>
  </si>
  <si>
    <t xml:space="preserve">dovetailsandstitches.com</t>
  </si>
  <si>
    <t xml:space="preserve">https://linksredirect.com/?cid=226556&amp;source=api&amp;url=https%3A%2F%2Fdovetailsandstitches.com%2F</t>
  </si>
  <si>
    <t xml:space="preserve">Dr Brandt Skincare</t>
  </si>
  <si>
    <t xml:space="preserve">drbrandtskincare.com</t>
  </si>
  <si>
    <t xml:space="preserve">https://linksredirect.com/?cid=226556&amp;source=api&amp;url=https%3A%2F%2Fwww.drbrandtskincare.com%2F</t>
  </si>
  <si>
    <t xml:space="preserve">Dr. Morepen Light Life</t>
  </si>
  <si>
    <t xml:space="preserve">lightlife360.in</t>
  </si>
  <si>
    <t xml:space="preserve">48.75%</t>
  </si>
  <si>
    <t xml:space="preserve">https://linksredirect.com/?cid=226556&amp;source=api&amp;url=https%3A%2F%2Flightlife360.in%2F</t>
  </si>
  <si>
    <t xml:space="preserve">Drberg</t>
  </si>
  <si>
    <t xml:space="preserve">drberg.com</t>
  </si>
  <si>
    <t xml:space="preserve">https://linksredirect.com/?cid=226556&amp;source=api&amp;url=https%3A%2F%2Fshop.drberg.com%2F</t>
  </si>
  <si>
    <t xml:space="preserve">Dream Pairs</t>
  </si>
  <si>
    <t xml:space="preserve">dreampairs.com</t>
  </si>
  <si>
    <t xml:space="preserve">https://linksredirect.com/?cid=226556&amp;source=api&amp;url=https%3A%2F%2Fwww.dreampairs.com</t>
  </si>
  <si>
    <t xml:space="preserve">Dreame Canada</t>
  </si>
  <si>
    <t xml:space="preserve">dreametech.com</t>
  </si>
  <si>
    <t xml:space="preserve">https://linksredirect.com/?cid=226556&amp;source=api&amp;url=https%3A%2F%2Fca.dreametech.com%2F</t>
  </si>
  <si>
    <t xml:space="preserve">Dreametech</t>
  </si>
  <si>
    <t xml:space="preserve">4.05%</t>
  </si>
  <si>
    <t xml:space="preserve">https://linksredirect.com/?cid=226556&amp;source=api&amp;url=https%3A%2F%2Fdreametech.com%2F</t>
  </si>
  <si>
    <t xml:space="preserve">Dreamhomestore</t>
  </si>
  <si>
    <t xml:space="preserve">dreamhomestore.co.uk</t>
  </si>
  <si>
    <t xml:space="preserve">2.1%</t>
  </si>
  <si>
    <t xml:space="preserve">https://linksredirect.com/?cid=226556&amp;source=api&amp;url=https%3A%2F%2Fwww.dreamhomestore.co.uk</t>
  </si>
  <si>
    <t xml:space="preserve">DreamHost</t>
  </si>
  <si>
    <t xml:space="preserve">dreamhost.com</t>
  </si>
  <si>
    <t xml:space="preserve">7051.4 INR</t>
  </si>
  <si>
    <t xml:space="preserve">https://linksredirect.com/?cid=226556&amp;source=api&amp;url=https%3A%2F%2Fwww.dreamhost.com%2F</t>
  </si>
  <si>
    <t xml:space="preserve">Dressfolk</t>
  </si>
  <si>
    <t xml:space="preserve">dressfolk.com</t>
  </si>
  <si>
    <t xml:space="preserve">https://linksredirect.com/?cid=226556&amp;source=api&amp;url=https%3A%2F%2Fdressfolk.com%2F</t>
  </si>
  <si>
    <t xml:space="preserve">Drop</t>
  </si>
  <si>
    <t xml:space="preserve">drop.com</t>
  </si>
  <si>
    <t xml:space="preserve">https://linksredirect.com/?cid=226556&amp;source=api&amp;url=https%3A%2F%2Fdrop.com%2F</t>
  </si>
  <si>
    <t xml:space="preserve">Dunford, Inc.</t>
  </si>
  <si>
    <t xml:space="preserve">wheelhero.com</t>
  </si>
  <si>
    <t xml:space="preserve">https://linksredirect.com/?cid=226556&amp;source=api&amp;url=https%3A%2F%2Fwww.wheelhero.com%2F</t>
  </si>
  <si>
    <t xml:space="preserve">Dutch</t>
  </si>
  <si>
    <t xml:space="preserve">dutch.com</t>
  </si>
  <si>
    <t xml:space="preserve">7.88 INR</t>
  </si>
  <si>
    <t xml:space="preserve">https://linksredirect.com/?cid=226556&amp;source=api&amp;url=https%3A%2F%2Fwww.dutch.com%2F</t>
  </si>
  <si>
    <t xml:space="preserve">Dyson</t>
  </si>
  <si>
    <t xml:space="preserve">dyson.in</t>
  </si>
  <si>
    <t xml:space="preserve">https://linksredirect.com/?cid=226556&amp;source=api&amp;url=https%3A%2F%2Fwww.dyson.in%2F</t>
  </si>
  <si>
    <t xml:space="preserve">Dyson TH</t>
  </si>
  <si>
    <t xml:space="preserve">dyson.co.th</t>
  </si>
  <si>
    <t xml:space="preserve">https://linksredirect.com/?cid=226556&amp;source=api&amp;url=https%3A%2F%2Fwww.dyson.co.th%2Fen-TH%2F</t>
  </si>
  <si>
    <t xml:space="preserve">DYU EBIKE</t>
  </si>
  <si>
    <t xml:space="preserve">dyucycle.com</t>
  </si>
  <si>
    <t xml:space="preserve">https://linksredirect.com/?cid=226556&amp;source=api&amp;url=https%3A%2F%2Fdyucycle.com%2F</t>
  </si>
  <si>
    <t xml:space="preserve">EaseMyTrip App</t>
  </si>
  <si>
    <t xml:space="preserve">google.com</t>
  </si>
  <si>
    <t xml:space="preserve">172.5 INR</t>
  </si>
  <si>
    <t xml:space="preserve">CPI - Android</t>
  </si>
  <si>
    <t xml:space="preserve">https://linksredirect.com/?cid=226556&amp;source=api&amp;url=https%3A%2F%2Fplay.google.com%2Fstore%2Fapps%2Fdetails%3Fid%3Dcom.easemytrip.android</t>
  </si>
  <si>
    <t xml:space="preserve">EaseUS</t>
  </si>
  <si>
    <t xml:space="preserve">easeus.com</t>
  </si>
  <si>
    <t xml:space="preserve">https://linksredirect.com/?cid=226556&amp;source=api&amp;url=https%3A%2F%2Fwww.easeus.com%2F</t>
  </si>
  <si>
    <t xml:space="preserve">Eastpak</t>
  </si>
  <si>
    <t xml:space="preserve">eastpak.com</t>
  </si>
  <si>
    <t xml:space="preserve">https://linksredirect.com/?cid=226556&amp;source=api&amp;url=https%3A%2F%2Fwww.eastpak.com%2Fuk-en%2F</t>
  </si>
  <si>
    <t xml:space="preserve">EasyBook</t>
  </si>
  <si>
    <t xml:space="preserve">easybook.com</t>
  </si>
  <si>
    <t xml:space="preserve">https://linksredirect.com/?cid=226556&amp;source=api&amp;url=https%3A%2F%2Fwww.easybook.com%2F</t>
  </si>
  <si>
    <t xml:space="preserve">Eat Cake Today - MY</t>
  </si>
  <si>
    <t xml:space="preserve">eatcaketoday.com</t>
  </si>
  <si>
    <t xml:space="preserve">https://linksredirect.com/?cid=226556&amp;source=api&amp;url=https%3A%2F%2Fwww.eatcaketoday.com%2F</t>
  </si>
  <si>
    <t xml:space="preserve">EBC</t>
  </si>
  <si>
    <t xml:space="preserve">ebc.com</t>
  </si>
  <si>
    <t xml:space="preserve">351.44 INR</t>
  </si>
  <si>
    <t xml:space="preserve">https://linksredirect.com/?cid=226556&amp;source=api&amp;url=https%3A%2F%2Fwww.ebc.com</t>
  </si>
  <si>
    <t xml:space="preserve">Echowater</t>
  </si>
  <si>
    <t xml:space="preserve">echowater.com</t>
  </si>
  <si>
    <t xml:space="preserve">https://linksredirect.com/?cid=226556&amp;source=api&amp;url=https%3A%2F%2Fechowater.com%2F</t>
  </si>
  <si>
    <t xml:space="preserve">ECKO UNLTD</t>
  </si>
  <si>
    <t xml:space="preserve">ecko.com</t>
  </si>
  <si>
    <t xml:space="preserve">https://linksredirect.com/?cid=226556&amp;source=api&amp;url=https%3A%2F%2Fecko.com%2F</t>
  </si>
  <si>
    <t xml:space="preserve">EcoFlow Italia</t>
  </si>
  <si>
    <t xml:space="preserve">ecoflow.com</t>
  </si>
  <si>
    <t xml:space="preserve">https://linksredirect.com/?cid=226556&amp;source=api&amp;url=https%3A%2F%2Fit.ecoflow.com%2F</t>
  </si>
  <si>
    <t xml:space="preserve">Ecowise</t>
  </si>
  <si>
    <t xml:space="preserve">ecowisevitamins.com</t>
  </si>
  <si>
    <t xml:space="preserve">https://linksredirect.com/?cid=226556&amp;source=api&amp;url=https%3A%2F%2Fecowisevitamins.com%2F</t>
  </si>
  <si>
    <t xml:space="preserve">Ediblearrangements</t>
  </si>
  <si>
    <t xml:space="preserve">ediblearrangements.com</t>
  </si>
  <si>
    <t xml:space="preserve">1.8%</t>
  </si>
  <si>
    <t xml:space="preserve">https://linksredirect.com/?cid=226556&amp;source=api&amp;url=https%3A%2F%2Fediblearrangements.com</t>
  </si>
  <si>
    <t xml:space="preserve">Education.com</t>
  </si>
  <si>
    <t xml:space="preserve">education.com</t>
  </si>
  <si>
    <t xml:space="preserve">https://linksredirect.com/?cid=226556&amp;source=api&amp;url=https%3A%2F%2Fwww.education.com%2F</t>
  </si>
  <si>
    <t xml:space="preserve">edX</t>
  </si>
  <si>
    <t xml:space="preserve">edx.org</t>
  </si>
  <si>
    <t xml:space="preserve">https://linksredirect.com/?cid=226556&amp;source=api&amp;url=https%3A%2F%2Fwww.edx.org%2F</t>
  </si>
  <si>
    <t xml:space="preserve">eezysun</t>
  </si>
  <si>
    <t xml:space="preserve">eezysun.com</t>
  </si>
  <si>
    <t xml:space="preserve">https://linksredirect.com/?cid=226556&amp;source=api&amp;url=https%3A%2F%2Feezysun.com%2F</t>
  </si>
  <si>
    <t xml:space="preserve">EGOHOME</t>
  </si>
  <si>
    <t xml:space="preserve">egohome.com</t>
  </si>
  <si>
    <t xml:space="preserve">https://linksredirect.com/?cid=226556&amp;source=api&amp;url=https%3A%2F%2Fegohome.com%2F</t>
  </si>
  <si>
    <t xml:space="preserve">EKR</t>
  </si>
  <si>
    <t xml:space="preserve">ekrcover.com</t>
  </si>
  <si>
    <t xml:space="preserve">https://linksredirect.com/?cid=226556&amp;source=api&amp;url=https%3A%2F%2Fwww.ekrcover.com</t>
  </si>
  <si>
    <t xml:space="preserve">Ekster</t>
  </si>
  <si>
    <t xml:space="preserve">ekster.com</t>
  </si>
  <si>
    <t xml:space="preserve">https://linksredirect.com/?cid=226556&amp;source=api&amp;url=https%3A%2F%2Fwww.ekster.com</t>
  </si>
  <si>
    <t xml:space="preserve">Electronicx</t>
  </si>
  <si>
    <t xml:space="preserve">electronicx.de</t>
  </si>
  <si>
    <t xml:space="preserve">https://linksredirect.com/?cid=226556&amp;source=api&amp;url=https%3A%2F%2Felectronicx.de%2F</t>
  </si>
  <si>
    <t xml:space="preserve">Elemntlife</t>
  </si>
  <si>
    <t xml:space="preserve">elemntlife.com</t>
  </si>
  <si>
    <t xml:space="preserve">41.25%</t>
  </si>
  <si>
    <t xml:space="preserve">https://linksredirect.com/?cid=226556&amp;source=api&amp;url=https%3A%2F%2Felemntlife.com%2F</t>
  </si>
  <si>
    <t xml:space="preserve">Eleven Oasis</t>
  </si>
  <si>
    <t xml:space="preserve">elevenoasis.com</t>
  </si>
  <si>
    <t xml:space="preserve">https://linksredirect.com/?cid=226556&amp;source=api&amp;url=https%3A%2F%2Fwww.elevenoasis.com%2F</t>
  </si>
  <si>
    <t xml:space="preserve">Elevenlabs</t>
  </si>
  <si>
    <t xml:space="preserve">elevenlabs.io</t>
  </si>
  <si>
    <t xml:space="preserve">https://linksredirect.com/?cid=226556&amp;source=api&amp;url=https%3A%2F%2Fwww.elevenlabs.io</t>
  </si>
  <si>
    <t xml:space="preserve">Elver</t>
  </si>
  <si>
    <t xml:space="preserve">elver.in</t>
  </si>
  <si>
    <t xml:space="preserve">https://linksredirect.com/?cid=226556&amp;source=api&amp;url=https%3A%2F%2Felver.in%2F</t>
  </si>
  <si>
    <t xml:space="preserve">EMeet (US)</t>
  </si>
  <si>
    <t xml:space="preserve">emeet.com</t>
  </si>
  <si>
    <t xml:space="preserve">https://linksredirect.com/?cid=226556&amp;source=api&amp;url=https%3A%2F%2Femeet.com</t>
  </si>
  <si>
    <t xml:space="preserve">Emergent</t>
  </si>
  <si>
    <t xml:space="preserve">emergent.sh</t>
  </si>
  <si>
    <t xml:space="preserve">https://linksredirect.com/?cid=226556&amp;source=api&amp;url=https%3A%2F%2Fapp.emergent.sh%2Flanding%2F</t>
  </si>
  <si>
    <t xml:space="preserve">Enamor</t>
  </si>
  <si>
    <t xml:space="preserve">enamor.co.in</t>
  </si>
  <si>
    <t xml:space="preserve">https://linksredirect.com/?cid=226556&amp;source=api&amp;url=https%3A%2F%2Fwww.enamor.co.in%2F</t>
  </si>
  <si>
    <t xml:space="preserve">Encalife US &amp; Canada</t>
  </si>
  <si>
    <t xml:space="preserve">encalife.com</t>
  </si>
  <si>
    <t xml:space="preserve">https://linksredirect.com/?cid=226556&amp;source=api&amp;url=https%3A%2F%2Fwww.encalife.com%2F</t>
  </si>
  <si>
    <t xml:space="preserve">Endnote</t>
  </si>
  <si>
    <t xml:space="preserve">endnote.com</t>
  </si>
  <si>
    <t xml:space="preserve">https://linksredirect.com/?cid=226556&amp;source=api&amp;url=https%3A%2F%2Fendnote.com%2F</t>
  </si>
  <si>
    <t xml:space="preserve">Endoca</t>
  </si>
  <si>
    <t xml:space="preserve">endoca.com</t>
  </si>
  <si>
    <t xml:space="preserve">10.13%</t>
  </si>
  <si>
    <t xml:space="preserve">https://linksredirect.com/?cid=226556&amp;source=api&amp;url=https%3A%2F%2Fwww.endoca.com</t>
  </si>
  <si>
    <t xml:space="preserve">Enginediyshop</t>
  </si>
  <si>
    <t xml:space="preserve">enginediyshop.com</t>
  </si>
  <si>
    <t xml:space="preserve">https://linksredirect.com/?cid=226556&amp;source=api&amp;url=https%3A%2F%2Fwww.enginediyshop.com</t>
  </si>
  <si>
    <t xml:space="preserve">Eni Gas e Luce_CPL</t>
  </si>
  <si>
    <t xml:space="preserve">eniplenitude.com</t>
  </si>
  <si>
    <t xml:space="preserve">https://linksredirect.com/?cid=226556&amp;source=api&amp;url=https%3A%2F%2Feniplenitude.com%2F</t>
  </si>
  <si>
    <t xml:space="preserve">Envato Elements</t>
  </si>
  <si>
    <t xml:space="preserve">envato.com</t>
  </si>
  <si>
    <t xml:space="preserve">90 INR</t>
  </si>
  <si>
    <t xml:space="preserve">https://linksredirect.com/?cid=226556&amp;source=api&amp;url=https%3A%2F%2Felements.envato.com%2F</t>
  </si>
  <si>
    <t xml:space="preserve">Envato Market CPS</t>
  </si>
  <si>
    <t xml:space="preserve">themeforest.net</t>
  </si>
  <si>
    <t xml:space="preserve">https://linksredirect.com/?cid=226556&amp;source=api&amp;url=https%3A%2F%2Fthemeforest.net%2Fcategory%2Fwordpress</t>
  </si>
  <si>
    <t xml:space="preserve">Envato Placeit</t>
  </si>
  <si>
    <t xml:space="preserve">placeit.net</t>
  </si>
  <si>
    <t xml:space="preserve">https://linksredirect.com/?cid=226556&amp;source=api&amp;url=https%3A%2F%2Fplaceit.net%2F</t>
  </si>
  <si>
    <t xml:space="preserve">Eobuwie PL</t>
  </si>
  <si>
    <t xml:space="preserve">eobuwie.com.pl</t>
  </si>
  <si>
    <t xml:space="preserve">https://linksredirect.com/?cid=226556&amp;source=api&amp;url=https%3A%2F%2Feobuwie.com.pl</t>
  </si>
  <si>
    <t xml:space="preserve">Eonon (US)</t>
  </si>
  <si>
    <t xml:space="preserve">eonon.com</t>
  </si>
  <si>
    <t xml:space="preserve">https://linksredirect.com/?cid=226556&amp;source=api&amp;url=https%3A%2F%2Fwww.eonon.com%2F</t>
  </si>
  <si>
    <t xml:space="preserve">EquipmentShare Parts</t>
  </si>
  <si>
    <t xml:space="preserve">equipmentshare.com</t>
  </si>
  <si>
    <t xml:space="preserve">https://linksredirect.com/?cid=226556&amp;source=api&amp;url=https%3A%2F%2Fshop.equipmentshare.com%2F</t>
  </si>
  <si>
    <t xml:space="preserve">Eraldo</t>
  </si>
  <si>
    <t xml:space="preserve">eraldo.com</t>
  </si>
  <si>
    <t xml:space="preserve">https://linksredirect.com/?cid=226556&amp;source=api&amp;url=https%3A%2F%2Fwww.eraldo.com%2F</t>
  </si>
  <si>
    <t xml:space="preserve">Erli.pl</t>
  </si>
  <si>
    <t xml:space="preserve">erli.pl</t>
  </si>
  <si>
    <t xml:space="preserve">https://linksredirect.com/?cid=226556&amp;source=api&amp;url=https%3A%2F%2Ferli.pl%2F</t>
  </si>
  <si>
    <t xml:space="preserve">Ernolaszlo</t>
  </si>
  <si>
    <t xml:space="preserve">ernolaszlo.com</t>
  </si>
  <si>
    <t xml:space="preserve">https://linksredirect.com/?cid=226556&amp;source=api&amp;url=https%3A%2F%2Fwww.ernolaszlo.com</t>
  </si>
  <si>
    <t xml:space="preserve">erommy</t>
  </si>
  <si>
    <t xml:space="preserve">erommy.com</t>
  </si>
  <si>
    <t xml:space="preserve">https://linksredirect.com/?cid=226556&amp;source=api&amp;url=https%3A%2F%2Ferommy.com%2Fcollections%2Fgreenhouses</t>
  </si>
  <si>
    <t xml:space="preserve">Erverte Paris - FR</t>
  </si>
  <si>
    <t xml:space="preserve">erverte.com</t>
  </si>
  <si>
    <t xml:space="preserve">https://linksredirect.com/?cid=226556&amp;source=api&amp;url=https%3A%2F%2Ferverte.com%2F</t>
  </si>
  <si>
    <t xml:space="preserve">ESD CODES</t>
  </si>
  <si>
    <t xml:space="preserve">esdcodes.com</t>
  </si>
  <si>
    <t xml:space="preserve">https://linksredirect.com/?cid=226556&amp;source=api&amp;url=https%3A%2F%2Fesdcodes.com%2Fen%2F</t>
  </si>
  <si>
    <t xml:space="preserve">Eset SG</t>
  </si>
  <si>
    <t xml:space="preserve">eset.com</t>
  </si>
  <si>
    <t xml:space="preserve">https://linksredirect.com/?cid=226556&amp;source=api&amp;url=https%3A%2F%2Fwww.eset.com%2Fsg%2F</t>
  </si>
  <si>
    <t xml:space="preserve">ESET US</t>
  </si>
  <si>
    <t xml:space="preserve">https://linksredirect.com/?cid=226556&amp;source=api&amp;url=https%3A%2F%2Fwww.eset.com%2Fus%2F</t>
  </si>
  <si>
    <t xml:space="preserve">ESIM EUROPE</t>
  </si>
  <si>
    <t xml:space="preserve">europeesim.com</t>
  </si>
  <si>
    <t xml:space="preserve">https://linksredirect.com/?cid=226556&amp;source=api&amp;url=https%3A%2F%2Feuropeesim.com%2F</t>
  </si>
  <si>
    <t xml:space="preserve">ESIM JAPAN</t>
  </si>
  <si>
    <t xml:space="preserve">esimjapan.com</t>
  </si>
  <si>
    <t xml:space="preserve">https://linksredirect.com/?cid=226556&amp;source=api&amp;url=https%3A%2F%2Fesimjapan.com%2F</t>
  </si>
  <si>
    <t xml:space="preserve">ESIM SINGAPORE</t>
  </si>
  <si>
    <t xml:space="preserve">esimsingapore.net</t>
  </si>
  <si>
    <t xml:space="preserve">https://linksredirect.com/?cid=226556&amp;source=api&amp;url=https%3A%2F%2Fesimsingapore.net%2F</t>
  </si>
  <si>
    <t xml:space="preserve">ESIM THAILAND</t>
  </si>
  <si>
    <t xml:space="preserve">esimthailand.com</t>
  </si>
  <si>
    <t xml:space="preserve">https://linksredirect.com/?cid=226556&amp;source=api&amp;url=https%3A%2F%2Fesimthailand.com%2F</t>
  </si>
  <si>
    <t xml:space="preserve">ESIM USA</t>
  </si>
  <si>
    <t xml:space="preserve">esimusa.com</t>
  </si>
  <si>
    <t xml:space="preserve">https://linksredirect.com/?cid=226556&amp;source=api&amp;url=https%3A%2F%2Fesimusa.com%2F</t>
  </si>
  <si>
    <t xml:space="preserve">Esimx</t>
  </si>
  <si>
    <t xml:space="preserve">esimx.com</t>
  </si>
  <si>
    <t xml:space="preserve">https://linksredirect.com/?cid=226556&amp;source=api&amp;url=https%3A%2F%2Fesimx.com%2F</t>
  </si>
  <si>
    <t xml:space="preserve">Esrtech</t>
  </si>
  <si>
    <t xml:space="preserve">esrtech.com</t>
  </si>
  <si>
    <t xml:space="preserve">https://linksredirect.com/?cid=226556&amp;source=api&amp;url=https%3A%2F%2Fin.esrtech.com%2F</t>
  </si>
  <si>
    <t xml:space="preserve">Essaydone</t>
  </si>
  <si>
    <t xml:space="preserve">essaydone.ai</t>
  </si>
  <si>
    <t xml:space="preserve">https://linksredirect.com/?cid=226556&amp;source=api&amp;url=https%3A%2F%2Fwww.essaydone.ai%2F</t>
  </si>
  <si>
    <t xml:space="preserve">Estee Lauder TW</t>
  </si>
  <si>
    <t xml:space="preserve">esteelauder.com.tw</t>
  </si>
  <si>
    <t xml:space="preserve">https://linksredirect.com/?cid=226556&amp;source=api&amp;url=https%3A%2F%2Fwww.esteelauder.com.tw%2F</t>
  </si>
  <si>
    <t xml:space="preserve">Eternz</t>
  </si>
  <si>
    <t xml:space="preserve">eternz.com</t>
  </si>
  <si>
    <t xml:space="preserve">337.5 INR</t>
  </si>
  <si>
    <t xml:space="preserve">https://linksredirect.com/?cid=226556&amp;source=api&amp;url=https%3A%2F%2Fwww.eternz.com%2F</t>
  </si>
  <si>
    <t xml:space="preserve">ethika</t>
  </si>
  <si>
    <t xml:space="preserve">ethika.com</t>
  </si>
  <si>
    <t xml:space="preserve">https://linksredirect.com/?cid=226556&amp;source=api&amp;url=https%3A%2F%2Fwww.ethika.com</t>
  </si>
  <si>
    <t xml:space="preserve">Etihad Holidays UK</t>
  </si>
  <si>
    <t xml:space="preserve">etihadholidays.co.uk</t>
  </si>
  <si>
    <t xml:space="preserve">https://linksredirect.com/?cid=226556&amp;source=api&amp;url=https%3A%2F%2Fwww.etihadholidays.co.uk%2F</t>
  </si>
  <si>
    <t xml:space="preserve">EtravelSIM</t>
  </si>
  <si>
    <t xml:space="preserve">etravelsim.com</t>
  </si>
  <si>
    <t xml:space="preserve">7.84%</t>
  </si>
  <si>
    <t xml:space="preserve">https://linksredirect.com/?cid=226556&amp;source=api&amp;url=https%3A%2F%2Fetravelsim.com%2F</t>
  </si>
  <si>
    <t xml:space="preserve">Eufy</t>
  </si>
  <si>
    <t xml:space="preserve">eufy.com</t>
  </si>
  <si>
    <t xml:space="preserve">https://linksredirect.com/?cid=226556&amp;source=api&amp;url=https%3A%2F%2Fwww.eufy.com%2Feu-de</t>
  </si>
  <si>
    <t xml:space="preserve">Europcar PT</t>
  </si>
  <si>
    <t xml:space="preserve">europcar.pt</t>
  </si>
  <si>
    <t xml:space="preserve">https://linksredirect.com/?cid=226556&amp;source=api&amp;url=https%3A%2F%2Fwww.europcar.pt%2Fpt-pt</t>
  </si>
  <si>
    <t xml:space="preserve">Evan Evans Tours - US</t>
  </si>
  <si>
    <t xml:space="preserve">evanevanstours.com</t>
  </si>
  <si>
    <t xml:space="preserve">https://linksredirect.com/?cid=226556&amp;source=api&amp;url=https%3A%2F%2Fevanevanstours.com%2F</t>
  </si>
  <si>
    <t xml:space="preserve">Event Tickets Center</t>
  </si>
  <si>
    <t xml:space="preserve">eventticketscenter.com</t>
  </si>
  <si>
    <t xml:space="preserve">https://linksredirect.com/?cid=226556&amp;source=api&amp;url=https%3A%2F%2Fwww.eventticketscenter.com%2F</t>
  </si>
  <si>
    <t xml:space="preserve">EverLeakProof US</t>
  </si>
  <si>
    <t xml:space="preserve">everleakproof.com</t>
  </si>
  <si>
    <t xml:space="preserve">https://linksredirect.com/?cid=226556&amp;source=api&amp;url=https%3A%2F%2Feverleakproof.com%2F</t>
  </si>
  <si>
    <t xml:space="preserve">Everpretty</t>
  </si>
  <si>
    <t xml:space="preserve">ever-pretty.co.uk</t>
  </si>
  <si>
    <t xml:space="preserve">https://linksredirect.com/?cid=226556&amp;source=api&amp;url=https%3A%2F%2Fwww.ever-pretty.co.uk%2F</t>
  </si>
  <si>
    <t xml:space="preserve">Evil Energy</t>
  </si>
  <si>
    <t xml:space="preserve">ievilenergy.com</t>
  </si>
  <si>
    <t xml:space="preserve">https://linksredirect.com/?cid=226556&amp;source=api&amp;url=https%3A%2F%2Fwww.ievilenergy.com%2F</t>
  </si>
  <si>
    <t xml:space="preserve">Evolve Skateboards</t>
  </si>
  <si>
    <t xml:space="preserve">rideevolve.com.au</t>
  </si>
  <si>
    <t xml:space="preserve">https://linksredirect.com/?cid=226556&amp;source=api&amp;url=https%3A%2F%2Fwww.rideevolve.com.au%2F</t>
  </si>
  <si>
    <t xml:space="preserve">Evryjewels</t>
  </si>
  <si>
    <t xml:space="preserve">evryjewels.com</t>
  </si>
  <si>
    <t xml:space="preserve">https://linksredirect.com/?cid=226556&amp;source=api&amp;url=https%3A%2F%2Fwww.evryjewels.com</t>
  </si>
  <si>
    <t xml:space="preserve">Exam Edge (US)</t>
  </si>
  <si>
    <t xml:space="preserve">examedge.com</t>
  </si>
  <si>
    <t xml:space="preserve">https://linksredirect.com/?cid=226556&amp;source=api&amp;url=https%3A%2F%2Fwww.examedge.com%2F</t>
  </si>
  <si>
    <t xml:space="preserve">Expedia ID</t>
  </si>
  <si>
    <t xml:space="preserve">expedia.co.id</t>
  </si>
  <si>
    <t xml:space="preserve">https://linksredirect.com/?cid=226556&amp;source=api&amp;url=https%3A%2F%2Fwww.expedia.co.id%2F</t>
  </si>
  <si>
    <t xml:space="preserve">Expedia MX</t>
  </si>
  <si>
    <t xml:space="preserve">expedia.mx</t>
  </si>
  <si>
    <t xml:space="preserve">https://linksredirect.com/?cid=226556&amp;source=api&amp;url=https%3A%2F%2Fwww.expedia.mx%2F</t>
  </si>
  <si>
    <t xml:space="preserve">ExpressVPN</t>
  </si>
  <si>
    <t xml:space="preserve">expressvpn.com</t>
  </si>
  <si>
    <t xml:space="preserve">2334.26 INR</t>
  </si>
  <si>
    <t xml:space="preserve">https://linksredirect.com/?cid=226556&amp;source=api&amp;url=https%3A%2F%2Fwww.expressvpn.com%2F</t>
  </si>
  <si>
    <t xml:space="preserve">Eyejack</t>
  </si>
  <si>
    <t xml:space="preserve">eyejack.in</t>
  </si>
  <si>
    <t xml:space="preserve">https://linksredirect.com/?cid=226556&amp;source=api&amp;url=https%3A%2F%2Feyejack.in%2F</t>
  </si>
  <si>
    <t xml:space="preserve">ezCater</t>
  </si>
  <si>
    <t xml:space="preserve">ezcater.com</t>
  </si>
  <si>
    <t xml:space="preserve">10.69 INR</t>
  </si>
  <si>
    <t xml:space="preserve">https://linksredirect.com/?cid=226556&amp;source=api&amp;url=https%3A%2F%2Fwww.ezcater.com%2F</t>
  </si>
  <si>
    <t xml:space="preserve">Eze Perfume</t>
  </si>
  <si>
    <t xml:space="preserve">ezeperfume.com</t>
  </si>
  <si>
    <t xml:space="preserve">https://linksredirect.com/?cid=226556&amp;source=api&amp;url=https%3A%2F%2Fezeperfume.com%2F</t>
  </si>
  <si>
    <t xml:space="preserve">Ezshooting</t>
  </si>
  <si>
    <t xml:space="preserve">ezshooting.com</t>
  </si>
  <si>
    <t xml:space="preserve">https://linksredirect.com/?cid=226556&amp;source=api&amp;url=https%3A%2F%2Fezshooting.com%2F</t>
  </si>
  <si>
    <t xml:space="preserve">FAB CBD</t>
  </si>
  <si>
    <t xml:space="preserve">fabcbd.com</t>
  </si>
  <si>
    <t xml:space="preserve">https://linksredirect.com/?cid=226556&amp;source=api&amp;url=https%3A%2F%2Ffabcbd.com%2F</t>
  </si>
  <si>
    <t xml:space="preserve">FabFinds</t>
  </si>
  <si>
    <t xml:space="preserve">fabfinds.co.uk</t>
  </si>
  <si>
    <t xml:space="preserve">https://linksredirect.com/?cid=226556&amp;source=api&amp;url=https%3A%2F%2Ffabfinds.co.uk%2F</t>
  </si>
  <si>
    <t xml:space="preserve">Famous Footwear</t>
  </si>
  <si>
    <t xml:space="preserve">famousfootwear.com</t>
  </si>
  <si>
    <t xml:space="preserve">https://linksredirect.com/?cid=226556&amp;source=api&amp;url=https%3A%2F%2Fwww.famousfootwear.com%2F</t>
  </si>
  <si>
    <t xml:space="preserve">Fanatics - UK</t>
  </si>
  <si>
    <t xml:space="preserve">fanatics.co.uk</t>
  </si>
  <si>
    <t xml:space="preserve">64.84 INR</t>
  </si>
  <si>
    <t xml:space="preserve">https://linksredirect.com/?cid=226556&amp;source=api&amp;url=https%3A%2F%2Fwww.fanatics.co.uk%2F</t>
  </si>
  <si>
    <t xml:space="preserve">Farberware</t>
  </si>
  <si>
    <t xml:space="preserve">farberwarecookware.com</t>
  </si>
  <si>
    <t xml:space="preserve">https://linksredirect.com/?cid=226556&amp;source=api&amp;url=https%3A%2F%2Ffarberwarecookware.com%2F</t>
  </si>
  <si>
    <t xml:space="preserve">Fashdes</t>
  </si>
  <si>
    <t xml:space="preserve">fashdes.co</t>
  </si>
  <si>
    <t xml:space="preserve">https://linksredirect.com/?cid=226556&amp;source=api&amp;url=https%3A%2F%2Ffashdes.co%2F</t>
  </si>
  <si>
    <t xml:space="preserve">FashionGo</t>
  </si>
  <si>
    <t xml:space="preserve">fashiongo.net</t>
  </si>
  <si>
    <t xml:space="preserve">3420 INR</t>
  </si>
  <si>
    <t xml:space="preserve">https://linksredirect.com/?cid=226556&amp;source=api&amp;url=https%3A%2F%2Fwww.fashiongo.net%2F</t>
  </si>
  <si>
    <t xml:space="preserve">FastestVPN</t>
  </si>
  <si>
    <t xml:space="preserve">fastestvpn.com</t>
  </si>
  <si>
    <t xml:space="preserve">https://linksredirect.com/?cid=226556&amp;source=api&amp;url=https%3A%2F%2Ffastestvpn.com%2F</t>
  </si>
  <si>
    <t xml:space="preserve">Fastmail</t>
  </si>
  <si>
    <t xml:space="preserve">fastmail.com</t>
  </si>
  <si>
    <t xml:space="preserve">https://linksredirect.com/?cid=226556&amp;source=api&amp;url=https%3A%2F%2Fwww.fastmail.com</t>
  </si>
  <si>
    <t xml:space="preserve">FatakPay CPFT</t>
  </si>
  <si>
    <t xml:space="preserve">52.5 INR</t>
  </si>
  <si>
    <t xml:space="preserve">https://linksredirect.com/?cid=226556&amp;source=api&amp;url=https%3A%2F%2Fplay.google.com%2Fstore%2Fapps%2Fdetails%3Fid%3Dcom.fatakpay%26gl%3Din</t>
  </si>
  <si>
    <t xml:space="preserve">Faye Travel Insurance</t>
  </si>
  <si>
    <t xml:space="preserve">withfaye.com</t>
  </si>
  <si>
    <t xml:space="preserve">2137.5 INR</t>
  </si>
  <si>
    <t xml:space="preserve">https://linksredirect.com/?cid=226556&amp;source=api&amp;url=https%3A%2F%2Fwww.withfaye.com%2F</t>
  </si>
  <si>
    <t xml:space="preserve">Federal Bank Credit Card</t>
  </si>
  <si>
    <t xml:space="preserve">mymoneymantra.com</t>
  </si>
  <si>
    <t xml:space="preserve">1275 INR</t>
  </si>
  <si>
    <t xml:space="preserve">https://linksredirect.com/?cid=226556&amp;source=api&amp;url=https%3A%2F%2Ffederalcc.mymoneymantra.com</t>
  </si>
  <si>
    <t xml:space="preserve">Federal Scapia Credit card CPL</t>
  </si>
  <si>
    <t xml:space="preserve">scapia.cards</t>
  </si>
  <si>
    <t xml:space="preserve">1200 INR</t>
  </si>
  <si>
    <t xml:space="preserve">https://linksredirect.com/?cid=226556&amp;source=api&amp;url=https%3A%2F%2Fapply.scapia.cards%2Flanding_page</t>
  </si>
  <si>
    <t xml:space="preserve">Feel Good Contacts IE</t>
  </si>
  <si>
    <t xml:space="preserve">feelgoodcontacts.ie</t>
  </si>
  <si>
    <t xml:space="preserve">https://linksredirect.com/?cid=226556&amp;source=api&amp;url=https%3A%2F%2Fwww.feelgoodcontacts.ie</t>
  </si>
  <si>
    <t xml:space="preserve">Feel Good Contacts UK</t>
  </si>
  <si>
    <t xml:space="preserve">feelgoodcontacts.com</t>
  </si>
  <si>
    <t xml:space="preserve">https://linksredirect.com/?cid=226556&amp;source=api&amp;url=https%3A%2F%2Fwww.feelgoodcontacts.com%2F</t>
  </si>
  <si>
    <t xml:space="preserve">Fehaute</t>
  </si>
  <si>
    <t xml:space="preserve">fehaute.com</t>
  </si>
  <si>
    <t xml:space="preserve">https://linksredirect.com/?cid=226556&amp;source=api&amp;url=https%3A%2F%2Ffehaute.com%2F</t>
  </si>
  <si>
    <t xml:space="preserve">Fewo-Direkt</t>
  </si>
  <si>
    <t xml:space="preserve">fewo-direkt.de</t>
  </si>
  <si>
    <t xml:space="preserve">https://linksredirect.com/?cid=226556&amp;source=api&amp;url=https%3A%2F%2Fwww.fewo-direkt.de</t>
  </si>
  <si>
    <t xml:space="preserve">Finbro - PH CPL</t>
  </si>
  <si>
    <t xml:space="preserve">finbro.ph</t>
  </si>
  <si>
    <t xml:space="preserve">778.09 INR</t>
  </si>
  <si>
    <t xml:space="preserve">https://linksredirect.com/?cid=226556&amp;source=api&amp;url=https%3A%2F%2Fwww.finbro.ph%2F</t>
  </si>
  <si>
    <t xml:space="preserve">Finish Line</t>
  </si>
  <si>
    <t xml:space="preserve">finishline.com</t>
  </si>
  <si>
    <t xml:space="preserve">2.49%</t>
  </si>
  <si>
    <t xml:space="preserve">https://linksredirect.com/?cid=226556&amp;source=api&amp;url=https%3A%2F%2Fwww.finishline.com%2F</t>
  </si>
  <si>
    <t xml:space="preserve">FireBoard Labs</t>
  </si>
  <si>
    <t xml:space="preserve">fireboard.com</t>
  </si>
  <si>
    <t xml:space="preserve">https://linksredirect.com/?cid=226556&amp;source=api&amp;url=https%3A%2F%2Fwww.fireboard.com%2F</t>
  </si>
  <si>
    <t xml:space="preserve">Firefly</t>
  </si>
  <si>
    <t xml:space="preserve">fireflyz.com.my</t>
  </si>
  <si>
    <t xml:space="preserve">https://linksredirect.com/?cid=226556&amp;source=api&amp;url=https%3A%2F%2Fwww.fireflyz.com.my%2Fmy%2Fen%2Fhome.html</t>
  </si>
  <si>
    <t xml:space="preserve">Firstcry</t>
  </si>
  <si>
    <t xml:space="preserve">firstcry.com</t>
  </si>
  <si>
    <t xml:space="preserve">https://linksredirect.com/?cid=226556&amp;source=api&amp;url=https%3A%2F%2Fwww.firstcry.com%2F</t>
  </si>
  <si>
    <t xml:space="preserve">Firster - TH</t>
  </si>
  <si>
    <t xml:space="preserve">firster.com</t>
  </si>
  <si>
    <t xml:space="preserve">https://linksredirect.com/?cid=226556&amp;source=api&amp;url=https%3A%2F%2Fwww.firster.com%2F</t>
  </si>
  <si>
    <t xml:space="preserve">FitFlop</t>
  </si>
  <si>
    <t xml:space="preserve">fitflop.com</t>
  </si>
  <si>
    <t xml:space="preserve">https://linksredirect.com/?cid=226556&amp;source=api&amp;url=https%3A%2F%2Fwww.fitflop.com%2Fus%2Fen%2F</t>
  </si>
  <si>
    <t xml:space="preserve">Fitpass</t>
  </si>
  <si>
    <t xml:space="preserve">fitpass.co.in</t>
  </si>
  <si>
    <t xml:space="preserve">https://linksredirect.com/?cid=226556&amp;source=api&amp;url=https%3A%2F%2Ffitpass.co.in%2Fsubscription-1m%2Ffitpass-360</t>
  </si>
  <si>
    <t xml:space="preserve">Fitspire</t>
  </si>
  <si>
    <t xml:space="preserve">fitspire.online</t>
  </si>
  <si>
    <t xml:space="preserve">https://linksredirect.com/?cid=226556&amp;source=api&amp;url=https%3A%2F%2Ffitspire.online%2F</t>
  </si>
  <si>
    <t xml:space="preserve">Fittr</t>
  </si>
  <si>
    <t xml:space="preserve">fittr.com</t>
  </si>
  <si>
    <t xml:space="preserve">https://linksredirect.com/?cid=226556&amp;source=api&amp;url=https%3A%2F%2Fwww.fittr.com%2F</t>
  </si>
  <si>
    <t xml:space="preserve">Flashforge</t>
  </si>
  <si>
    <t xml:space="preserve">flashforge.com</t>
  </si>
  <si>
    <t xml:space="preserve">https://linksredirect.com/?cid=226556&amp;source=api&amp;url=https%3A%2F%2Fwww.flashforge.com%2F</t>
  </si>
  <si>
    <t xml:space="preserve">Flexjobs</t>
  </si>
  <si>
    <t xml:space="preserve">flexjobs.com</t>
  </si>
  <si>
    <t xml:space="preserve">6.3 INR</t>
  </si>
  <si>
    <t xml:space="preserve">https://linksredirect.com/?cid=226556&amp;source=api&amp;url=https%3A%2F%2Fwww.flexjobs.com</t>
  </si>
  <si>
    <t xml:space="preserve">Flextail</t>
  </si>
  <si>
    <t xml:space="preserve">flextail.com</t>
  </si>
  <si>
    <t xml:space="preserve">https://linksredirect.com/?cid=226556&amp;source=api&amp;url=https%3A%2F%2Fwww.flextail.com%2F</t>
  </si>
  <si>
    <t xml:space="preserve">Flight Network</t>
  </si>
  <si>
    <t xml:space="preserve">flightnetwork.com</t>
  </si>
  <si>
    <t xml:space="preserve">7.5 INR</t>
  </si>
  <si>
    <t xml:space="preserve">https://linksredirect.com/?cid=226556&amp;source=api&amp;url=https%3A%2F%2Fus-en.flightnetwork.com%2F</t>
  </si>
  <si>
    <t xml:space="preserve">Flikeze</t>
  </si>
  <si>
    <t xml:space="preserve">flikeze.com</t>
  </si>
  <si>
    <t xml:space="preserve">https://linksredirect.com/?cid=226556&amp;source=api&amp;url=https%3A%2F%2Fwww.flikeze.com</t>
  </si>
  <si>
    <t xml:space="preserve">Flipkart Seller Kids</t>
  </si>
  <si>
    <t xml:space="preserve">712.5 INR</t>
  </si>
  <si>
    <t xml:space="preserve">https://linksredirect.com/?cid=226556&amp;source=api&amp;url=https%3A%2F%2Fseller.flipkart.com%2FsignUp%2FaccountCreation%2Fnew%3F</t>
  </si>
  <si>
    <t xml:space="preserve">Floraqueen</t>
  </si>
  <si>
    <t xml:space="preserve">floraqueen.com</t>
  </si>
  <si>
    <t xml:space="preserve">https://linksredirect.com/?cid=226556&amp;source=api&amp;url=https%3A%2F%2Fwww.floraqueen.com%2F</t>
  </si>
  <si>
    <t xml:space="preserve">Florsheim</t>
  </si>
  <si>
    <t xml:space="preserve">florsheim.com</t>
  </si>
  <si>
    <t xml:space="preserve">https://linksredirect.com/?cid=226556&amp;source=api&amp;url=https%3A%2F%2Fwww.florsheim.com%2Fshop%2Findex.html</t>
  </si>
  <si>
    <t xml:space="preserve">Flower Aura</t>
  </si>
  <si>
    <t xml:space="preserve">floweraura.com</t>
  </si>
  <si>
    <t xml:space="preserve">https://linksredirect.com/?cid=226556&amp;source=api&amp;url=https%3A%2F%2Fwww.floweraura.com%2F</t>
  </si>
  <si>
    <t xml:space="preserve">Flower Chimp HK</t>
  </si>
  <si>
    <t xml:space="preserve">flowerchimp.com.hk</t>
  </si>
  <si>
    <t xml:space="preserve">https://linksredirect.com/?cid=226556&amp;source=api&amp;url=https%3A%2F%2Fwww.flowerchimp.com.hk%2F</t>
  </si>
  <si>
    <t xml:space="preserve">Flower Knows</t>
  </si>
  <si>
    <t xml:space="preserve">flowerknows.co</t>
  </si>
  <si>
    <t xml:space="preserve">https://linksredirect.com/?cid=226556&amp;source=api&amp;url=https%3A%2F%2Fflowerknows.co%2F</t>
  </si>
  <si>
    <t xml:space="preserve">Fly Fairly</t>
  </si>
  <si>
    <t xml:space="preserve">flyfairly.com</t>
  </si>
  <si>
    <t xml:space="preserve">https://linksredirect.com/?cid=226556&amp;source=api&amp;url=https%3A%2F%2Fflyfairly.com%2F</t>
  </si>
  <si>
    <t xml:space="preserve">Flybirdfitness</t>
  </si>
  <si>
    <t xml:space="preserve">flybirdfitness.com</t>
  </si>
  <si>
    <t xml:space="preserve">https://linksredirect.com/?cid=226556&amp;source=api&amp;url=https%3A%2F%2Fflybirdfitness.com%2F</t>
  </si>
  <si>
    <t xml:space="preserve">Flycurvy</t>
  </si>
  <si>
    <t xml:space="preserve">flycurvy.com</t>
  </si>
  <si>
    <t xml:space="preserve">1.35%</t>
  </si>
  <si>
    <t xml:space="preserve">https://linksredirect.com/?cid=226556&amp;source=api&amp;url=https%3A%2F%2Fwww.flycurvy.com%2F</t>
  </si>
  <si>
    <t xml:space="preserve">Fofana</t>
  </si>
  <si>
    <t xml:space="preserve">fofana.co</t>
  </si>
  <si>
    <t xml:space="preserve">https://linksredirect.com/?cid=226556&amp;source=api&amp;url=https%3A%2F%2Fwww.fofana.co%2F</t>
  </si>
  <si>
    <t xml:space="preserve">Food Lion</t>
  </si>
  <si>
    <t xml:space="preserve">foodlion.com</t>
  </si>
  <si>
    <t xml:space="preserve">110.23 INR</t>
  </si>
  <si>
    <t xml:space="preserve">https://linksredirect.com/?cid=226556&amp;source=api&amp;url=https%3A%2F%2Fshop.foodlion.com%2F</t>
  </si>
  <si>
    <t xml:space="preserve">Foreo</t>
  </si>
  <si>
    <t xml:space="preserve">foreo.com</t>
  </si>
  <si>
    <t xml:space="preserve">https://linksredirect.com/?cid=226556&amp;source=api&amp;url=https%3A%2F%2Fwww.foreo.com%2F</t>
  </si>
  <si>
    <t xml:space="preserve">Forest Essentials</t>
  </si>
  <si>
    <t xml:space="preserve">forestessentialsindia.com</t>
  </si>
  <si>
    <t xml:space="preserve">12.75%</t>
  </si>
  <si>
    <t xml:space="preserve">https://linksredirect.com/?cid=226556&amp;source=api&amp;url=https%3A%2F%2Fwww.forestessentialsindia.com%2F</t>
  </si>
  <si>
    <t xml:space="preserve">Form Products</t>
  </si>
  <si>
    <t xml:space="preserve">forminsoles.com</t>
  </si>
  <si>
    <t xml:space="preserve">https://linksredirect.com/?cid=226556&amp;source=api&amp;url=https%3A%2F%2Fwww.forminsoles.com%2F</t>
  </si>
  <si>
    <t xml:space="preserve">Fortress HK</t>
  </si>
  <si>
    <t xml:space="preserve">fortress.com.hk</t>
  </si>
  <si>
    <t xml:space="preserve">https://linksredirect.com/?cid=226556&amp;source=api&amp;url=https%3A%2F%2Fwww.fortress.com.hk%2Fen%2Fshop%2Fhaha-travel%2Flc%2F120</t>
  </si>
  <si>
    <t xml:space="preserve">Fossibot</t>
  </si>
  <si>
    <t xml:space="preserve">fossibot.com</t>
  </si>
  <si>
    <t xml:space="preserve">https://linksredirect.com/?cid=226556&amp;source=api&amp;url=https%3A%2F%2Fus.fossibot.com%2F</t>
  </si>
  <si>
    <t xml:space="preserve">Foundr</t>
  </si>
  <si>
    <t xml:space="preserve">foundr.com</t>
  </si>
  <si>
    <t xml:space="preserve">30%</t>
  </si>
  <si>
    <t xml:space="preserve">https://linksredirect.com/?cid=226556&amp;source=api&amp;url=https%3A%2F%2Ffoundr.com%2Fpages%2Fmembership</t>
  </si>
  <si>
    <t xml:space="preserve">Fraganote</t>
  </si>
  <si>
    <t xml:space="preserve">fraganote.com</t>
  </si>
  <si>
    <t xml:space="preserve">https://linksredirect.com/?cid=226556&amp;source=api&amp;url=https%3A%2F%2Ffraganote.com%2F</t>
  </si>
  <si>
    <t xml:space="preserve">Fragrancespice</t>
  </si>
  <si>
    <t xml:space="preserve">fragrancespice.com</t>
  </si>
  <si>
    <t xml:space="preserve">https://linksredirect.com/?cid=226556&amp;source=api&amp;url=https%3A%2F%2Fwww.fragrancespice.com%2F</t>
  </si>
  <si>
    <t xml:space="preserve">Franco Sarto</t>
  </si>
  <si>
    <t xml:space="preserve">francosarto.com</t>
  </si>
  <si>
    <t xml:space="preserve">https://linksredirect.com/?cid=226556&amp;source=api&amp;url=https%3A%2F%2Fwww.francosarto.com%2F</t>
  </si>
  <si>
    <t xml:space="preserve">Freaks of Nature</t>
  </si>
  <si>
    <t xml:space="preserve">freaksofnature.com</t>
  </si>
  <si>
    <t xml:space="preserve">https://linksredirect.com/?cid=226556&amp;source=api&amp;url=https%3A%2F%2Ffreaksofnature.com%2F</t>
  </si>
  <si>
    <t xml:space="preserve">French Connection</t>
  </si>
  <si>
    <t xml:space="preserve">frenchconnection.com</t>
  </si>
  <si>
    <t xml:space="preserve">https://linksredirect.com/?cid=226556&amp;source=api&amp;url=https%3A%2F%2Fwww.frenchconnection.com%2F</t>
  </si>
  <si>
    <t xml:space="preserve">Frenchbee United States</t>
  </si>
  <si>
    <t xml:space="preserve">frenchbee.com</t>
  </si>
  <si>
    <t xml:space="preserve">https://linksredirect.com/?cid=226556&amp;source=api&amp;url=https%3A%2F%2Fus.frenchbee.com%2Fen</t>
  </si>
  <si>
    <t xml:space="preserve">Freshokit</t>
  </si>
  <si>
    <t xml:space="preserve">freshokit.com</t>
  </si>
  <si>
    <t xml:space="preserve">https://linksredirect.com/?cid=226556&amp;source=api&amp;url=https%3A%2F%2Ffreshokit.com%2F</t>
  </si>
  <si>
    <t xml:space="preserve">Friends Adult Diapers</t>
  </si>
  <si>
    <t xml:space="preserve">friendsdiaper.in</t>
  </si>
  <si>
    <t xml:space="preserve">135 INR</t>
  </si>
  <si>
    <t xml:space="preserve">https://linksredirect.com/?cid=226556&amp;source=api&amp;url=https%3A%2F%2Ffriendsdiaper.in%2F</t>
  </si>
  <si>
    <t xml:space="preserve">Frizzlife</t>
  </si>
  <si>
    <t xml:space="preserve">frizzlife.com</t>
  </si>
  <si>
    <t xml:space="preserve">https://linksredirect.com/?cid=226556&amp;source=api&amp;url=https%3A%2F%2Fwww.frizzlife.com</t>
  </si>
  <si>
    <t xml:space="preserve">FuelOne</t>
  </si>
  <si>
    <t xml:space="preserve">fuelone.in</t>
  </si>
  <si>
    <t xml:space="preserve">4.13%</t>
  </si>
  <si>
    <t xml:space="preserve">https://linksredirect.com/?cid=226556&amp;source=api&amp;url=https%3A%2F%2Fwww.fuelone.in%2F</t>
  </si>
  <si>
    <t xml:space="preserve">Full Shine</t>
  </si>
  <si>
    <t xml:space="preserve">fullshine.net</t>
  </si>
  <si>
    <t xml:space="preserve">https://linksredirect.com/?cid=226556&amp;source=api&amp;url=https%3A%2F%2Fwww.fullshine.net%2F</t>
  </si>
  <si>
    <t xml:space="preserve">Funkoeurope</t>
  </si>
  <si>
    <t xml:space="preserve">funkoeurope.com</t>
  </si>
  <si>
    <t xml:space="preserve">https://linksredirect.com/?cid=226556&amp;source=api&amp;url=https%3A%2F%2Ffunkoeurope.com</t>
  </si>
  <si>
    <t xml:space="preserve">Funwhole</t>
  </si>
  <si>
    <t xml:space="preserve">lumibricks.com</t>
  </si>
  <si>
    <t xml:space="preserve">https://linksredirect.com/?cid=226556&amp;source=api&amp;url=https%3A%2F%2Fwww.lumibricks.com%2F</t>
  </si>
  <si>
    <t xml:space="preserve">Furlenco</t>
  </si>
  <si>
    <t xml:space="preserve">furlenco.com</t>
  </si>
  <si>
    <t xml:space="preserve">236.25 INR</t>
  </si>
  <si>
    <t xml:space="preserve">https://linksredirect.com/?cid=226556&amp;source=api&amp;url=https%3A%2F%2Fwww.furlenco.com%2F</t>
  </si>
  <si>
    <t xml:space="preserve">FutureLearn</t>
  </si>
  <si>
    <t xml:space="preserve">futurelearn.com</t>
  </si>
  <si>
    <t xml:space="preserve">https://linksredirect.com/?cid=226556&amp;source=api&amp;url=https%3A%2F%2Fwww.futurelearn.com%2F</t>
  </si>
  <si>
    <t xml:space="preserve">Fytoo</t>
  </si>
  <si>
    <t xml:space="preserve">fytoo.com</t>
  </si>
  <si>
    <t xml:space="preserve">https://linksredirect.com/?cid=226556&amp;source=api&amp;url=https%3A%2F%2Fwww.fytoo.com%2F</t>
  </si>
  <si>
    <t xml:space="preserve">Fyva</t>
  </si>
  <si>
    <t xml:space="preserve">fyva.in</t>
  </si>
  <si>
    <t xml:space="preserve">https://linksredirect.com/?cid=226556&amp;source=api&amp;url=https%3A%2F%2Ffyva.in%2F</t>
  </si>
  <si>
    <t xml:space="preserve">G4free</t>
  </si>
  <si>
    <t xml:space="preserve">g4free.com</t>
  </si>
  <si>
    <t xml:space="preserve">https://linksredirect.com/?cid=226556&amp;source=api&amp;url=https%3A%2F%2Fg4free.com%2F</t>
  </si>
  <si>
    <t xml:space="preserve">Gamer Saloon (US)</t>
  </si>
  <si>
    <t xml:space="preserve">gamersaloon.com</t>
  </si>
  <si>
    <t xml:space="preserve">1836.84 INR</t>
  </si>
  <si>
    <t xml:space="preserve">https://linksredirect.com/?cid=226556&amp;source=api&amp;url=https%3A%2F%2Fgamersaloon.com%2F</t>
  </si>
  <si>
    <t xml:space="preserve">Gameseal</t>
  </si>
  <si>
    <t xml:space="preserve">gameseal.com</t>
  </si>
  <si>
    <t xml:space="preserve">https://linksredirect.com/?cid=226556&amp;source=api&amp;url=https%3A%2F%2Fgameseal.com%2F</t>
  </si>
  <si>
    <t xml:space="preserve">Gamesir</t>
  </si>
  <si>
    <t xml:space="preserve">gamesir.com</t>
  </si>
  <si>
    <t xml:space="preserve">https://linksredirect.com/?cid=226556&amp;source=api&amp;url=https%3A%2F%2Fwww.gamesir.com</t>
  </si>
  <si>
    <t xml:space="preserve">Gamivo</t>
  </si>
  <si>
    <t xml:space="preserve">gamivo.com</t>
  </si>
  <si>
    <t xml:space="preserve">https://linksredirect.com/?cid=226556&amp;source=api&amp;url=https%3A%2F%2Fwww.gamivo.com%2F</t>
  </si>
  <si>
    <t xml:space="preserve">Gamma</t>
  </si>
  <si>
    <t xml:space="preserve">gamma.app</t>
  </si>
  <si>
    <t xml:space="preserve">https://linksredirect.com/?cid=226556&amp;source=api&amp;url=https%3A%2F%2Fgamma.app%2F</t>
  </si>
  <si>
    <t xml:space="preserve">Garden of Wellness</t>
  </si>
  <si>
    <t xml:space="preserve">gardenofwellness.com.au</t>
  </si>
  <si>
    <t xml:space="preserve">https://linksredirect.com/?cid=226556&amp;source=api&amp;url=https%3A%2F%2Fgardenofwellness.com.au%2F</t>
  </si>
  <si>
    <t xml:space="preserve">Gardeningexpress</t>
  </si>
  <si>
    <t xml:space="preserve">gardeningexpress.co.uk</t>
  </si>
  <si>
    <t xml:space="preserve">https://linksredirect.com/?cid=226556&amp;source=api&amp;url=https%3A%2F%2Fwww.gardeningexpress.co.uk</t>
  </si>
  <si>
    <t xml:space="preserve">GAT Sklep</t>
  </si>
  <si>
    <t xml:space="preserve">gatsklep.pl</t>
  </si>
  <si>
    <t xml:space="preserve">https://linksredirect.com/?cid=226556&amp;source=api&amp;url=https%3A%2F%2Fgatsklep.pl%2F</t>
  </si>
  <si>
    <t xml:space="preserve">Gate Operators Direct</t>
  </si>
  <si>
    <t xml:space="preserve">gateoperatorsdirectusa.com</t>
  </si>
  <si>
    <t xml:space="preserve">https://linksredirect.com/?cid=226556&amp;source=api&amp;url=https%3A%2F%2Fgateoperatorsdirectusa.com</t>
  </si>
  <si>
    <t xml:space="preserve">Gaudì</t>
  </si>
  <si>
    <t xml:space="preserve">gaudi-fashion.com</t>
  </si>
  <si>
    <t xml:space="preserve">https://linksredirect.com/?cid=226556&amp;source=api&amp;url=https%3A%2F%2Fgaudi-fashion.com%2F</t>
  </si>
  <si>
    <t xml:space="preserve">GearUp booster</t>
  </si>
  <si>
    <t xml:space="preserve">gearupbooster.com</t>
  </si>
  <si>
    <t xml:space="preserve">https://linksredirect.com/?cid=226556&amp;source=api&amp;url=https%3A%2F%2Fwww.gearupbooster.com%2F</t>
  </si>
  <si>
    <t xml:space="preserve">Geberich</t>
  </si>
  <si>
    <t xml:space="preserve">geberich.eu</t>
  </si>
  <si>
    <t xml:space="preserve">https://linksredirect.com/?cid=226556&amp;source=api&amp;url=https%3A%2F%2Fgeberich.eu%2F</t>
  </si>
  <si>
    <t xml:space="preserve">geekbitshirts</t>
  </si>
  <si>
    <t xml:space="preserve">geekbitshirts.com</t>
  </si>
  <si>
    <t xml:space="preserve">https://linksredirect.com/?cid=226556&amp;source=api&amp;url=https%3A%2F%2Fgeekbitshirts.com%2F</t>
  </si>
  <si>
    <t xml:space="preserve">GeekBuying</t>
  </si>
  <si>
    <t xml:space="preserve">geekbuying.com</t>
  </si>
  <si>
    <t xml:space="preserve">https://linksredirect.com/?cid=226556&amp;source=api&amp;url=https%3A%2F%2Fwww.geekbuying.com%2F</t>
  </si>
  <si>
    <t xml:space="preserve">GeekShare</t>
  </si>
  <si>
    <t xml:space="preserve">geekshare.com</t>
  </si>
  <si>
    <t xml:space="preserve">https://linksredirect.com/?cid=226556&amp;source=api&amp;url=https%3A%2F%2Fgeekshare.com%2F</t>
  </si>
  <si>
    <t xml:space="preserve">Get Epic</t>
  </si>
  <si>
    <t xml:space="preserve">getepic.com</t>
  </si>
  <si>
    <t xml:space="preserve">https://linksredirect.com/?cid=226556&amp;source=api&amp;url=https%3A%2F%2Fwww.getepic.com</t>
  </si>
  <si>
    <t xml:space="preserve">Get Joy Food</t>
  </si>
  <si>
    <t xml:space="preserve">getjoyfood.com</t>
  </si>
  <si>
    <t xml:space="preserve">https://linksredirect.com/?cid=226556&amp;source=api&amp;url=https%3A%2F%2Fgetjoyfood.com%2F</t>
  </si>
  <si>
    <t xml:space="preserve">GetResponse</t>
  </si>
  <si>
    <t xml:space="preserve">getresponse.com</t>
  </si>
  <si>
    <t xml:space="preserve">https://linksredirect.com/?cid=226556&amp;source=api&amp;url=https%3A%2F%2Fwww.getresponse.com%2F</t>
  </si>
  <si>
    <t xml:space="preserve">Getscreen</t>
  </si>
  <si>
    <t xml:space="preserve">getscreen.me</t>
  </si>
  <si>
    <t xml:space="preserve">https://linksredirect.com/?cid=226556&amp;source=api&amp;url=https%3A%2F%2Fgetscreen.me%2Fen%2F</t>
  </si>
  <si>
    <t xml:space="preserve">GetYourGuide</t>
  </si>
  <si>
    <t xml:space="preserve">getyourguide.com</t>
  </si>
  <si>
    <t xml:space="preserve">https://linksredirect.com/?cid=226556&amp;source=api&amp;url=https%3A%2F%2Fwww.getyourguide.com%2F</t>
  </si>
  <si>
    <t xml:space="preserve">GharSoaps</t>
  </si>
  <si>
    <t xml:space="preserve">gharsoaps.shop</t>
  </si>
  <si>
    <t xml:space="preserve">https://linksredirect.com/?cid=226556&amp;source=api&amp;url=https%3A%2F%2Fwww.gharsoaps.shop%2F</t>
  </si>
  <si>
    <t xml:space="preserve">Giantfood</t>
  </si>
  <si>
    <t xml:space="preserve">giantfood.com</t>
  </si>
  <si>
    <t xml:space="preserve">5.63 INR</t>
  </si>
  <si>
    <t xml:space="preserve">https://linksredirect.com/?cid=226556&amp;source=api&amp;url=https%3A%2F%2Fgiantfood.com</t>
  </si>
  <si>
    <t xml:space="preserve">GiftCards</t>
  </si>
  <si>
    <t xml:space="preserve">giftcards.com</t>
  </si>
  <si>
    <t xml:space="preserve">https://linksredirect.com/?cid=226556&amp;source=api&amp;url=https%3A%2F%2Fwww.giftcards.com%2F</t>
  </si>
  <si>
    <t xml:space="preserve">Gifted Philippines</t>
  </si>
  <si>
    <t xml:space="preserve">gifted.ph</t>
  </si>
  <si>
    <t xml:space="preserve">https://linksredirect.com/?cid=226556&amp;source=api&amp;url=https%3A%2F%2Fgifted.ph%2F</t>
  </si>
  <si>
    <t xml:space="preserve">Gigsberg</t>
  </si>
  <si>
    <t xml:space="preserve">gigsberg.com</t>
  </si>
  <si>
    <t xml:space="preserve">https://linksredirect.com/?cid=226556&amp;source=api&amp;url=https%3A%2F%2Fwww.gigsberg.com</t>
  </si>
  <si>
    <t xml:space="preserve">Gillmanandco</t>
  </si>
  <si>
    <t xml:space="preserve">gillmanandco.com</t>
  </si>
  <si>
    <t xml:space="preserve">https://linksredirect.com/?cid=226556&amp;source=api&amp;url=https%3A%2F%2Fwww.gillmanandco.com</t>
  </si>
  <si>
    <t xml:space="preserve">Gingiberi</t>
  </si>
  <si>
    <t xml:space="preserve">gingiberi.com</t>
  </si>
  <si>
    <t xml:space="preserve">https://linksredirect.com/?cid=226556&amp;source=api&amp;url=https%3A%2F%2Fgingiberi.com%2F</t>
  </si>
  <si>
    <t xml:space="preserve">Gitmind</t>
  </si>
  <si>
    <t xml:space="preserve">gitmind.com</t>
  </si>
  <si>
    <t xml:space="preserve">https://linksredirect.com/?cid=226556&amp;source=api&amp;url=https%3A%2F%2Fgitmind.com%2F</t>
  </si>
  <si>
    <t xml:space="preserve">Gizmogo</t>
  </si>
  <si>
    <t xml:space="preserve">gizmogo.com</t>
  </si>
  <si>
    <t xml:space="preserve">3.56 INR</t>
  </si>
  <si>
    <t xml:space="preserve">https://linksredirect.com/?cid=226556&amp;source=api&amp;url=https%3A%2F%2Fwww.gizmogo.com%2F</t>
  </si>
  <si>
    <t xml:space="preserve">Glasseslit</t>
  </si>
  <si>
    <t xml:space="preserve">glasseslit.com</t>
  </si>
  <si>
    <t xml:space="preserve">5.03%</t>
  </si>
  <si>
    <t xml:space="preserve">https://linksredirect.com/?cid=226556&amp;source=api&amp;url=https%3A%2F%2Fwww.glasseslit.com</t>
  </si>
  <si>
    <t xml:space="preserve">Glideapps</t>
  </si>
  <si>
    <t xml:space="preserve">glideapps.com</t>
  </si>
  <si>
    <t xml:space="preserve">https://linksredirect.com/?cid=226556&amp;source=api&amp;url=https%3A%2F%2Fwww.glideapps.com%2Fclassic</t>
  </si>
  <si>
    <t xml:space="preserve">Gobble</t>
  </si>
  <si>
    <t xml:space="preserve">gobble.com</t>
  </si>
  <si>
    <t xml:space="preserve">1167.13 INR</t>
  </si>
  <si>
    <t xml:space="preserve">https://linksredirect.com/?cid=226556&amp;source=api&amp;url=https%3A%2F%2Fwww.gobble.com%2Faff-100%2F</t>
  </si>
  <si>
    <t xml:space="preserve">Goddiva (US)</t>
  </si>
  <si>
    <t xml:space="preserve">goddiva.us</t>
  </si>
  <si>
    <t xml:space="preserve">https://linksredirect.com/?cid=226556&amp;source=api&amp;url=https%3A%2F%2Fgoddiva.us%2F</t>
  </si>
  <si>
    <t xml:space="preserve">Godrej Interio</t>
  </si>
  <si>
    <t xml:space="preserve">interio.com</t>
  </si>
  <si>
    <t xml:space="preserve">https://linksredirect.com/?cid=226556&amp;source=api&amp;url=https%3A%2F%2Finterio.com%2F</t>
  </si>
  <si>
    <t xml:space="preserve">GOELIA</t>
  </si>
  <si>
    <t xml:space="preserve">goelia1995.com</t>
  </si>
  <si>
    <t xml:space="preserve">https://linksredirect.com/?cid=226556&amp;source=api&amp;url=https%3A%2F%2Fwww.goelia1995.com%2F</t>
  </si>
  <si>
    <t xml:space="preserve">Goibibo Hotels</t>
  </si>
  <si>
    <t xml:space="preserve">goibibo.com</t>
  </si>
  <si>
    <t xml:space="preserve">210 INR</t>
  </si>
  <si>
    <t xml:space="preserve">https://linksredirect.com/?cid=226556&amp;source=api&amp;url=https%3A%2F%2Fwww.goibibo.com%2Fhotels</t>
  </si>
  <si>
    <t xml:space="preserve">Gonoise</t>
  </si>
  <si>
    <t xml:space="preserve">gonoise.com</t>
  </si>
  <si>
    <t xml:space="preserve">https://linksredirect.com/?cid=226556&amp;source=api&amp;url=https%3A%2F%2Fwww.gonoise.com%2F</t>
  </si>
  <si>
    <t xml:space="preserve">Goodness Lover</t>
  </si>
  <si>
    <t xml:space="preserve">goodnesslover.com</t>
  </si>
  <si>
    <t xml:space="preserve">https://linksredirect.com/?cid=226556&amp;source=api&amp;url=https%3A%2F%2Fgoodnesslover.com%2F</t>
  </si>
  <si>
    <t xml:space="preserve">Gooloo</t>
  </si>
  <si>
    <t xml:space="preserve">gooloo.com</t>
  </si>
  <si>
    <t xml:space="preserve">https://linksredirect.com/?cid=226556&amp;source=api&amp;url=https%3A%2F%2Fus.gooloo.com%2F</t>
  </si>
  <si>
    <t xml:space="preserve">Gostops</t>
  </si>
  <si>
    <t xml:space="preserve">gostops.com</t>
  </si>
  <si>
    <t xml:space="preserve">https://linksredirect.com/?cid=226556&amp;source=api&amp;url=https%3A%2F%2Fwww.gostops.com</t>
  </si>
  <si>
    <t xml:space="preserve">Gourmet Gift Basket Store</t>
  </si>
  <si>
    <t xml:space="preserve">gourmetgiftbasketstore.com</t>
  </si>
  <si>
    <t xml:space="preserve">https://linksredirect.com/?cid=226556&amp;source=api&amp;url=https%3A%2F%2Fwww.gourmetgiftbasketstore.com</t>
  </si>
  <si>
    <t xml:space="preserve">gourmetgiftbaskets</t>
  </si>
  <si>
    <t xml:space="preserve">gourmetgiftbaskets.com</t>
  </si>
  <si>
    <t xml:space="preserve">https://linksredirect.com/?cid=226556&amp;source=api&amp;url=https%3A%2F%2Fwww.gourmetgiftbaskets.com</t>
  </si>
  <si>
    <t xml:space="preserve">Gousto</t>
  </si>
  <si>
    <t xml:space="preserve">gousto.co.uk</t>
  </si>
  <si>
    <t xml:space="preserve">675 INR</t>
  </si>
  <si>
    <t xml:space="preserve">https://linksredirect.com/?cid=226556&amp;source=api&amp;url=https%3A%2F%2Fwww.gousto.co.uk%2F</t>
  </si>
  <si>
    <t xml:space="preserve">GOVEE</t>
  </si>
  <si>
    <t xml:space="preserve">govee.com</t>
  </si>
  <si>
    <t xml:space="preserve">https://linksredirect.com/?cid=226556&amp;source=api&amp;url=https%3A%2F%2Fus.govee.com%2F</t>
  </si>
  <si>
    <t xml:space="preserve">Gowabi TH</t>
  </si>
  <si>
    <t xml:space="preserve">gowabi.com</t>
  </si>
  <si>
    <t xml:space="preserve">https://linksredirect.com/?cid=226556&amp;source=api&amp;url=https%3A%2F%2Fwww.gowabi.com%2Fen</t>
  </si>
  <si>
    <t xml:space="preserve">Gramedia - ID</t>
  </si>
  <si>
    <t xml:space="preserve">gramedia.com</t>
  </si>
  <si>
    <t xml:space="preserve">2.4%</t>
  </si>
  <si>
    <t xml:space="preserve">https://linksredirect.com/?cid=226556&amp;source=api&amp;url=https%3A%2F%2Fwww.gramedia.com%2F</t>
  </si>
  <si>
    <t xml:space="preserve">Grand Patio</t>
  </si>
  <si>
    <t xml:space="preserve">grandpatio.com</t>
  </si>
  <si>
    <t xml:space="preserve">https://linksredirect.com/?cid=226556&amp;source=api&amp;url=https%3A%2F%2Fwww.grandpatio.com%2F</t>
  </si>
  <si>
    <t xml:space="preserve">Graniteprinting</t>
  </si>
  <si>
    <t xml:space="preserve">graniteprinting.com</t>
  </si>
  <si>
    <t xml:space="preserve">https://linksredirect.com/?cid=226556&amp;source=api&amp;url=https%3A%2F%2Fwww.graniteprinting.com</t>
  </si>
  <si>
    <t xml:space="preserve">Gravityforms</t>
  </si>
  <si>
    <t xml:space="preserve">gravityforms.com</t>
  </si>
  <si>
    <t xml:space="preserve">https://linksredirect.com/?cid=226556&amp;source=api&amp;url=https%3A%2F%2Fwww.gravityforms.com%2F</t>
  </si>
  <si>
    <t xml:space="preserve">Greg Norman Collection</t>
  </si>
  <si>
    <t xml:space="preserve">gregnormancollection.com</t>
  </si>
  <si>
    <t xml:space="preserve">https://linksredirect.com/?cid=226556&amp;source=api&amp;url=https%3A%2F%2Fgregnormancollection.com%2F</t>
  </si>
  <si>
    <t xml:space="preserve">Gritzo</t>
  </si>
  <si>
    <t xml:space="preserve">gritzo.com</t>
  </si>
  <si>
    <t xml:space="preserve">https://linksredirect.com/?cid=226556&amp;source=api&amp;url=https%3A%2F%2Fwww.gritzo.com%2F</t>
  </si>
  <si>
    <t xml:space="preserve">Guess MY</t>
  </si>
  <si>
    <t xml:space="preserve">guess.my</t>
  </si>
  <si>
    <t xml:space="preserve">https://linksredirect.com/?cid=226556&amp;source=api&amp;url=https%3A%2F%2Fwww.guess.my%2F</t>
  </si>
  <si>
    <t xml:space="preserve">Guilin Feiyu Technology Incorporated Company</t>
  </si>
  <si>
    <t xml:space="preserve">feiyu-tech.com</t>
  </si>
  <si>
    <t xml:space="preserve">https://linksredirect.com/?cid=226556&amp;source=api&amp;url=https%3A%2F%2Fstore.feiyu-tech.com</t>
  </si>
  <si>
    <t xml:space="preserve">Guvi</t>
  </si>
  <si>
    <t xml:space="preserve">guvi.in</t>
  </si>
  <si>
    <t xml:space="preserve">https://linksredirect.com/?cid=226556&amp;source=api&amp;url=https%3A%2F%2Fwww.guvi.in%2F</t>
  </si>
  <si>
    <t xml:space="preserve">Guzzini</t>
  </si>
  <si>
    <t xml:space="preserve">guzzini.com</t>
  </si>
  <si>
    <t xml:space="preserve">https://linksredirect.com/?cid=226556&amp;source=api&amp;url=https%3A%2F%2Fguzzini.com%2F</t>
  </si>
  <si>
    <t xml:space="preserve">H10 Hotels</t>
  </si>
  <si>
    <t xml:space="preserve">h10hotels.com</t>
  </si>
  <si>
    <t xml:space="preserve">https://linksredirect.com/?cid=226556&amp;source=api&amp;url=https%3A%2F%2Fwww.h10hotels.com%2Fen</t>
  </si>
  <si>
    <t xml:space="preserve">Hackdaily</t>
  </si>
  <si>
    <t xml:space="preserve">hackdailylife.com</t>
  </si>
  <si>
    <t xml:space="preserve">https://linksredirect.com/?cid=226556&amp;source=api&amp;url=https%3A%2F%2Fhackdailylife.com%2F</t>
  </si>
  <si>
    <t xml:space="preserve">Haelf</t>
  </si>
  <si>
    <t xml:space="preserve">haelf.com</t>
  </si>
  <si>
    <t xml:space="preserve">https://linksredirect.com/?cid=226556&amp;source=api&amp;url=https%3A%2F%2Fhaelf.com%2F</t>
  </si>
  <si>
    <t xml:space="preserve">Haier</t>
  </si>
  <si>
    <t xml:space="preserve">haierindia.com</t>
  </si>
  <si>
    <t xml:space="preserve">https://linksredirect.com/?cid=226556&amp;source=api&amp;url=https%3A%2F%2Fshop.haierindia.com%2F</t>
  </si>
  <si>
    <t xml:space="preserve">Hailuoai</t>
  </si>
  <si>
    <t xml:space="preserve">hailuoai.video</t>
  </si>
  <si>
    <t xml:space="preserve">https://linksredirect.com/?cid=226556&amp;source=api&amp;url=https%3A%2F%2Fhailuoai.video%2F</t>
  </si>
  <si>
    <t xml:space="preserve">Hairbloom</t>
  </si>
  <si>
    <t xml:space="preserve">hairbloomstore.com</t>
  </si>
  <si>
    <t xml:space="preserve">https://linksredirect.com/?cid=226556&amp;source=api&amp;url=https%3A%2F%2Fhairbloomstore.com%2F</t>
  </si>
  <si>
    <t xml:space="preserve">Halara</t>
  </si>
  <si>
    <t xml:space="preserve">thehalara.com</t>
  </si>
  <si>
    <t xml:space="preserve">https://linksredirect.com/?cid=226556&amp;source=api&amp;url=https%3A%2F%2Fthehalara.com%2F</t>
  </si>
  <si>
    <t xml:space="preserve">Halara DE</t>
  </si>
  <si>
    <t xml:space="preserve">thehalara.de</t>
  </si>
  <si>
    <t xml:space="preserve">https://linksredirect.com/?cid=226556&amp;source=api&amp;url=https%3A%2F%2Fthehalara.de%2F</t>
  </si>
  <si>
    <t xml:space="preserve">Hamara Mall</t>
  </si>
  <si>
    <t xml:space="preserve">hamaramall.com</t>
  </si>
  <si>
    <t xml:space="preserve">https://linksredirect.com/?cid=226556&amp;source=api&amp;url=https%3A%2F%2Fhamaramall.com%2F</t>
  </si>
  <si>
    <t xml:space="preserve">Hamercop</t>
  </si>
  <si>
    <t xml:space="preserve">hamercop.com</t>
  </si>
  <si>
    <t xml:space="preserve">https://linksredirect.com/?cid=226556&amp;source=api&amp;url=https%3A%2F%2Fhamercop.com%2F</t>
  </si>
  <si>
    <t xml:space="preserve">Hamilton Island AU</t>
  </si>
  <si>
    <t xml:space="preserve">hamiltonisland.com.au</t>
  </si>
  <si>
    <t xml:space="preserve">https://linksredirect.com/?cid=226556&amp;source=api&amp;url=https%3A%2F%2Fwww.hamiltonisland.com.au%2F</t>
  </si>
  <si>
    <t xml:space="preserve">Hammer</t>
  </si>
  <si>
    <t xml:space="preserve">hammeronline.in</t>
  </si>
  <si>
    <t xml:space="preserve">https://linksredirect.com/?cid=226556&amp;source=api&amp;url=https%3A%2F%2Fhammeronline.in%2F</t>
  </si>
  <si>
    <t xml:space="preserve">Hana Emi</t>
  </si>
  <si>
    <t xml:space="preserve">hanaemistore.com</t>
  </si>
  <si>
    <t xml:space="preserve">https://linksredirect.com/?cid=226556&amp;source=api&amp;url=https%3A%2F%2Fhanaemistore.com%2F</t>
  </si>
  <si>
    <t xml:space="preserve">Happyandpolly</t>
  </si>
  <si>
    <t xml:space="preserve">happyandpolly.com</t>
  </si>
  <si>
    <t xml:space="preserve">https://linksredirect.com/?cid=226556&amp;source=api&amp;url=https%3A%2F%2Fhappyandpolly.com</t>
  </si>
  <si>
    <t xml:space="preserve">Harvey Nichols</t>
  </si>
  <si>
    <t xml:space="preserve">harveynichols.com</t>
  </si>
  <si>
    <t xml:space="preserve">1.28%</t>
  </si>
  <si>
    <t xml:space="preserve">https://linksredirect.com/?cid=226556&amp;source=api&amp;url=https%3A%2F%2Fwww.harveynichols.com%2Fint%2F</t>
  </si>
  <si>
    <t xml:space="preserve">Hasthemes</t>
  </si>
  <si>
    <t xml:space="preserve">hasthemes.com</t>
  </si>
  <si>
    <t xml:space="preserve">33.75%</t>
  </si>
  <si>
    <t xml:space="preserve">https://linksredirect.com/?cid=226556&amp;source=api&amp;url=https%3A%2F%2Fhasthemes.com%2F</t>
  </si>
  <si>
    <t xml:space="preserve">Hatke</t>
  </si>
  <si>
    <t xml:space="preserve">thehatke.com</t>
  </si>
  <si>
    <t xml:space="preserve">https://linksredirect.com/?cid=226556&amp;source=api&amp;url=https%3A%2F%2Fthehatke.com%2F</t>
  </si>
  <si>
    <t xml:space="preserve">Havells</t>
  </si>
  <si>
    <t xml:space="preserve">havells.com</t>
  </si>
  <si>
    <t xml:space="preserve">https://linksredirect.com/?cid=226556&amp;source=api&amp;url=https%3A%2F%2Fhavells.com%2F</t>
  </si>
  <si>
    <t xml:space="preserve">Hayman Coffee</t>
  </si>
  <si>
    <t xml:space="preserve">haymancoffee.com</t>
  </si>
  <si>
    <t xml:space="preserve">https://linksredirect.com/?cid=226556&amp;source=api&amp;url=https%3A%2F%2Fwww.haymancoffee.com%2F</t>
  </si>
  <si>
    <t xml:space="preserve">HB Digital Inc (photowhoa)</t>
  </si>
  <si>
    <t xml:space="preserve">photowhoa.com</t>
  </si>
  <si>
    <t xml:space="preserve">https://linksredirect.com/?cid=226556&amp;source=api&amp;url=https%3A%2F%2Fphotowhoa.com</t>
  </si>
  <si>
    <t xml:space="preserve">HBADA</t>
  </si>
  <si>
    <t xml:space="preserve">hbada.com</t>
  </si>
  <si>
    <t xml:space="preserve">https://linksredirect.com/?cid=226556&amp;source=api&amp;url=https%3A%2F%2Fhbada.com%2F</t>
  </si>
  <si>
    <t xml:space="preserve">HDFC Bank Credit Card CPL</t>
  </si>
  <si>
    <t xml:space="preserve">1050 INR</t>
  </si>
  <si>
    <t xml:space="preserve">https://linksredirect.com/?cid=226556&amp;source=api&amp;url=https%3A%2F%2Fapplyonline.hdfc.bank.in%2Fcards%2Fcredit-cards.html%23nbb</t>
  </si>
  <si>
    <t xml:space="preserve">HDFC Bank Swiggy Credit Card CPL</t>
  </si>
  <si>
    <t xml:space="preserve">1829.25 INR</t>
  </si>
  <si>
    <t xml:space="preserve">https://linksredirect.com/?cid=226556&amp;source=api&amp;url=https%3A%2F%2Fapplyonline.hdfc.bank.in%2Fcards%2Fcredit-cards.html</t>
  </si>
  <si>
    <t xml:space="preserve">HealthKart</t>
  </si>
  <si>
    <t xml:space="preserve">healthkart.com</t>
  </si>
  <si>
    <t xml:space="preserve">https://linksredirect.com/?cid=226556&amp;source=api&amp;url=https%3A%2F%2Fwww.healthkart.com%2F</t>
  </si>
  <si>
    <t xml:space="preserve">HealthXP</t>
  </si>
  <si>
    <t xml:space="preserve">healthxp.in</t>
  </si>
  <si>
    <t xml:space="preserve">https://linksredirect.com/?cid=226556&amp;source=api&amp;url=https%3A%2F%2Fhealthxp.in%2F</t>
  </si>
  <si>
    <t xml:space="preserve">Hebe Kampania PL</t>
  </si>
  <si>
    <t xml:space="preserve">hebe.pl</t>
  </si>
  <si>
    <t xml:space="preserve">https://linksredirect.com/?cid=226556&amp;source=api&amp;url=https%3A%2F%2Fwww.hebe.pl%2F</t>
  </si>
  <si>
    <t xml:space="preserve">Hedoine - UK</t>
  </si>
  <si>
    <t xml:space="preserve">hedoine.com</t>
  </si>
  <si>
    <t xml:space="preserve">https://linksredirect.com/?cid=226556&amp;source=api&amp;url=https%3A%2F%2Fhedoine.com%2F</t>
  </si>
  <si>
    <t xml:space="preserve">Helium 10</t>
  </si>
  <si>
    <t xml:space="preserve">helium10.com</t>
  </si>
  <si>
    <t xml:space="preserve">https://linksredirect.com/?cid=226556&amp;source=api&amp;url=https%3A%2F%2Fwww.helium10.com</t>
  </si>
  <si>
    <t xml:space="preserve">HelloFresh</t>
  </si>
  <si>
    <t xml:space="preserve">hellofresh.com</t>
  </si>
  <si>
    <t xml:space="preserve">5.13 INR</t>
  </si>
  <si>
    <t xml:space="preserve">https://linksredirect.com/?cid=226556&amp;source=api&amp;url=https%3A%2F%2Fwww.hellofresh.com</t>
  </si>
  <si>
    <t xml:space="preserve">Helloice</t>
  </si>
  <si>
    <t xml:space="preserve">helloice.com</t>
  </si>
  <si>
    <t xml:space="preserve">https://linksredirect.com/?cid=226556&amp;source=api&amp;url=https%3A%2F%2Fwww.helloice.com%2F</t>
  </si>
  <si>
    <t xml:space="preserve">Hemp Bombs</t>
  </si>
  <si>
    <t xml:space="preserve">hempbombs.com</t>
  </si>
  <si>
    <t xml:space="preserve">https://linksredirect.com/?cid=226556&amp;source=api&amp;url=https%3A%2F%2Fhempbombs.com%2F</t>
  </si>
  <si>
    <t xml:space="preserve">Herbspro</t>
  </si>
  <si>
    <t xml:space="preserve">herbspro.com</t>
  </si>
  <si>
    <t xml:space="preserve">https://linksredirect.com/?cid=226556&amp;source=api&amp;url=https%3A%2F%2Fwww.herbspro.com%2F</t>
  </si>
  <si>
    <t xml:space="preserve">Herdiotech</t>
  </si>
  <si>
    <t xml:space="preserve">herdiotech.com</t>
  </si>
  <si>
    <t xml:space="preserve">https://linksredirect.com/?cid=226556&amp;source=api&amp;url=https%3A%2F%2Fherdiotech.com%2F</t>
  </si>
  <si>
    <t xml:space="preserve">Herman Miller</t>
  </si>
  <si>
    <t xml:space="preserve">hermanmiller.hk</t>
  </si>
  <si>
    <t xml:space="preserve">https://linksredirect.com/?cid=226556&amp;source=api&amp;url=https%3A%2F%2Fwww.hermanmiller.hk</t>
  </si>
  <si>
    <t xml:space="preserve">Hernest</t>
  </si>
  <si>
    <t xml:space="preserve">hernest.com</t>
  </si>
  <si>
    <t xml:space="preserve">https://linksredirect.com/?cid=226556&amp;source=api&amp;url=https%3A%2F%2Fwww.hernest.com%2F</t>
  </si>
  <si>
    <t xml:space="preserve">Hertz uk</t>
  </si>
  <si>
    <t xml:space="preserve">hertz.co.uk</t>
  </si>
  <si>
    <t xml:space="preserve">https://linksredirect.com/?cid=226556&amp;source=api&amp;url=https%3A%2F%2Fwww.hertz.co.uk%2F</t>
  </si>
  <si>
    <t xml:space="preserve">Hibrew</t>
  </si>
  <si>
    <t xml:space="preserve">hibrew.com</t>
  </si>
  <si>
    <t xml:space="preserve">https://linksredirect.com/?cid=226556&amp;source=api&amp;url=https%3A%2F%2Fwww.hibrew.com%2F</t>
  </si>
  <si>
    <t xml:space="preserve">Hichkie</t>
  </si>
  <si>
    <t xml:space="preserve">hichkie.com</t>
  </si>
  <si>
    <t xml:space="preserve">https://linksredirect.com/?cid=226556&amp;source=api&amp;url=https%3A%2F%2Fhichkie.com%2F</t>
  </si>
  <si>
    <t xml:space="preserve">High Sierra</t>
  </si>
  <si>
    <t xml:space="preserve">highsierra.com</t>
  </si>
  <si>
    <t xml:space="preserve">https://linksredirect.com/?cid=226556&amp;source=api&amp;url=https%3A%2F%2Fshop.highsierra.com%2F</t>
  </si>
  <si>
    <t xml:space="preserve">Highwood USA</t>
  </si>
  <si>
    <t xml:space="preserve">highwood-usa.com</t>
  </si>
  <si>
    <t xml:space="preserve">https://linksredirect.com/?cid=226556&amp;source=api&amp;url=https%3A%2F%2Fhighwood-usa.com%2F</t>
  </si>
  <si>
    <t xml:space="preserve">Hill House Home</t>
  </si>
  <si>
    <t xml:space="preserve">hillhousehome.com</t>
  </si>
  <si>
    <t xml:space="preserve">https://linksredirect.com/?cid=226556&amp;source=api&amp;url=https%3A%2F%2Fwww.hillhousehome.com</t>
  </si>
  <si>
    <t xml:space="preserve">HINOMI</t>
  </si>
  <si>
    <t xml:space="preserve">hinomi.co</t>
  </si>
  <si>
    <t xml:space="preserve">https://linksredirect.com/?cid=226556&amp;source=api&amp;url=https%3A%2F%2Fwww.hinomi.co%2F</t>
  </si>
  <si>
    <t xml:space="preserve">HireMyMom.com</t>
  </si>
  <si>
    <t xml:space="preserve">hiremymom.com</t>
  </si>
  <si>
    <t xml:space="preserve">https://linksredirect.com/?cid=226556&amp;source=api&amp;url=https%3A%2F%2Fwww.hiremymom.com</t>
  </si>
  <si>
    <t xml:space="preserve">Hkvitals</t>
  </si>
  <si>
    <t xml:space="preserve">hkvitals.com</t>
  </si>
  <si>
    <t xml:space="preserve">https://linksredirect.com/?cid=226556&amp;source=api&amp;url=https%3A%2F%2Fwww.hkvitals.com%2F</t>
  </si>
  <si>
    <t xml:space="preserve">Hobibear</t>
  </si>
  <si>
    <t xml:space="preserve">hobibear.com</t>
  </si>
  <si>
    <t xml:space="preserve">https://linksredirect.com/?cid=226556&amp;source=api&amp;url=https%3A%2F%2Fhobibear.com%2F</t>
  </si>
  <si>
    <t xml:space="preserve">HOK Makeup</t>
  </si>
  <si>
    <t xml:space="preserve">hokmakeup.com</t>
  </si>
  <si>
    <t xml:space="preserve">https://linksredirect.com/?cid=226556&amp;source=api&amp;url=https%3A%2F%2Fhokmakeup.com%2F</t>
  </si>
  <si>
    <t xml:space="preserve">Hoka One US</t>
  </si>
  <si>
    <t xml:space="preserve">hoka.com</t>
  </si>
  <si>
    <t xml:space="preserve">1.49%</t>
  </si>
  <si>
    <t xml:space="preserve">https://linksredirect.com/?cid=226556&amp;source=api&amp;url=https%3A%2F%2Fwww.hoka.com%2Fen%2Fus%2F</t>
  </si>
  <si>
    <t xml:space="preserve">Holidayextras</t>
  </si>
  <si>
    <t xml:space="preserve">holidayextras.com</t>
  </si>
  <si>
    <t xml:space="preserve">https://linksredirect.com/?cid=226556&amp;source=api&amp;url=https%3A%2F%2Fwww.holidayextras.com%2F</t>
  </si>
  <si>
    <t xml:space="preserve">homary</t>
  </si>
  <si>
    <t xml:space="preserve">homary.com</t>
  </si>
  <si>
    <t xml:space="preserve">https://linksredirect.com/?cid=226556&amp;source=api&amp;url=https%3A%2F%2Fwww.homary.com</t>
  </si>
  <si>
    <t xml:space="preserve">Homescapes - UK</t>
  </si>
  <si>
    <t xml:space="preserve">homescapesonline.com</t>
  </si>
  <si>
    <t xml:space="preserve">https://linksredirect.com/?cid=226556&amp;source=api&amp;url=https%3A%2F%2Fwww.homescapesonline.com%2F</t>
  </si>
  <si>
    <t xml:space="preserve">Homestyler</t>
  </si>
  <si>
    <t xml:space="preserve">homestyler.com</t>
  </si>
  <si>
    <t xml:space="preserve">https://linksredirect.com/?cid=226556&amp;source=api&amp;url=https%3A%2F%2Fwww.homestyler.com%2F</t>
  </si>
  <si>
    <t xml:space="preserve">HopeGoo</t>
  </si>
  <si>
    <t xml:space="preserve">hopegoo.com</t>
  </si>
  <si>
    <t xml:space="preserve">https://linksredirect.com/?cid=226556&amp;source=api&amp;url=https%3A%2F%2Fwww.hopegoo.com%2Fen-us</t>
  </si>
  <si>
    <t xml:space="preserve">Hostarmada</t>
  </si>
  <si>
    <t xml:space="preserve">hostarmada.com</t>
  </si>
  <si>
    <t xml:space="preserve">29.25 INR</t>
  </si>
  <si>
    <t xml:space="preserve">https://linksredirect.com/?cid=226556&amp;source=api&amp;url=https%3A%2F%2Fhostarmada.com%2F</t>
  </si>
  <si>
    <t xml:space="preserve">Hostpapa</t>
  </si>
  <si>
    <t xml:space="preserve">hostpapa.com</t>
  </si>
  <si>
    <t xml:space="preserve">39 INR</t>
  </si>
  <si>
    <t xml:space="preserve">https://linksredirect.com/?cid=226556&amp;source=api&amp;url=https%3A%2F%2Fwww.hostpapa.com%2F</t>
  </si>
  <si>
    <t xml:space="preserve">Hot Octopuss</t>
  </si>
  <si>
    <t xml:space="preserve">hotoctopuss.com</t>
  </si>
  <si>
    <t xml:space="preserve">https://linksredirect.com/?cid=226556&amp;source=api&amp;url=https%3A%2F%2Fwww.hotoctopuss.com%2F</t>
  </si>
  <si>
    <t xml:space="preserve">Hotels.com ID</t>
  </si>
  <si>
    <t xml:space="preserve">hotels.com</t>
  </si>
  <si>
    <t xml:space="preserve">https://linksredirect.com/?cid=226556&amp;source=api&amp;url=https%3A%2F%2Fid.hotels.com%2F</t>
  </si>
  <si>
    <t xml:space="preserve">House of Cavani</t>
  </si>
  <si>
    <t xml:space="preserve">cavani.co.uk</t>
  </si>
  <si>
    <t xml:space="preserve">https://linksredirect.com/?cid=226556&amp;source=api&amp;url=https%3A%2F%2Fwww.cavani.co.uk%2F</t>
  </si>
  <si>
    <t xml:space="preserve">House of Marley</t>
  </si>
  <si>
    <t xml:space="preserve">thehouseofmarley.com</t>
  </si>
  <si>
    <t xml:space="preserve">https://linksredirect.com/?cid=226556&amp;source=api&amp;url=https%3A%2F%2Fthehouseofmarley.com%2F</t>
  </si>
  <si>
    <t xml:space="preserve">Hover</t>
  </si>
  <si>
    <t xml:space="preserve">hover.com</t>
  </si>
  <si>
    <t xml:space="preserve">https://linksredirect.com/?cid=226556&amp;source=api&amp;url=https%3A%2F%2Fwww.hover.com%2F</t>
  </si>
  <si>
    <t xml:space="preserve">Hozodesign</t>
  </si>
  <si>
    <t xml:space="preserve">hozodesign.com</t>
  </si>
  <si>
    <t xml:space="preserve">https://linksredirect.com/?cid=226556&amp;source=api&amp;url=https%3A%2F%2Fhozodesign.com%2F</t>
  </si>
  <si>
    <t xml:space="preserve">Htvront</t>
  </si>
  <si>
    <t xml:space="preserve">htvront.com</t>
  </si>
  <si>
    <t xml:space="preserve">https://linksredirect.com/?cid=226556&amp;source=api&amp;url=https%3A%2F%2Fwww.htvront.com%2F</t>
  </si>
  <si>
    <t xml:space="preserve">Huawei (MY) - CPS</t>
  </si>
  <si>
    <t xml:space="preserve">huawei.com</t>
  </si>
  <si>
    <t xml:space="preserve">https://linksredirect.com/?cid=226556&amp;source=api&amp;url=https%3A%2F%2Fconsumer.huawei.com%2Fmy%2Foffer</t>
  </si>
  <si>
    <t xml:space="preserve">Huawei - MY</t>
  </si>
  <si>
    <t xml:space="preserve">https://linksredirect.com/?cid=226556&amp;source=api&amp;url=https%3A%2F%2Fconsumer.huawei.com%2Fmy%2F</t>
  </si>
  <si>
    <t xml:space="preserve">Huawei IT</t>
  </si>
  <si>
    <t xml:space="preserve">3.08%</t>
  </si>
  <si>
    <t xml:space="preserve">https://linksredirect.com/?cid=226556&amp;source=api&amp;url=https%3A%2F%2Fconsumer.huawei.com%2Fit%2Foffer</t>
  </si>
  <si>
    <t xml:space="preserve">Hubstaff</t>
  </si>
  <si>
    <t xml:space="preserve">hubstaff.com</t>
  </si>
  <si>
    <t xml:space="preserve">https://linksredirect.com/?cid=226556&amp;source=api&amp;url=https%3A%2F%2Fhubstaff.com%2F</t>
  </si>
  <si>
    <t xml:space="preserve">Humalingo</t>
  </si>
  <si>
    <t xml:space="preserve">humalingo.com</t>
  </si>
  <si>
    <t xml:space="preserve">https://linksredirect.com/?cid=226556&amp;source=api&amp;url=https%3A%2F%2Fhumalingo.com%2F</t>
  </si>
  <si>
    <t xml:space="preserve">Humble Bundle</t>
  </si>
  <si>
    <t xml:space="preserve">humblebundle.com</t>
  </si>
  <si>
    <t xml:space="preserve">https://linksredirect.com/?cid=226556&amp;source=api&amp;url=https%3A%2F%2Fwww.humblebundle.com%2F</t>
  </si>
  <si>
    <t xml:space="preserve">Hume</t>
  </si>
  <si>
    <t xml:space="preserve">hume.ai</t>
  </si>
  <si>
    <t xml:space="preserve">https://linksredirect.com/?cid=226556&amp;source=api&amp;url=https%3A%2F%2Fwww.hume.ai%2F</t>
  </si>
  <si>
    <t xml:space="preserve">Humming Flowers - SG</t>
  </si>
  <si>
    <t xml:space="preserve">hummings.com</t>
  </si>
  <si>
    <t xml:space="preserve">https://linksredirect.com/?cid=226556&amp;source=api&amp;url=https%3A%2F%2Fwww.hummings.com%2F</t>
  </si>
  <si>
    <t xml:space="preserve">Hungryroot</t>
  </si>
  <si>
    <t xml:space="preserve">hungryroot.com</t>
  </si>
  <si>
    <t xml:space="preserve">https://linksredirect.com/?cid=226556&amp;source=api&amp;url=https%3A%2F%2Fwww.hungryroot.com%2F</t>
  </si>
  <si>
    <t xml:space="preserve">Hypermedica</t>
  </si>
  <si>
    <t xml:space="preserve">hypermedica.com</t>
  </si>
  <si>
    <t xml:space="preserve">3079.92 INR</t>
  </si>
  <si>
    <t xml:space="preserve">https://linksredirect.com/?cid=226556&amp;source=api&amp;url=https%3A%2F%2Fonboarding.hypermedica.com%2F</t>
  </si>
  <si>
    <t xml:space="preserve">Hyugalife</t>
  </si>
  <si>
    <t xml:space="preserve">hyugalife.com</t>
  </si>
  <si>
    <t xml:space="preserve">https://linksredirect.com/?cid=226556&amp;source=api&amp;url=https%3A%2F%2Fwww.hyugalife.com</t>
  </si>
  <si>
    <t xml:space="preserve">Ibacosmetics</t>
  </si>
  <si>
    <t xml:space="preserve">ibacosmetics.com</t>
  </si>
  <si>
    <t xml:space="preserve">https://linksredirect.com/?cid=226556&amp;source=api&amp;url=https%3A%2F%2Fibacosmetics.com%2F</t>
  </si>
  <si>
    <t xml:space="preserve">iberlibro</t>
  </si>
  <si>
    <t xml:space="preserve">iberlibro.com</t>
  </si>
  <si>
    <t xml:space="preserve">https://linksredirect.com/?cid=226556&amp;source=api&amp;url=https%3A%2F%2Fwww.iberlibro.com%2F</t>
  </si>
  <si>
    <t xml:space="preserve">Ibuture</t>
  </si>
  <si>
    <t xml:space="preserve">ibuture.com</t>
  </si>
  <si>
    <t xml:space="preserve">https://linksredirect.com/?cid=226556&amp;source=api&amp;url=https%3A%2F%2Fwww.ibuture.com</t>
  </si>
  <si>
    <t xml:space="preserve">Idealworld</t>
  </si>
  <si>
    <t xml:space="preserve">idealworld.tv</t>
  </si>
  <si>
    <t xml:space="preserve">https://linksredirect.com/?cid=226556&amp;source=api&amp;url=https%3A%2F%2Fwww.idealworld.tv</t>
  </si>
  <si>
    <t xml:space="preserve">IDFC First Bank Credit Card</t>
  </si>
  <si>
    <t xml:space="preserve">https://linksredirect.com/?cid=226556&amp;source=api&amp;url=https%3A%2F%2Fwww.idfcfirst.bank.in%2Fcredit-card%2Fntb-diy%2Fapply</t>
  </si>
  <si>
    <t xml:space="preserve">iEDM</t>
  </si>
  <si>
    <t xml:space="preserve">iedm.com</t>
  </si>
  <si>
    <t xml:space="preserve">https://linksredirect.com/?cid=226556&amp;source=api&amp;url=https%3A%2F%2Fiedm.com</t>
  </si>
  <si>
    <t xml:space="preserve">Ielts Practice Tests - US</t>
  </si>
  <si>
    <t xml:space="preserve">ielts-practice-tests.com</t>
  </si>
  <si>
    <t xml:space="preserve">https://linksredirect.com/?cid=226556&amp;source=api&amp;url=https%3A%2F%2Fielts-practice-tests.com%2F</t>
  </si>
  <si>
    <t xml:space="preserve">iHerb</t>
  </si>
  <si>
    <t xml:space="preserve">iherb.com</t>
  </si>
  <si>
    <t xml:space="preserve">https://linksredirect.com/?cid=226556&amp;source=api&amp;url=https%3A%2F%2Fwww.iherb.com%2F</t>
  </si>
  <si>
    <t xml:space="preserve">iMailer</t>
  </si>
  <si>
    <t xml:space="preserve">imailerglobal.com</t>
  </si>
  <si>
    <t xml:space="preserve">https://linksredirect.com/?cid=226556&amp;source=api&amp;url=https%3A%2F%2Fimailerglobal.com</t>
  </si>
  <si>
    <t xml:space="preserve">iMobie</t>
  </si>
  <si>
    <t xml:space="preserve">imobie.com</t>
  </si>
  <si>
    <t xml:space="preserve">https://linksredirect.com/?cid=226556&amp;source=api&amp;url=https%3A%2F%2Fwww.imobie.com%2Fanytrans%2F</t>
  </si>
  <si>
    <t xml:space="preserve">iMyFone</t>
  </si>
  <si>
    <t xml:space="preserve">imyfone.com</t>
  </si>
  <si>
    <t xml:space="preserve">22.8%</t>
  </si>
  <si>
    <t xml:space="preserve">https://linksredirect.com/?cid=226556&amp;source=api&amp;url=https%3A%2F%2Fwww.imyfone.com%2F</t>
  </si>
  <si>
    <t xml:space="preserve">Indian Gifts Portal</t>
  </si>
  <si>
    <t xml:space="preserve">igp.com</t>
  </si>
  <si>
    <t xml:space="preserve">7.43%</t>
  </si>
  <si>
    <t xml:space="preserve">https://linksredirect.com/?cid=226556&amp;source=api&amp;url=https%3A%2F%2Fwww.igp.com%2F</t>
  </si>
  <si>
    <t xml:space="preserve">Indulgeo Essentials</t>
  </si>
  <si>
    <t xml:space="preserve">indulgeoessentials.com</t>
  </si>
  <si>
    <t xml:space="preserve">https://linksredirect.com/?cid=226556&amp;source=api&amp;url=https%3A%2F%2Findulgeoessentials.com%2F</t>
  </si>
  <si>
    <t xml:space="preserve">Indusind Bajaj Tiger Credit Card</t>
  </si>
  <si>
    <t xml:space="preserve">https://linksredirect.com/?cid=226556&amp;source=api&amp;url=https%3A%2F%2Finduseasycredit.indusind.bank.in%2Fcustomer%2Fcredit-card%2Flead</t>
  </si>
  <si>
    <t xml:space="preserve">Indusind Credit Card CPL</t>
  </si>
  <si>
    <t xml:space="preserve">900 INR</t>
  </si>
  <si>
    <t xml:space="preserve">https://linksredirect.com/?cid=226556&amp;source=api&amp;url=https%3A%2F%2Finduseasycredit.indusind.bank.in%2Fcustomer%2Fcredit-card%2Fnew-lead</t>
  </si>
  <si>
    <t xml:space="preserve">INIKA Organic</t>
  </si>
  <si>
    <t xml:space="preserve">inikaorganic.com</t>
  </si>
  <si>
    <t xml:space="preserve">https://linksredirect.com/?cid=226556&amp;source=api&amp;url=https%3A%2F%2Fwww.inikaorganic.com%2F</t>
  </si>
  <si>
    <t xml:space="preserve">Iniushop</t>
  </si>
  <si>
    <t xml:space="preserve">iniushop.com</t>
  </si>
  <si>
    <t xml:space="preserve">https://linksredirect.com/?cid=226556&amp;source=api&amp;url=https%3A%2F%2Finiushop.com%2F</t>
  </si>
  <si>
    <t xml:space="preserve">Inmotion</t>
  </si>
  <si>
    <t xml:space="preserve">inmotionworld.com</t>
  </si>
  <si>
    <t xml:space="preserve">https://linksredirect.com/?cid=226556&amp;source=api&amp;url=https%3A%2F%2Fstore.inmotionworld.com%2F</t>
  </si>
  <si>
    <t xml:space="preserve">Innisfree - US</t>
  </si>
  <si>
    <t xml:space="preserve">innisfree.com</t>
  </si>
  <si>
    <t xml:space="preserve">https://linksredirect.com/?cid=226556&amp;source=api&amp;url=https%3A%2F%2Fus.innisfree.com%2F</t>
  </si>
  <si>
    <t xml:space="preserve">Innovetpet</t>
  </si>
  <si>
    <t xml:space="preserve">innovetpet.com</t>
  </si>
  <si>
    <t xml:space="preserve">https://linksredirect.com/?cid=226556&amp;source=api&amp;url=https%3A%2F%2Fwww.innovetpet.com</t>
  </si>
  <si>
    <t xml:space="preserve">Insurverse TH - CPA</t>
  </si>
  <si>
    <t xml:space="preserve">insurverse.co.th</t>
  </si>
  <si>
    <t xml:space="preserve">525%</t>
  </si>
  <si>
    <t xml:space="preserve">https://linksredirect.com/?cid=226556&amp;source=api&amp;url=https%3A%2F%2Finsurverse.co.th%2F</t>
  </si>
  <si>
    <t xml:space="preserve">Insynergy Labs</t>
  </si>
  <si>
    <t xml:space="preserve">insynergy-labs.com</t>
  </si>
  <si>
    <t xml:space="preserve">https://linksredirect.com/?cid=226556&amp;source=api&amp;url=https%3A%2F%2Fwww.insynergy-labs.com%2F</t>
  </si>
  <si>
    <t xml:space="preserve">International Open Academy</t>
  </si>
  <si>
    <t xml:space="preserve">internationalopenacademy.com</t>
  </si>
  <si>
    <t xml:space="preserve">https://linksredirect.com/?cid=226556&amp;source=api&amp;url=https%3A%2F%2Finternationalopenacademy.com%2F</t>
  </si>
  <si>
    <t xml:space="preserve">Internxt</t>
  </si>
  <si>
    <t xml:space="preserve">internxt.com</t>
  </si>
  <si>
    <t xml:space="preserve">https://linksredirect.com/?cid=226556&amp;source=api&amp;url=https%3A%2F%2Finternxt.com%2F</t>
  </si>
  <si>
    <t xml:space="preserve">InVideo</t>
  </si>
  <si>
    <t xml:space="preserve">invideo.io</t>
  </si>
  <si>
    <t xml:space="preserve">https://linksredirect.com/?cid=226556&amp;source=api&amp;url=https%3A%2F%2Finvideo.io%2F</t>
  </si>
  <si>
    <t xml:space="preserve">Inyarose</t>
  </si>
  <si>
    <t xml:space="preserve">inyarose.com</t>
  </si>
  <si>
    <t xml:space="preserve">https://linksredirect.com/?cid=226556&amp;source=api&amp;url=https%3A%2F%2Fwww.inyarose.com%2F</t>
  </si>
  <si>
    <t xml:space="preserve">Ipec Coaching</t>
  </si>
  <si>
    <t xml:space="preserve">ipeccoaching.com</t>
  </si>
  <si>
    <t xml:space="preserve">71.25 INR</t>
  </si>
  <si>
    <t xml:space="preserve">https://linksredirect.com/?cid=226556&amp;source=api&amp;url=https%3A%2F%2Fwww.ipeccoaching.com%2F</t>
  </si>
  <si>
    <t xml:space="preserve">IPRoyal</t>
  </si>
  <si>
    <t xml:space="preserve">iproyal.com</t>
  </si>
  <si>
    <t xml:space="preserve">https://linksredirect.com/?cid=226556&amp;source=api&amp;url=https%3A%2F%2Fiproyal.com%2F</t>
  </si>
  <si>
    <t xml:space="preserve">IPSY</t>
  </si>
  <si>
    <t xml:space="preserve">ipsy.com</t>
  </si>
  <si>
    <t xml:space="preserve">https://linksredirect.com/?cid=226556&amp;source=api&amp;url=https%3A%2F%2Fwww.ipsy.com%2F</t>
  </si>
  <si>
    <t xml:space="preserve">Iseehair</t>
  </si>
  <si>
    <t xml:space="preserve">iseehair.com</t>
  </si>
  <si>
    <t xml:space="preserve">https://linksredirect.com/?cid=226556&amp;source=api&amp;url=https%3A%2F%2Fwww.iseehair.com</t>
  </si>
  <si>
    <t xml:space="preserve">Italiarail</t>
  </si>
  <si>
    <t xml:space="preserve">italiarail.com</t>
  </si>
  <si>
    <t xml:space="preserve">https://linksredirect.com/?cid=226556&amp;source=api&amp;url=https%3A%2F%2Fwww.italiarail.com%2F</t>
  </si>
  <si>
    <t xml:space="preserve">italist</t>
  </si>
  <si>
    <t xml:space="preserve">italist.com</t>
  </si>
  <si>
    <t xml:space="preserve">https://linksredirect.com/?cid=226556&amp;source=api&amp;url=https%3A%2F%2Fitalist.com%2F</t>
  </si>
  <si>
    <t xml:space="preserve">ITC Hotels</t>
  </si>
  <si>
    <t xml:space="preserve">itchotels.com</t>
  </si>
  <si>
    <t xml:space="preserve">https://linksredirect.com/?cid=226556&amp;source=api&amp;url=https%3A%2F%2Fwww.itchotels.com</t>
  </si>
  <si>
    <t xml:space="preserve">IXL</t>
  </si>
  <si>
    <t xml:space="preserve">ixl.com</t>
  </si>
  <si>
    <t xml:space="preserve">https://linksredirect.com/?cid=226556&amp;source=api&amp;url=https%3A%2F%2Fin.ixl.com%2F</t>
  </si>
  <si>
    <t xml:space="preserve">Jack &amp; Jones</t>
  </si>
  <si>
    <t xml:space="preserve">jackjones.in</t>
  </si>
  <si>
    <t xml:space="preserve">https://linksredirect.com/?cid=226556&amp;source=api&amp;url=https%3A%2F%2Fwww.jackjones.in%2F</t>
  </si>
  <si>
    <t xml:space="preserve">jacob</t>
  </si>
  <si>
    <t xml:space="preserve">jacob.de</t>
  </si>
  <si>
    <t xml:space="preserve">https://linksredirect.com/?cid=226556&amp;source=api&amp;url=https%3A%2F%2Fwww.jacob.de</t>
  </si>
  <si>
    <t xml:space="preserve">JADENS</t>
  </si>
  <si>
    <t xml:space="preserve">jadens.com</t>
  </si>
  <si>
    <t xml:space="preserve">https://linksredirect.com/?cid=226556&amp;source=api&amp;url=https%3A%2F%2Fjadens.com%2F</t>
  </si>
  <si>
    <t xml:space="preserve">Jaipur Rugs</t>
  </si>
  <si>
    <t xml:space="preserve">jaipurrugs.com</t>
  </si>
  <si>
    <t xml:space="preserve">https://linksredirect.com/?cid=226556&amp;source=api&amp;url=https%3A%2F%2Fwww.jaipurrugs.com%2Fin%2F</t>
  </si>
  <si>
    <t xml:space="preserve">Jalbum</t>
  </si>
  <si>
    <t xml:space="preserve">jalbum.net</t>
  </si>
  <si>
    <t xml:space="preserve">https://linksredirect.com/?cid=226556&amp;source=api&amp;url=https%3A%2F%2Fjalbum.net%2Fen%2F</t>
  </si>
  <si>
    <t xml:space="preserve">James Michelle - US</t>
  </si>
  <si>
    <t xml:space="preserve">jamesmichelle.com</t>
  </si>
  <si>
    <t xml:space="preserve">https://linksredirect.com/?cid=226556&amp;source=api&amp;url=https%3A%2F%2Fjamesmichelle.com%2F</t>
  </si>
  <si>
    <t xml:space="preserve">Janet Howard</t>
  </si>
  <si>
    <t xml:space="preserve">janethowardnyc.com</t>
  </si>
  <si>
    <t xml:space="preserve">https://linksredirect.com/?cid=226556&amp;source=api&amp;url=https%3A%2F%2Fjanethowardnyc.com%2F</t>
  </si>
  <si>
    <t xml:space="preserve">Jar CPFT</t>
  </si>
  <si>
    <t xml:space="preserve">30 INR</t>
  </si>
  <si>
    <t xml:space="preserve">https://linksredirect.com/?cid=226556&amp;source=api&amp;url=https%3A%2F%2Fplay.google.com%2Fstore%2Fapps%2Fdetails%3Fid%3Dcom.jar.app</t>
  </si>
  <si>
    <t xml:space="preserve">Jartoo</t>
  </si>
  <si>
    <t xml:space="preserve">jartoo.com</t>
  </si>
  <si>
    <t xml:space="preserve">https://linksredirect.com/?cid=226556&amp;source=api&amp;url=https%3A%2F%2Fjartoo.com%2F</t>
  </si>
  <si>
    <t xml:space="preserve">Jaypore</t>
  </si>
  <si>
    <t xml:space="preserve">jaypore.com</t>
  </si>
  <si>
    <t xml:space="preserve">https://linksredirect.com/?cid=226556&amp;source=api&amp;url=https%3A%2F%2Fwww.jaypore.com%2F</t>
  </si>
  <si>
    <t xml:space="preserve">JD Sports</t>
  </si>
  <si>
    <t xml:space="preserve">jdsports.com</t>
  </si>
  <si>
    <t xml:space="preserve">https://linksredirect.com/?cid=226556&amp;source=api&amp;url=https%3A%2F%2Fwww.jdsports.com%2F</t>
  </si>
  <si>
    <t xml:space="preserve">JD Sports - ID</t>
  </si>
  <si>
    <t xml:space="preserve">jdsports.id</t>
  </si>
  <si>
    <t xml:space="preserve">https://linksredirect.com/?cid=226556&amp;source=api&amp;url=https%3A%2F%2Fjdsports.id%2F</t>
  </si>
  <si>
    <t xml:space="preserve">JD Sports SG</t>
  </si>
  <si>
    <t xml:space="preserve">jdsports.com.sg</t>
  </si>
  <si>
    <t xml:space="preserve">https://linksredirect.com/?cid=226556&amp;source=api&amp;url=https%3A%2F%2Fwww.jdsports.com.sg%2F</t>
  </si>
  <si>
    <t xml:space="preserve">JD Sports TH</t>
  </si>
  <si>
    <t xml:space="preserve">jdsports.co.th</t>
  </si>
  <si>
    <t xml:space="preserve">https://linksredirect.com/?cid=226556&amp;source=api&amp;url=https%3A%2F%2Fwww.jdsports.co.th%2F</t>
  </si>
  <si>
    <t xml:space="preserve">Jeena Sikho</t>
  </si>
  <si>
    <t xml:space="preserve">jeenasikho.com</t>
  </si>
  <si>
    <t xml:space="preserve">https://linksredirect.com/?cid=226556&amp;source=api&amp;url=https%3A%2F%2Fstore.jeenasikho.com%2F</t>
  </si>
  <si>
    <t xml:space="preserve">Jellova</t>
  </si>
  <si>
    <t xml:space="preserve">jellova.com</t>
  </si>
  <si>
    <t xml:space="preserve">https://linksredirect.com/?cid=226556&amp;source=api&amp;url=https%3A%2F%2Fwww.jellova.com</t>
  </si>
  <si>
    <t xml:space="preserve">Jellybuddy</t>
  </si>
  <si>
    <t xml:space="preserve">jellybuddy.com</t>
  </si>
  <si>
    <t xml:space="preserve">https://linksredirect.com/?cid=226556&amp;source=api&amp;url=https%3A%2F%2Fwww.jellybuddy.com%2F</t>
  </si>
  <si>
    <t xml:space="preserve">Jetpac Global</t>
  </si>
  <si>
    <t xml:space="preserve">jetpacglobal.com</t>
  </si>
  <si>
    <t xml:space="preserve">https://linksredirect.com/?cid=226556&amp;source=api&amp;url=https%3A%2F%2Fwww.jetpacglobal.com%2Fus%2F</t>
  </si>
  <si>
    <t xml:space="preserve">Jeulia Jewelry</t>
  </si>
  <si>
    <t xml:space="preserve">jeulia.com</t>
  </si>
  <si>
    <t xml:space="preserve">https://linksredirect.com/?cid=226556&amp;source=api&amp;url=https%3A%2F%2Fwww.jeulia.com</t>
  </si>
  <si>
    <t xml:space="preserve">Jevar</t>
  </si>
  <si>
    <t xml:space="preserve">jevar.co</t>
  </si>
  <si>
    <t xml:space="preserve">https://linksredirect.com/?cid=226556&amp;source=api&amp;url=https%3A%2F%2Fwww.jevar.co</t>
  </si>
  <si>
    <t xml:space="preserve">Jibble</t>
  </si>
  <si>
    <t xml:space="preserve">jibble.io</t>
  </si>
  <si>
    <t xml:space="preserve">https://linksredirect.com/?cid=226556&amp;source=api&amp;url=https%3A%2F%2Fweb.jibble.io%2F</t>
  </si>
  <si>
    <t xml:space="preserve">Jill Martin</t>
  </si>
  <si>
    <t xml:space="preserve">jillmartin.com</t>
  </si>
  <si>
    <t xml:space="preserve">https://linksredirect.com/?cid=226556&amp;source=api&amp;url=https%3A%2F%2Fjillmartin.com</t>
  </si>
  <si>
    <t xml:space="preserve">Jivisa</t>
  </si>
  <si>
    <t xml:space="preserve">jivisa.in</t>
  </si>
  <si>
    <t xml:space="preserve">48.29%</t>
  </si>
  <si>
    <t xml:space="preserve">https://linksredirect.com/?cid=226556&amp;source=api&amp;url=https%3A%2F%2Fjivisa.in%2F</t>
  </si>
  <si>
    <t xml:space="preserve">JJs House</t>
  </si>
  <si>
    <t xml:space="preserve">jjshouse.com</t>
  </si>
  <si>
    <t xml:space="preserve">2.51%</t>
  </si>
  <si>
    <t xml:space="preserve">https://linksredirect.com/?cid=226556&amp;source=api&amp;url=https%3A%2F%2Fwww.jjshouse.com</t>
  </si>
  <si>
    <t xml:space="preserve">JMGO</t>
  </si>
  <si>
    <t xml:space="preserve">jmgo.com</t>
  </si>
  <si>
    <t xml:space="preserve">https://linksredirect.com/?cid=226556&amp;source=api&amp;url=https%3A%2F%2Fglobal.jmgo.com%2F</t>
  </si>
  <si>
    <t xml:space="preserve">Jobnix</t>
  </si>
  <si>
    <t xml:space="preserve">myjobnix.com</t>
  </si>
  <si>
    <t xml:space="preserve">https://linksredirect.com/?cid=226556&amp;source=api&amp;url=https%3A%2F%2Fwww.myjobnix.com</t>
  </si>
  <si>
    <t xml:space="preserve">Jobright.ai</t>
  </si>
  <si>
    <t xml:space="preserve">jobright.ai</t>
  </si>
  <si>
    <t xml:space="preserve">https://linksredirect.com/?cid=226556&amp;source=api&amp;url=https%3A%2F%2Fjobright.ai%2F</t>
  </si>
  <si>
    <t xml:space="preserve">Jockey</t>
  </si>
  <si>
    <t xml:space="preserve">jockey.in</t>
  </si>
  <si>
    <t xml:space="preserve">https://linksredirect.com/?cid=226556&amp;source=api&amp;url=https%3A%2F%2Fwww.jockey.in%2F</t>
  </si>
  <si>
    <t xml:space="preserve">Joom</t>
  </si>
  <si>
    <t xml:space="preserve">joom.com</t>
  </si>
  <si>
    <t xml:space="preserve">14.42%</t>
  </si>
  <si>
    <t xml:space="preserve">https://linksredirect.com/?cid=226556&amp;source=api&amp;url=https%3A%2F%2Fwww.joom.com%2Fen</t>
  </si>
  <si>
    <t xml:space="preserve">Jowissa</t>
  </si>
  <si>
    <t xml:space="preserve">jowissa.com</t>
  </si>
  <si>
    <t xml:space="preserve">https://linksredirect.com/?cid=226556&amp;source=api&amp;url=https%3A%2F%2Fwww.jowissa.com</t>
  </si>
  <si>
    <t xml:space="preserve">Joybuy UK</t>
  </si>
  <si>
    <t xml:space="preserve">joybuy.co.uk</t>
  </si>
  <si>
    <t xml:space="preserve">https://linksredirect.com/?cid=226556&amp;source=api&amp;url=https%3A%2F%2Fwww.joybuy.co.uk%2F</t>
  </si>
  <si>
    <t xml:space="preserve">Joydeco</t>
  </si>
  <si>
    <t xml:space="preserve">joydeco.com</t>
  </si>
  <si>
    <t xml:space="preserve">https://linksredirect.com/?cid=226556&amp;source=api&amp;url=https%3A%2F%2Fjoydeco.com%2F</t>
  </si>
  <si>
    <t xml:space="preserve">Joyrealtoys</t>
  </si>
  <si>
    <t xml:space="preserve">joyrealtoys.com</t>
  </si>
  <si>
    <t xml:space="preserve">https://linksredirect.com/?cid=226556&amp;source=api&amp;url=https%3A%2F%2Fjoyrealtoys.com%2F</t>
  </si>
  <si>
    <t xml:space="preserve">JSW Asian Games</t>
  </si>
  <si>
    <t xml:space="preserve">six5six.in</t>
  </si>
  <si>
    <t xml:space="preserve">600 INR</t>
  </si>
  <si>
    <t xml:space="preserve">https://linksredirect.com/?cid=226556&amp;source=api&amp;url=https%3A%2F%2Fsix5six.in%2F</t>
  </si>
  <si>
    <t xml:space="preserve">Jugbow</t>
  </si>
  <si>
    <t xml:space="preserve">jugbow.com</t>
  </si>
  <si>
    <t xml:space="preserve">https://linksredirect.com/?cid=226556&amp;source=api&amp;url=https%3A%2F%2Fjugbow.com%2F</t>
  </si>
  <si>
    <t xml:space="preserve">Junglescout</t>
  </si>
  <si>
    <t xml:space="preserve">junglescout.com</t>
  </si>
  <si>
    <t xml:space="preserve">https://linksredirect.com/?cid=226556&amp;source=api&amp;url=https%3A%2F%2Fwww.junglescout.com</t>
  </si>
  <si>
    <t xml:space="preserve">Juntos</t>
  </si>
  <si>
    <t xml:space="preserve">juntos.co</t>
  </si>
  <si>
    <t xml:space="preserve">https://linksredirect.com/?cid=226556&amp;source=api&amp;url=https%3A%2F%2Fjuntos.co%2F</t>
  </si>
  <si>
    <t xml:space="preserve">Just Fashion Now</t>
  </si>
  <si>
    <t xml:space="preserve">justfashionnow.com</t>
  </si>
  <si>
    <t xml:space="preserve">https://linksredirect.com/?cid=226556&amp;source=api&amp;url=https%3A%2F%2Fwww.justfashionnow.com</t>
  </si>
  <si>
    <t xml:space="preserve">Kallati</t>
  </si>
  <si>
    <t xml:space="preserve">kallati.com</t>
  </si>
  <si>
    <t xml:space="preserve">https://linksredirect.com/?cid=226556&amp;source=api&amp;url=https%3A%2F%2Fkallati.com</t>
  </si>
  <si>
    <t xml:space="preserve">Kama Ayurveda</t>
  </si>
  <si>
    <t xml:space="preserve">kamaayurveda.in</t>
  </si>
  <si>
    <t xml:space="preserve">https://linksredirect.com/?cid=226556&amp;source=api&amp;url=https%3A%2F%2Fwww.kamaayurveda.in%2F</t>
  </si>
  <si>
    <t xml:space="preserve">Kapiva</t>
  </si>
  <si>
    <t xml:space="preserve">kapiva.in</t>
  </si>
  <si>
    <t xml:space="preserve">https://linksredirect.com/?cid=226556&amp;source=api&amp;url=https%3A%2F%2Fkapiva.in%2F</t>
  </si>
  <si>
    <t xml:space="preserve">Kartra</t>
  </si>
  <si>
    <t xml:space="preserve">kartra.com</t>
  </si>
  <si>
    <t xml:space="preserve">https://linksredirect.com/?cid=226556&amp;source=api&amp;url=https%3A%2F%2Fkartra.com%2F</t>
  </si>
  <si>
    <t xml:space="preserve">Keeper Security</t>
  </si>
  <si>
    <t xml:space="preserve">keepersecurity.com</t>
  </si>
  <si>
    <t xml:space="preserve">https://linksredirect.com/?cid=226556&amp;source=api&amp;url=https%3A%2F%2Fwww.keepersecurity.com%2F</t>
  </si>
  <si>
    <t xml:space="preserve">Kenaz Perfumes</t>
  </si>
  <si>
    <t xml:space="preserve">kenazperfumes.com</t>
  </si>
  <si>
    <t xml:space="preserve">https://linksredirect.com/?cid=226556&amp;source=api&amp;url=https%3A%2F%2Fkenazperfumes.com%2F</t>
  </si>
  <si>
    <t xml:space="preserve">Kestos</t>
  </si>
  <si>
    <t xml:space="preserve">kestos.com</t>
  </si>
  <si>
    <t xml:space="preserve">https://linksredirect.com/?cid=226556&amp;source=api&amp;url=https%3A%2F%2Fwww.kestos.com%2F</t>
  </si>
  <si>
    <t xml:space="preserve">Ketteys Fashion</t>
  </si>
  <si>
    <t xml:space="preserve">ketteys.com</t>
  </si>
  <si>
    <t xml:space="preserve">https://linksredirect.com/?cid=226556&amp;source=api&amp;url=https%3A%2F%2Fketteys.com%2F</t>
  </si>
  <si>
    <t xml:space="preserve">khadi Natural</t>
  </si>
  <si>
    <t xml:space="preserve">khadinatural.com</t>
  </si>
  <si>
    <t xml:space="preserve">https://linksredirect.com/?cid=226556&amp;source=api&amp;url=https%3A%2F%2Fwww.khadinatural.com%2F</t>
  </si>
  <si>
    <t xml:space="preserve">Kicks Crew</t>
  </si>
  <si>
    <t xml:space="preserve">kickscrew.com</t>
  </si>
  <si>
    <t xml:space="preserve">2.28%</t>
  </si>
  <si>
    <t xml:space="preserve">https://linksredirect.com/?cid=226556&amp;source=api&amp;url=https%3A%2F%2Fwww.kickscrew.com%2F</t>
  </si>
  <si>
    <t xml:space="preserve">Kidrobot</t>
  </si>
  <si>
    <t xml:space="preserve">kidrobot.com</t>
  </si>
  <si>
    <t xml:space="preserve">https://linksredirect.com/?cid=226556&amp;source=api&amp;url=https%3A%2F%2Fwww.kidrobot.com%2F</t>
  </si>
  <si>
    <t xml:space="preserve">Kiehls Singapore</t>
  </si>
  <si>
    <t xml:space="preserve">kiehls.com.sg</t>
  </si>
  <si>
    <t xml:space="preserve">https://linksredirect.com/?cid=226556&amp;source=api&amp;url=https%3A%2F%2Fwww.kiehls.com.sg%2F</t>
  </si>
  <si>
    <t xml:space="preserve">Kiierr Laser Caps</t>
  </si>
  <si>
    <t xml:space="preserve">kiierr.com</t>
  </si>
  <si>
    <t xml:space="preserve">https://linksredirect.com/?cid=226556&amp;source=api&amp;url=https%3A%2F%2Fkiierr.com%2F</t>
  </si>
  <si>
    <t xml:space="preserve">Kindlife</t>
  </si>
  <si>
    <t xml:space="preserve">kindlife.in</t>
  </si>
  <si>
    <t xml:space="preserve">https://linksredirect.com/?cid=226556&amp;source=api&amp;url=https%3A%2F%2Fkindlife.in%2F</t>
  </si>
  <si>
    <t xml:space="preserve">King Ice</t>
  </si>
  <si>
    <t xml:space="preserve">kingice.com</t>
  </si>
  <si>
    <t xml:space="preserve">https://linksredirect.com/?cid=226556&amp;source=api&amp;url=https%3A%2F%2Fwww.kingice.com%2F</t>
  </si>
  <si>
    <t xml:space="preserve">King Power (TH)</t>
  </si>
  <si>
    <t xml:space="preserve">kingpower.com</t>
  </si>
  <si>
    <t xml:space="preserve">https://linksredirect.com/?cid=226556&amp;source=api&amp;url=https%3A%2F%2Fwww.kingpower.com%2F</t>
  </si>
  <si>
    <t xml:space="preserve">Kingbull Bike</t>
  </si>
  <si>
    <t xml:space="preserve">kingbullbike.com</t>
  </si>
  <si>
    <t xml:space="preserve">https://linksredirect.com/?cid=226556&amp;source=api&amp;url=https%3A%2F%2Fwww.kingbullbike.com%2F</t>
  </si>
  <si>
    <t xml:space="preserve">Kingcampoutdoors</t>
  </si>
  <si>
    <t xml:space="preserve">kingcampoutdoors.com</t>
  </si>
  <si>
    <t xml:space="preserve">https://linksredirect.com/?cid=226556&amp;source=api&amp;url=https%3A%2F%2Fwww.kingcampoutdoors.com</t>
  </si>
  <si>
    <t xml:space="preserve">Kingdom Of White</t>
  </si>
  <si>
    <t xml:space="preserve">kingdomofwhite.com</t>
  </si>
  <si>
    <t xml:space="preserve">https://linksredirect.com/?cid=226556&amp;source=api&amp;url=https%3A%2F%2Fkingdomofwhite.com%2Fcollections%2Fall</t>
  </si>
  <si>
    <t xml:space="preserve">Kingsyard</t>
  </si>
  <si>
    <t xml:space="preserve">kingsyard.com</t>
  </si>
  <si>
    <t xml:space="preserve">https://linksredirect.com/?cid=226556&amp;source=api&amp;url=https%3A%2F%2Fwww.kingsyard.com</t>
  </si>
  <si>
    <t xml:space="preserve">Kinguin</t>
  </si>
  <si>
    <t xml:space="preserve">kinguin.net</t>
  </si>
  <si>
    <t xml:space="preserve">https://linksredirect.com/?cid=226556&amp;source=api&amp;url=https%3A%2F%2Fwww.kinguin.net</t>
  </si>
  <si>
    <t xml:space="preserve">Kinokuniya Malaysia</t>
  </si>
  <si>
    <t xml:space="preserve">kinokuniya.com</t>
  </si>
  <si>
    <t xml:space="preserve">https://linksredirect.com/?cid=226556&amp;source=api&amp;url=https%3A%2F%2Fmalaysia.kinokuniya.com%2F</t>
  </si>
  <si>
    <t xml:space="preserve">Kinokuniya Thailand</t>
  </si>
  <si>
    <t xml:space="preserve">https://linksredirect.com/?cid=226556&amp;source=api&amp;url=https%3A%2F%2Fthailand.kinokuniya.com%2F</t>
  </si>
  <si>
    <t xml:space="preserve">Kirbebike</t>
  </si>
  <si>
    <t xml:space="preserve">kirbebike.com</t>
  </si>
  <si>
    <t xml:space="preserve">https://linksredirect.com/?cid=226556&amp;source=api&amp;url=https%3A%2F%2Fkirbebike.com%2F</t>
  </si>
  <si>
    <t xml:space="preserve">Kittl</t>
  </si>
  <si>
    <t xml:space="preserve">kittl.com</t>
  </si>
  <si>
    <t xml:space="preserve">https://linksredirect.com/?cid=226556&amp;source=api&amp;url=https%3A%2F%2Fwww.kittl.com</t>
  </si>
  <si>
    <t xml:space="preserve">Kiwi</t>
  </si>
  <si>
    <t xml:space="preserve">kiwi.com</t>
  </si>
  <si>
    <t xml:space="preserve">https://linksredirect.com/?cid=226556&amp;source=api&amp;url=https%3A%2F%2Fwww.kiwi.com%2Fus%2F</t>
  </si>
  <si>
    <t xml:space="preserve">Kiwi Credit Cards CPL</t>
  </si>
  <si>
    <t xml:space="preserve">gokiwi.in</t>
  </si>
  <si>
    <t xml:space="preserve">1650 INR</t>
  </si>
  <si>
    <t xml:space="preserve">https://linksredirect.com/?cid=226556&amp;source=api&amp;url=https%3A%2F%2Fapply.gokiwi.in%2F</t>
  </si>
  <si>
    <t xml:space="preserve">Kizen</t>
  </si>
  <si>
    <t xml:space="preserve">kizenskincare.com</t>
  </si>
  <si>
    <t xml:space="preserve">https://linksredirect.com/?cid=226556&amp;source=api&amp;url=https%3A%2F%2Fkizenskincare.com%2F</t>
  </si>
  <si>
    <t xml:space="preserve">KKday</t>
  </si>
  <si>
    <t xml:space="preserve">kkday.com</t>
  </si>
  <si>
    <t xml:space="preserve">https://linksredirect.com/?cid=226556&amp;source=api&amp;url=https%3A%2F%2Fwww.kkday.com%2Fen</t>
  </si>
  <si>
    <t xml:space="preserve">Kleem Organics - US</t>
  </si>
  <si>
    <t xml:space="preserve">kleemorganics.com</t>
  </si>
  <si>
    <t xml:space="preserve">https://linksredirect.com/?cid=226556&amp;source=api&amp;url=https%3A%2F%2Fkleemorganics.com%2F</t>
  </si>
  <si>
    <t xml:space="preserve">Klook</t>
  </si>
  <si>
    <t xml:space="preserve">klook.com</t>
  </si>
  <si>
    <t xml:space="preserve">https://linksredirect.com/?cid=226556&amp;source=api&amp;url=https%3A%2F%2Fwww.klook.com%2F</t>
  </si>
  <si>
    <t xml:space="preserve">knopfwatches</t>
  </si>
  <si>
    <t xml:space="preserve">knopfwatches.com</t>
  </si>
  <si>
    <t xml:space="preserve">https://linksredirect.com/?cid=226556&amp;source=api&amp;url=https%3A%2F%2Fknopfwatches.com%2Fproducts%2Fknopf-ny-405-blue-steel%3F_pos%3D1%26_psq%3Dknopf-ny-405-blue-steel%26_ss%3De%26_v%3D1.0</t>
  </si>
  <si>
    <t xml:space="preserve">Kollyy</t>
  </si>
  <si>
    <t xml:space="preserve">kollyy.com</t>
  </si>
  <si>
    <t xml:space="preserve">9.98%</t>
  </si>
  <si>
    <t xml:space="preserve">https://linksredirect.com/?cid=226556&amp;source=api&amp;url=https%3A%2F%2Fkollyy.com%2F</t>
  </si>
  <si>
    <t xml:space="preserve">Konsimo.pl</t>
  </si>
  <si>
    <t xml:space="preserve">konsimo.pl</t>
  </si>
  <si>
    <t xml:space="preserve">3.83%</t>
  </si>
  <si>
    <t xml:space="preserve">https://linksredirect.com/?cid=226556&amp;source=api&amp;url=https%3A%2F%2Fkonsimo.pl%2F</t>
  </si>
  <si>
    <t xml:space="preserve">koppen</t>
  </si>
  <si>
    <t xml:space="preserve">koppen.co</t>
  </si>
  <si>
    <t xml:space="preserve">https://linksredirect.com/?cid=226556&amp;source=api&amp;url=https%3A%2F%2Fwww.koppen.co%2F</t>
  </si>
  <si>
    <t xml:space="preserve">Korres</t>
  </si>
  <si>
    <t xml:space="preserve">korres.com</t>
  </si>
  <si>
    <t xml:space="preserve">https://linksredirect.com/?cid=226556&amp;source=api&amp;url=https%3A%2F%2Fuk.korres.com%2F</t>
  </si>
  <si>
    <t xml:space="preserve">KOSPET Smartwatch</t>
  </si>
  <si>
    <t xml:space="preserve">kospet.com</t>
  </si>
  <si>
    <t xml:space="preserve">https://linksredirect.com/?cid=226556&amp;source=api&amp;url=https%3A%2F%2Fkospet.com%2F</t>
  </si>
  <si>
    <t xml:space="preserve">Kotak 811 CPL</t>
  </si>
  <si>
    <t xml:space="preserve">kotak811.com</t>
  </si>
  <si>
    <t xml:space="preserve">https://linksredirect.com/?cid=226556&amp;source=api&amp;url=https%3A%2F%2Fwww.kotak811.com%2Fopen-zero-balance-savings-account</t>
  </si>
  <si>
    <t xml:space="preserve">Krafted Millets</t>
  </si>
  <si>
    <t xml:space="preserve">kraftedmillets.com</t>
  </si>
  <si>
    <t xml:space="preserve">https://linksredirect.com/?cid=226556&amp;source=api&amp;url=https%3A%2F%2Fkraftedmillets.com%2F</t>
  </si>
  <si>
    <t xml:space="preserve">Kratom Kava Bar (US)</t>
  </si>
  <si>
    <t xml:space="preserve">kratomkavabar.com</t>
  </si>
  <si>
    <t xml:space="preserve">https://linksredirect.com/?cid=226556&amp;source=api&amp;url=https%3A%2F%2Fkratomkavabar.com%2F</t>
  </si>
  <si>
    <t xml:space="preserve">KRCS Apple Premium Reseller</t>
  </si>
  <si>
    <t xml:space="preserve">krcs.co.uk</t>
  </si>
  <si>
    <t xml:space="preserve">https://linksredirect.com/?cid=226556&amp;source=api&amp;url=https%3A%2F%2Fwww.krcs.co.uk%2F</t>
  </si>
  <si>
    <t xml:space="preserve">Kreditpe</t>
  </si>
  <si>
    <t xml:space="preserve">kredit.pe</t>
  </si>
  <si>
    <t xml:space="preserve">https://linksredirect.com/?cid=226556&amp;source=api&amp;url=https%3A%2F%2Fwww.kredit.pe%2Fcards</t>
  </si>
  <si>
    <t xml:space="preserve">Krishna Ayurveda</t>
  </si>
  <si>
    <t xml:space="preserve">krishnaayurved.com</t>
  </si>
  <si>
    <t xml:space="preserve">https://linksredirect.com/?cid=226556&amp;source=api&amp;url=https%3A%2F%2Fkrishnaayurved.com%2F</t>
  </si>
  <si>
    <t xml:space="preserve">Krisp AI</t>
  </si>
  <si>
    <t xml:space="preserve">krisp.ai</t>
  </si>
  <si>
    <t xml:space="preserve">https://linksredirect.com/?cid=226556&amp;source=api&amp;url=https%3A%2F%2Fkrisp.ai</t>
  </si>
  <si>
    <t xml:space="preserve">KTC Credit Card (TH) - CPL</t>
  </si>
  <si>
    <t xml:space="preserve">ktc.co.th</t>
  </si>
  <si>
    <t xml:space="preserve">https://linksredirect.com/?cid=226556&amp;source=api&amp;url=https%3A%2F%2Fwww.ktc.co.th%2Fapply%2Fth%2Fcredit-card-iac</t>
  </si>
  <si>
    <t xml:space="preserve">kurlon</t>
  </si>
  <si>
    <t xml:space="preserve">kurlon.com</t>
  </si>
  <si>
    <t xml:space="preserve">https://linksredirect.com/?cid=226556&amp;source=api&amp;url=https%3A%2F%2Fkurlon.com%2F</t>
  </si>
  <si>
    <t xml:space="preserve">La Gent</t>
  </si>
  <si>
    <t xml:space="preserve">la-gent.com</t>
  </si>
  <si>
    <t xml:space="preserve">https://linksredirect.com/?cid=226556&amp;source=api&amp;url=https%3A%2F%2Fla-gent.com%2F</t>
  </si>
  <si>
    <t xml:space="preserve">Lahome Decor</t>
  </si>
  <si>
    <t xml:space="preserve">lahomedecor.com</t>
  </si>
  <si>
    <t xml:space="preserve">https://linksredirect.com/?cid=226556&amp;source=api&amp;url=https%3A%2F%2Flahomedecor.com%2F</t>
  </si>
  <si>
    <t xml:space="preserve">Lancome Malaysia</t>
  </si>
  <si>
    <t xml:space="preserve">lancome.com.my</t>
  </si>
  <si>
    <t xml:space="preserve">https://linksredirect.com/?cid=226556&amp;source=api&amp;url=https%3A%2F%2Fwww.lancome.com.my%2F</t>
  </si>
  <si>
    <t xml:space="preserve">Lancome Singapore</t>
  </si>
  <si>
    <t xml:space="preserve">lancome.com.sg</t>
  </si>
  <si>
    <t xml:space="preserve">https://linksredirect.com/?cid=226556&amp;source=api&amp;url=https%3A%2F%2Fwww.lancome.com.sg%2F</t>
  </si>
  <si>
    <t xml:space="preserve">Lane Woods</t>
  </si>
  <si>
    <t xml:space="preserve">lanewoodsjewelry.com</t>
  </si>
  <si>
    <t xml:space="preserve">https://linksredirect.com/?cid=226556&amp;source=api&amp;url=https%3A%2F%2Fwww.lanewoodsjewelry.com</t>
  </si>
  <si>
    <t xml:space="preserve">LapakGaming - CPS</t>
  </si>
  <si>
    <t xml:space="preserve">lapakgaming.com</t>
  </si>
  <si>
    <t xml:space="preserve">https://linksredirect.com/?cid=226556&amp;source=api&amp;url=https%3A%2F%2Fwww.lapakgaming.com</t>
  </si>
  <si>
    <t xml:space="preserve">Larosastyle</t>
  </si>
  <si>
    <t xml:space="preserve">larosastyle.com</t>
  </si>
  <si>
    <t xml:space="preserve">https://linksredirect.com/?cid=226556&amp;source=api&amp;url=https%3A%2F%2Fwww.larosastyle.com%2F</t>
  </si>
  <si>
    <t xml:space="preserve">Lastminute DE</t>
  </si>
  <si>
    <t xml:space="preserve">lastminute.de</t>
  </si>
  <si>
    <t xml:space="preserve">https://linksredirect.com/?cid=226556&amp;source=api&amp;url=https%3A%2F%2Fwww.lastminute.de</t>
  </si>
  <si>
    <t xml:space="preserve">lastminute.com ES</t>
  </si>
  <si>
    <t xml:space="preserve">lastminute.com</t>
  </si>
  <si>
    <t xml:space="preserve">https://linksredirect.com/?cid=226556&amp;source=api&amp;url=https%3A%2F%2Fwww.es.lastminute.com</t>
  </si>
  <si>
    <t xml:space="preserve">LATAM Airlines</t>
  </si>
  <si>
    <t xml:space="preserve">latamairlines.com</t>
  </si>
  <si>
    <t xml:space="preserve">https://linksredirect.com/?cid=226556&amp;source=api&amp;url=https%3A%2F%2Fwww.latamairlines.com%2F</t>
  </si>
  <si>
    <t xml:space="preserve">Latestbuy</t>
  </si>
  <si>
    <t xml:space="preserve">latestbuy.com.au</t>
  </si>
  <si>
    <t xml:space="preserve">https://linksredirect.com/?cid=226556&amp;source=api&amp;url=https%3A%2F%2Fwww.latestbuy.com.au</t>
  </si>
  <si>
    <t xml:space="preserve">Launchauto</t>
  </si>
  <si>
    <t xml:space="preserve">launchauto.com</t>
  </si>
  <si>
    <t xml:space="preserve">https://linksredirect.com/?cid=226556&amp;source=api&amp;url=https%3A%2F%2Fsea.launchauto.com%2F</t>
  </si>
  <si>
    <t xml:space="preserve">Lavieworld</t>
  </si>
  <si>
    <t xml:space="preserve">lavieworld.com</t>
  </si>
  <si>
    <t xml:space="preserve">https://linksredirect.com/?cid=226556&amp;source=api&amp;url=https%3A%2F%2Fwww.lavieworld.com%2F</t>
  </si>
  <si>
    <t xml:space="preserve">Lazada Singapore</t>
  </si>
  <si>
    <t xml:space="preserve">lazada.sg</t>
  </si>
  <si>
    <t xml:space="preserve">60%</t>
  </si>
  <si>
    <t xml:space="preserve">https://linksredirect.com/?cid=226556&amp;source=api&amp;url=https%3A%2F%2Fwww.lazada.sg%2F</t>
  </si>
  <si>
    <t xml:space="preserve">Lcatencio</t>
  </si>
  <si>
    <t xml:space="preserve">lcatencio.com</t>
  </si>
  <si>
    <t xml:space="preserve">https://linksredirect.com/?cid=226556&amp;source=api&amp;url=https%3A%2F%2Flcatencio.com%2F</t>
  </si>
  <si>
    <t xml:space="preserve">Leadfeeder</t>
  </si>
  <si>
    <t xml:space="preserve">leadfeeder.com</t>
  </si>
  <si>
    <t xml:space="preserve">https://linksredirect.com/?cid=226556&amp;source=api&amp;url=https%3A%2F%2Fwww.leadfeeder.com%2F</t>
  </si>
  <si>
    <t xml:space="preserve">Leadpages</t>
  </si>
  <si>
    <t xml:space="preserve">leadpages.com</t>
  </si>
  <si>
    <t xml:space="preserve">25936.2 INR</t>
  </si>
  <si>
    <t xml:space="preserve">https://linksredirect.com/?cid=226556&amp;source=api&amp;url=https%3A%2F%2Fleadpages.com%2F</t>
  </si>
  <si>
    <t xml:space="preserve">Learning with Experts</t>
  </si>
  <si>
    <t xml:space="preserve">learningwithexperts.com</t>
  </si>
  <si>
    <t xml:space="preserve">https://linksredirect.com/?cid=226556&amp;source=api&amp;url=https%3A%2F%2Fwww.learningwithexperts.com%2F</t>
  </si>
  <si>
    <t xml:space="preserve">learnworlds</t>
  </si>
  <si>
    <t xml:space="preserve">learnworlds.com</t>
  </si>
  <si>
    <t xml:space="preserve">https://linksredirect.com/?cid=226556&amp;source=api&amp;url=https%3A%2F%2Fwww.learnworlds.com%2F</t>
  </si>
  <si>
    <t xml:space="preserve">Lebara UK</t>
  </si>
  <si>
    <t xml:space="preserve">lebara.co.uk</t>
  </si>
  <si>
    <t xml:space="preserve">22.58 INR</t>
  </si>
  <si>
    <t xml:space="preserve">https://linksredirect.com/?cid=226556&amp;source=api&amp;url=https%3A%2F%2Fwww.lebara.co.uk%2F</t>
  </si>
  <si>
    <t xml:space="preserve">Ledequipped</t>
  </si>
  <si>
    <t xml:space="preserve">ledequipped.com</t>
  </si>
  <si>
    <t xml:space="preserve">https://linksredirect.com/?cid=226556&amp;source=api&amp;url=https%3A%2F%2Fwww.ledequipped.com%2F</t>
  </si>
  <si>
    <t xml:space="preserve">LegendaryHide</t>
  </si>
  <si>
    <t xml:space="preserve">legendaryhide.com</t>
  </si>
  <si>
    <t xml:space="preserve">https://linksredirect.com/?cid=226556&amp;source=api&amp;url=https%3A%2F%2Flegendaryhide.com%2F</t>
  </si>
  <si>
    <t xml:space="preserve">Lego United Kingdom</t>
  </si>
  <si>
    <t xml:space="preserve">lego.com</t>
  </si>
  <si>
    <t xml:space="preserve">https://linksredirect.com/?cid=226556&amp;source=api&amp;url=https%3A%2F%2Fwww.lego.com%2Fen-gb</t>
  </si>
  <si>
    <t xml:space="preserve">Lelang Skincare</t>
  </si>
  <si>
    <t xml:space="preserve">lelangskincare.com</t>
  </si>
  <si>
    <t xml:space="preserve">4.28%</t>
  </si>
  <si>
    <t xml:space="preserve">https://linksredirect.com/?cid=226556&amp;source=api&amp;url=https%3A%2F%2Flelangskincare.com%2F</t>
  </si>
  <si>
    <t xml:space="preserve">Lelo</t>
  </si>
  <si>
    <t xml:space="preserve">lelo.com</t>
  </si>
  <si>
    <t xml:space="preserve">https://linksredirect.com/?cid=226556&amp;source=api&amp;url=https%3A%2F%2Fwww.lelo.com%2F</t>
  </si>
  <si>
    <t xml:space="preserve">Lemonade</t>
  </si>
  <si>
    <t xml:space="preserve">lemonade.com</t>
  </si>
  <si>
    <t xml:space="preserve">9.56 INR</t>
  </si>
  <si>
    <t xml:space="preserve">https://linksredirect.com/?cid=226556&amp;source=api&amp;url=https%3A%2F%2Fwww.lemonade.com</t>
  </si>
  <si>
    <t xml:space="preserve">Lemorele</t>
  </si>
  <si>
    <t xml:space="preserve">lemorele.com</t>
  </si>
  <si>
    <t xml:space="preserve">https://linksredirect.com/?cid=226556&amp;source=api&amp;url=https%3A%2F%2Fus.lemorele.com</t>
  </si>
  <si>
    <t xml:space="preserve">Lenme</t>
  </si>
  <si>
    <t xml:space="preserve">lenme.com</t>
  </si>
  <si>
    <t xml:space="preserve">150 INR</t>
  </si>
  <si>
    <t xml:space="preserve">https://linksredirect.com/?cid=226556&amp;source=api&amp;url=https%3A%2F%2Fwww.lenme.com</t>
  </si>
  <si>
    <t xml:space="preserve">Lenme CPFT - IOS</t>
  </si>
  <si>
    <t xml:space="preserve">apple.com</t>
  </si>
  <si>
    <t xml:space="preserve">37.5 INR</t>
  </si>
  <si>
    <t xml:space="preserve">CPI - IOS</t>
  </si>
  <si>
    <t xml:space="preserve">https://linksredirect.com/?cid=226556&amp;source=api&amp;url=https%3A%2F%2Fapps.apple.com%2FUS%2Fapp%2Fid1409169287%3Fmt%3D8</t>
  </si>
  <si>
    <t xml:space="preserve">Lenovo India</t>
  </si>
  <si>
    <t xml:space="preserve">lenovo.com</t>
  </si>
  <si>
    <t xml:space="preserve">https://linksredirect.com/?cid=226556&amp;source=api&amp;url=https%3A%2F%2Fwww.lenovo.com%2Fin%2Fen%2F</t>
  </si>
  <si>
    <t xml:space="preserve">LePARMENTIER Paris</t>
  </si>
  <si>
    <t xml:space="preserve">le-parmentier.com</t>
  </si>
  <si>
    <t xml:space="preserve">https://linksredirect.com/?cid=226556&amp;source=api&amp;url=https%3A%2F%2Fle-parmentier.com%2F</t>
  </si>
  <si>
    <t xml:space="preserve">Lesko (US)</t>
  </si>
  <si>
    <t xml:space="preserve">lesko.com</t>
  </si>
  <si>
    <t xml:space="preserve">https://linksredirect.com/?cid=226556&amp;source=api&amp;url=https%3A%2F%2Fwww.free.lesko.com</t>
  </si>
  <si>
    <t xml:space="preserve">Let's Try</t>
  </si>
  <si>
    <t xml:space="preserve">letstryfoods.com</t>
  </si>
  <si>
    <t xml:space="preserve">https://linksredirect.com/?cid=226556&amp;source=api&amp;url=https%3A%2F%2Fletstryfoods.com%2F</t>
  </si>
  <si>
    <t xml:space="preserve">Lets Beco</t>
  </si>
  <si>
    <t xml:space="preserve">letsbeco.com</t>
  </si>
  <si>
    <t xml:space="preserve">https://linksredirect.com/?cid=226556&amp;source=api&amp;url=https%3A%2F%2Fwww.letsbeco.com%2F</t>
  </si>
  <si>
    <t xml:space="preserve">Levis</t>
  </si>
  <si>
    <t xml:space="preserve">levi.in</t>
  </si>
  <si>
    <t xml:space="preserve">https://linksredirect.com/?cid=226556&amp;source=api&amp;url=https%3A%2F%2Flevi.in%2F</t>
  </si>
  <si>
    <t xml:space="preserve">Levis HK</t>
  </si>
  <si>
    <t xml:space="preserve">levi.com.hk</t>
  </si>
  <si>
    <t xml:space="preserve">https://linksredirect.com/?cid=226556&amp;source=api&amp;url=https%3A%2F%2Fwww.levi.com.hk%2F</t>
  </si>
  <si>
    <t xml:space="preserve">LG Australia</t>
  </si>
  <si>
    <t xml:space="preserve">lg.com</t>
  </si>
  <si>
    <t xml:space="preserve">https://linksredirect.com/?cid=226556&amp;source=api&amp;url=https%3A%2F%2Fwww.lg.com%2Fau%2F</t>
  </si>
  <si>
    <t xml:space="preserve">LG Thailand</t>
  </si>
  <si>
    <t xml:space="preserve">2.88%</t>
  </si>
  <si>
    <t xml:space="preserve">https://linksredirect.com/?cid=226556&amp;source=api&amp;url=https%3A%2F%2Fwww.lg.com%2Fth%2F</t>
  </si>
  <si>
    <t xml:space="preserve">Libas</t>
  </si>
  <si>
    <t xml:space="preserve">libas.in</t>
  </si>
  <si>
    <t xml:space="preserve">https://linksredirect.com/?cid=226556&amp;source=api&amp;url=https%3A%2F%2Fwww.libas.in%2F</t>
  </si>
  <si>
    <t xml:space="preserve">Liberty London</t>
  </si>
  <si>
    <t xml:space="preserve">libertylondon.com</t>
  </si>
  <si>
    <t xml:space="preserve">https://linksredirect.com/?cid=226556&amp;source=api&amp;url=https%3A%2F%2Fwww.libertylondon.com%2F</t>
  </si>
  <si>
    <t xml:space="preserve">Libresse</t>
  </si>
  <si>
    <t xml:space="preserve">libresse.com.br</t>
  </si>
  <si>
    <t xml:space="preserve">5.63%</t>
  </si>
  <si>
    <t xml:space="preserve">https://linksredirect.com/?cid=226556&amp;source=api&amp;url=https%3A%2F%2Fwww.libresse.com.br%2F</t>
  </si>
  <si>
    <t xml:space="preserve">Lidl CZ</t>
  </si>
  <si>
    <t xml:space="preserve">lidl.cz</t>
  </si>
  <si>
    <t xml:space="preserve">3.38%</t>
  </si>
  <si>
    <t xml:space="preserve">https://linksredirect.com/?cid=226556&amp;source=api&amp;url=https%3A%2F%2Fwww.lidl.cz</t>
  </si>
  <si>
    <t xml:space="preserve">Life Cykel UK</t>
  </si>
  <si>
    <t xml:space="preserve">lifecykel.uk</t>
  </si>
  <si>
    <t xml:space="preserve">https://linksredirect.com/?cid=226556&amp;source=api&amp;url=https%3A%2F%2Flifecykel.uk%2F</t>
  </si>
  <si>
    <t xml:space="preserve">Lifeisgood.com</t>
  </si>
  <si>
    <t xml:space="preserve">lifeisgood.com</t>
  </si>
  <si>
    <t xml:space="preserve">https://linksredirect.com/?cid=226556&amp;source=api&amp;url=https%3A%2F%2Flifeisgood.com%2F</t>
  </si>
  <si>
    <t xml:space="preserve">Lifepro - US</t>
  </si>
  <si>
    <t xml:space="preserve">lifeprofitness.com</t>
  </si>
  <si>
    <t xml:space="preserve">https://linksredirect.com/?cid=226556&amp;source=api&amp;url=https%3A%2F%2Flifeprofitness.com%2F</t>
  </si>
  <si>
    <t xml:space="preserve">LifeStride</t>
  </si>
  <si>
    <t xml:space="preserve">lifestride.com</t>
  </si>
  <si>
    <t xml:space="preserve">https://linksredirect.com/?cid=226556&amp;source=api&amp;url=https%3A%2F%2Fwww.lifestride.com%2F</t>
  </si>
  <si>
    <t xml:space="preserve">Lightailing</t>
  </si>
  <si>
    <t xml:space="preserve">lightailing.com</t>
  </si>
  <si>
    <t xml:space="preserve">https://linksredirect.com/?cid=226556&amp;source=api&amp;url=https%3A%2F%2Fwww.lightailing.com%2F</t>
  </si>
  <si>
    <t xml:space="preserve">lightopia</t>
  </si>
  <si>
    <t xml:space="preserve">lightopia.com</t>
  </si>
  <si>
    <t xml:space="preserve">https://linksredirect.com/?cid=226556&amp;source=api&amp;url=https%3A%2F%2Fwww.lightopia.com</t>
  </si>
  <si>
    <t xml:space="preserve">Lightpdf</t>
  </si>
  <si>
    <t xml:space="preserve">lightpdf.com</t>
  </si>
  <si>
    <t xml:space="preserve">17.81%</t>
  </si>
  <si>
    <t xml:space="preserve">https://linksredirect.com/?cid=226556&amp;source=api&amp;url=https%3A%2F%2Flightpdf.com%2F</t>
  </si>
  <si>
    <t xml:space="preserve">Lilicloth</t>
  </si>
  <si>
    <t xml:space="preserve">lilicloth.com</t>
  </si>
  <si>
    <t xml:space="preserve">https://linksredirect.com/?cid=226556&amp;source=api&amp;url=https%3A%2F%2Flilicloth.com%2F</t>
  </si>
  <si>
    <t xml:space="preserve">Lilysilk</t>
  </si>
  <si>
    <t xml:space="preserve">lilysilk.com</t>
  </si>
  <si>
    <t xml:space="preserve">6.38%</t>
  </si>
  <si>
    <t xml:space="preserve">https://linksredirect.com/?cid=226556&amp;source=api&amp;url=https%3A%2F%2Fwww.lilysilk.com%2F</t>
  </si>
  <si>
    <t xml:space="preserve">LinenClub</t>
  </si>
  <si>
    <t xml:space="preserve">linenclub.com</t>
  </si>
  <si>
    <t xml:space="preserve">https://linksredirect.com/?cid=226556&amp;source=api&amp;url=https%3A%2F%2Flinenclub.com</t>
  </si>
  <si>
    <t xml:space="preserve">Little Tikes</t>
  </si>
  <si>
    <t xml:space="preserve">littletikes.com</t>
  </si>
  <si>
    <t xml:space="preserve">https://linksredirect.com/?cid=226556&amp;source=api&amp;url=https%3A%2F%2Fwww.littletikes.com%2F</t>
  </si>
  <si>
    <t xml:space="preserve">Littlesleepies</t>
  </si>
  <si>
    <t xml:space="preserve">littlesleepies.com</t>
  </si>
  <si>
    <t xml:space="preserve">0.6%</t>
  </si>
  <si>
    <t xml:space="preserve">https://linksredirect.com/?cid=226556&amp;source=api&amp;url=https%3A%2F%2Flittlesleepies.com</t>
  </si>
  <si>
    <t xml:space="preserve">Littlespoon</t>
  </si>
  <si>
    <t xml:space="preserve">littlespoon.com</t>
  </si>
  <si>
    <t xml:space="preserve">https://linksredirect.com/?cid=226556&amp;source=api&amp;url=https%3A%2F%2Fwww.littlespoon.com</t>
  </si>
  <si>
    <t xml:space="preserve">LivCo Corsetti Fashion</t>
  </si>
  <si>
    <t xml:space="preserve">livcocorsetti.eu</t>
  </si>
  <si>
    <t xml:space="preserve">https://linksredirect.com/?cid=226556&amp;source=api&amp;url=https%3A%2F%2Flivcocorsetti.eu%2F</t>
  </si>
  <si>
    <t xml:space="preserve">Livestorm</t>
  </si>
  <si>
    <t xml:space="preserve">livestorm.co</t>
  </si>
  <si>
    <t xml:space="preserve">https://linksredirect.com/?cid=226556&amp;source=api&amp;url=https%3A%2F%2Flivestorm.co%2F</t>
  </si>
  <si>
    <t xml:space="preserve">Living Shapes</t>
  </si>
  <si>
    <t xml:space="preserve">livingshapes.in</t>
  </si>
  <si>
    <t xml:space="preserve">https://linksredirect.com/?cid=226556&amp;source=api&amp;url=https%3A%2F%2Flivingshapes.in%2F</t>
  </si>
  <si>
    <t xml:space="preserve">Livpure Smart</t>
  </si>
  <si>
    <t xml:space="preserve">livpuresmart.com</t>
  </si>
  <si>
    <t xml:space="preserve">https://linksredirect.com/?cid=226556&amp;source=api&amp;url=https%3A%2F%2Fwww.livpuresmart.com%2Fro-subscription%2Fnlp</t>
  </si>
  <si>
    <t xml:space="preserve">Liz Earle</t>
  </si>
  <si>
    <t xml:space="preserve">lizearle.com</t>
  </si>
  <si>
    <t xml:space="preserve">https://linksredirect.com/?cid=226556&amp;source=api&amp;url=https%3A%2F%2Fwww.lizearle.com%2F</t>
  </si>
  <si>
    <t xml:space="preserve">Loan Hub CPL</t>
  </si>
  <si>
    <t xml:space="preserve">loanhubindia.com</t>
  </si>
  <si>
    <t xml:space="preserve">https://linksredirect.com/?cid=226556&amp;source=api&amp;url=https%3A%2F%2Floanhubindia.com%2Fapply-now%2F</t>
  </si>
  <si>
    <t xml:space="preserve">Loan Online CPL - PH</t>
  </si>
  <si>
    <t xml:space="preserve">loanonline.ph</t>
  </si>
  <si>
    <t xml:space="preserve">https://linksredirect.com/?cid=226556&amp;source=api&amp;url=https%3A%2F%2Fwww.loanonline.ph%2F</t>
  </si>
  <si>
    <t xml:space="preserve">Locauto</t>
  </si>
  <si>
    <t xml:space="preserve">locautorent.com</t>
  </si>
  <si>
    <t xml:space="preserve">https://linksredirect.com/?cid=226556&amp;source=api&amp;url=https%3A%2F%2Fwww.locautorent.com%2Fit%2F</t>
  </si>
  <si>
    <t xml:space="preserve">Loccitane Au</t>
  </si>
  <si>
    <t xml:space="preserve">loccitane.com</t>
  </si>
  <si>
    <t xml:space="preserve">https://linksredirect.com/?cid=226556&amp;source=api&amp;url=https%3A%2F%2Fau.loccitane.com%2F</t>
  </si>
  <si>
    <t xml:space="preserve">Logitech</t>
  </si>
  <si>
    <t xml:space="preserve">logitech.com</t>
  </si>
  <si>
    <t xml:space="preserve">https://linksredirect.com/?cid=226556&amp;source=api&amp;url=https%3A%2F%2Fwww.logitech.com</t>
  </si>
  <si>
    <t xml:space="preserve">Logo-matten</t>
  </si>
  <si>
    <t xml:space="preserve">logo-matten.com</t>
  </si>
  <si>
    <t xml:space="preserve">https://linksredirect.com/?cid=226556&amp;source=api&amp;url=https%3A%2F%2Fwww.logo-matten.com</t>
  </si>
  <si>
    <t xml:space="preserve">Logos Nutritionals LLC</t>
  </si>
  <si>
    <t xml:space="preserve">logosnutritionals.com</t>
  </si>
  <si>
    <t xml:space="preserve">https://linksredirect.com/?cid=226556&amp;source=api&amp;url=https%3A%2F%2Flogosnutritionals.com</t>
  </si>
  <si>
    <t xml:space="preserve">lollyhair.com</t>
  </si>
  <si>
    <t xml:space="preserve">https://linksredirect.com/?cid=226556&amp;source=api&amp;url=https%3A%2F%2Flollyhair.com%2F</t>
  </si>
  <si>
    <t xml:space="preserve">Londontheatre</t>
  </si>
  <si>
    <t xml:space="preserve">londontheatre.co.uk</t>
  </si>
  <si>
    <t xml:space="preserve">https://linksredirect.com/?cid=226556&amp;source=api&amp;url=https%3A%2F%2Fwww.londontheatre.co.uk</t>
  </si>
  <si>
    <t xml:space="preserve">LONGER</t>
  </si>
  <si>
    <t xml:space="preserve">longer3d.com</t>
  </si>
  <si>
    <t xml:space="preserve">https://linksredirect.com/?cid=226556&amp;source=api&amp;url=https%3A%2F%2Fwww.longer3d.com</t>
  </si>
  <si>
    <t xml:space="preserve">Lono</t>
  </si>
  <si>
    <t xml:space="preserve">thelono.com</t>
  </si>
  <si>
    <t xml:space="preserve">https://linksredirect.com/?cid=226556&amp;source=api&amp;url=https%3A%2F%2Fthelono.com%2F</t>
  </si>
  <si>
    <t xml:space="preserve">Loop Earplugs</t>
  </si>
  <si>
    <t xml:space="preserve">loopearplugs.in</t>
  </si>
  <si>
    <t xml:space="preserve">https://linksredirect.com/?cid=226556&amp;source=api&amp;url=https%3A%2F%2Floopearplugs.in%2F</t>
  </si>
  <si>
    <t xml:space="preserve">Lordhair</t>
  </si>
  <si>
    <t xml:space="preserve">lordhair.com</t>
  </si>
  <si>
    <t xml:space="preserve">https://linksredirect.com/?cid=226556&amp;source=api&amp;url=https%3A%2F%2Fwww.lordhair.com%2F</t>
  </si>
  <si>
    <t xml:space="preserve">LOT Polish Airlines</t>
  </si>
  <si>
    <t xml:space="preserve">lot.com</t>
  </si>
  <si>
    <t xml:space="preserve">https://linksredirect.com/?cid=226556&amp;source=api&amp;url=https%3A%2F%2Fwww.lot.com%2Fin%2Fen</t>
  </si>
  <si>
    <t xml:space="preserve">Lotus - MY</t>
  </si>
  <si>
    <t xml:space="preserve">lotuss.com.my</t>
  </si>
  <si>
    <t xml:space="preserve">https://linksredirect.com/?cid=226556&amp;source=api&amp;url=https%3A%2F%2Fwww.lotuss.com.my%2Fen</t>
  </si>
  <si>
    <t xml:space="preserve">Lousamui</t>
  </si>
  <si>
    <t xml:space="preserve">lousamui.com</t>
  </si>
  <si>
    <t xml:space="preserve">https://linksredirect.com/?cid=226556&amp;source=api&amp;url=https%3A%2F%2Fwww.lousamui.com</t>
  </si>
  <si>
    <t xml:space="preserve">Love Bonito - ID</t>
  </si>
  <si>
    <t xml:space="preserve">lovebonito.com</t>
  </si>
  <si>
    <t xml:space="preserve">https://linksredirect.com/?cid=226556&amp;source=api&amp;url=https%3A%2F%2Fwww.lovebonito.com%2Fid</t>
  </si>
  <si>
    <t xml:space="preserve">Love Bonito - PH</t>
  </si>
  <si>
    <t xml:space="preserve">https://linksredirect.com/?cid=226556&amp;source=api&amp;url=https%3A%2F%2Fwww.lovebonito.com%2Fph</t>
  </si>
  <si>
    <t xml:space="preserve">Love theatre</t>
  </si>
  <si>
    <t xml:space="preserve">lovetheatre.com</t>
  </si>
  <si>
    <t xml:space="preserve">https://linksredirect.com/?cid=226556&amp;source=api&amp;url=https%3A%2F%2Fwww.lovetheatre.com</t>
  </si>
  <si>
    <t xml:space="preserve">Lovebonito</t>
  </si>
  <si>
    <t xml:space="preserve">https://linksredirect.com/?cid=226556&amp;source=api&amp;url=https%3A%2F%2Fwww.lovebonito.com%2F</t>
  </si>
  <si>
    <t xml:space="preserve">Loveisarose</t>
  </si>
  <si>
    <t xml:space="preserve">loveisarose.com</t>
  </si>
  <si>
    <t xml:space="preserve">https://linksredirect.com/?cid=226556&amp;source=api&amp;url=https%3A%2F%2Fwww.loveisarose.com</t>
  </si>
  <si>
    <t xml:space="preserve">Lowes AU</t>
  </si>
  <si>
    <t xml:space="preserve">lowes.com.au</t>
  </si>
  <si>
    <t xml:space="preserve">https://linksredirect.com/?cid=226556&amp;source=api&amp;url=https%3A%2F%2Fwww.lowes.com.au%2F</t>
  </si>
  <si>
    <t xml:space="preserve">Lucasgift</t>
  </si>
  <si>
    <t xml:space="preserve">lucasgift.com</t>
  </si>
  <si>
    <t xml:space="preserve">https://linksredirect.com/?cid=226556&amp;source=api&amp;url=https%3A%2F%2Flucasgift.com%2F</t>
  </si>
  <si>
    <t xml:space="preserve">lunzo PL</t>
  </si>
  <si>
    <t xml:space="preserve">lunzo.pl</t>
  </si>
  <si>
    <t xml:space="preserve">https://linksredirect.com/?cid=226556&amp;source=api&amp;url=https%3A%2F%2Fwww.lunzo.pl</t>
  </si>
  <si>
    <t xml:space="preserve">LuvLap</t>
  </si>
  <si>
    <t xml:space="preserve">luvlap.com</t>
  </si>
  <si>
    <t xml:space="preserve">https://linksredirect.com/?cid=226556&amp;source=api&amp;url=https%3A%2F%2Fwww.luvlap.com%2F</t>
  </si>
  <si>
    <t xml:space="preserve">LuvMe</t>
  </si>
  <si>
    <t xml:space="preserve">luvmehair.com</t>
  </si>
  <si>
    <t xml:space="preserve">https://linksredirect.com/?cid=226556&amp;source=api&amp;url=https%3A%2F%2Fshop.luvmehair.com%2F</t>
  </si>
  <si>
    <t xml:space="preserve">Lux sports</t>
  </si>
  <si>
    <t xml:space="preserve">luxsports.co</t>
  </si>
  <si>
    <t xml:space="preserve">https://linksredirect.com/?cid=226556&amp;source=api&amp;url=https%3A%2F%2Fluxsports.co%2F</t>
  </si>
  <si>
    <t xml:space="preserve">LuxeDecor</t>
  </si>
  <si>
    <t xml:space="preserve">luxedecor.com</t>
  </si>
  <si>
    <t xml:space="preserve">https://linksredirect.com/?cid=226556&amp;source=api&amp;url=https%3A%2F%2Fwww.luxedecor.com%2F</t>
  </si>
  <si>
    <t xml:space="preserve">Luxo Living</t>
  </si>
  <si>
    <t xml:space="preserve">luxoliving.com.au</t>
  </si>
  <si>
    <t xml:space="preserve">https://linksredirect.com/?cid=226556&amp;source=api&amp;url=https%3A%2F%2Fwww.luxoliving.com.au%2F</t>
  </si>
  <si>
    <t xml:space="preserve">Luxury Escapes US</t>
  </si>
  <si>
    <t xml:space="preserve">luxuryescapes.com</t>
  </si>
  <si>
    <t xml:space="preserve">3.98%</t>
  </si>
  <si>
    <t xml:space="preserve">https://linksredirect.com/?cid=226556&amp;source=api&amp;url=https%3A%2F%2Fluxuryescapes.com</t>
  </si>
  <si>
    <t xml:space="preserve">Lyca Mobile Ireland</t>
  </si>
  <si>
    <t xml:space="preserve">lycamobile.ie</t>
  </si>
  <si>
    <t xml:space="preserve">https://linksredirect.com/?cid=226556&amp;source=api&amp;url=https%3A%2F%2Fwww.lycamobile.ie</t>
  </si>
  <si>
    <t xml:space="preserve">Lycamobile IT</t>
  </si>
  <si>
    <t xml:space="preserve">lycamobile.it</t>
  </si>
  <si>
    <t xml:space="preserve">https://linksredirect.com/?cid=226556&amp;source=api&amp;url=https%3A%2F%2Fwww.lycamobile.it%2Fit%2F</t>
  </si>
  <si>
    <t xml:space="preserve">LycaMobile uk</t>
  </si>
  <si>
    <t xml:space="preserve">lycamobile.co.uk</t>
  </si>
  <si>
    <t xml:space="preserve">972.61 INR</t>
  </si>
  <si>
    <t xml:space="preserve">https://linksredirect.com/?cid=226556&amp;source=api&amp;url=https%3A%2F%2Fwww.lycamobile.co.uk</t>
  </si>
  <si>
    <t xml:space="preserve">LycaMobile USA</t>
  </si>
  <si>
    <t xml:space="preserve">lycamobile.us</t>
  </si>
  <si>
    <t xml:space="preserve">https://linksredirect.com/?cid=226556&amp;source=api&amp;url=https%3A%2F%2Fwww.lycamobile.us%2Fen%2F</t>
  </si>
  <si>
    <t xml:space="preserve">Macboost</t>
  </si>
  <si>
    <t xml:space="preserve">macboost.net</t>
  </si>
  <si>
    <t xml:space="preserve">36%</t>
  </si>
  <si>
    <t xml:space="preserve">https://linksredirect.com/?cid=226556&amp;source=api&amp;url=https%3A%2F%2Fwww.macboost.net%2Fpurchase%2Fmacbooster4.php</t>
  </si>
  <si>
    <t xml:space="preserve">Macrosoft</t>
  </si>
  <si>
    <t xml:space="preserve">macrosoft.store</t>
  </si>
  <si>
    <t xml:space="preserve">12.83%</t>
  </si>
  <si>
    <t xml:space="preserve">https://linksredirect.com/?cid=226556&amp;source=api&amp;url=https%3A%2F%2Fmacrosoft.store%2F</t>
  </si>
  <si>
    <t xml:space="preserve">Magzter</t>
  </si>
  <si>
    <t xml:space="preserve">magzter.com</t>
  </si>
  <si>
    <t xml:space="preserve">https://linksredirect.com/?cid=226556&amp;source=api&amp;url=https%3A%2F%2Fwww.magzter.com%2F</t>
  </si>
  <si>
    <t xml:space="preserve">MaheTri LLC</t>
  </si>
  <si>
    <t xml:space="preserve">classyleatherbags.com</t>
  </si>
  <si>
    <t xml:space="preserve">https://linksredirect.com/?cid=226556&amp;source=api&amp;url=https%3A%2F%2Fclassyleatherbags.com%2F%3Futm_source%3Dclassy%26utm_medium%3Daffiliates%26utm_campaign%3Daffiliates</t>
  </si>
  <si>
    <t xml:space="preserve">Mahina</t>
  </si>
  <si>
    <t xml:space="preserve">mahina.co</t>
  </si>
  <si>
    <t xml:space="preserve">https://linksredirect.com/?cid=226556&amp;source=api&amp;url=https%3A%2F%2Fmahina.co%2F</t>
  </si>
  <si>
    <t xml:space="preserve">Maison Victorio</t>
  </si>
  <si>
    <t xml:space="preserve">maisonvictorio.com</t>
  </si>
  <si>
    <t xml:space="preserve">https://linksredirect.com/?cid=226556&amp;source=api&amp;url=https%3A%2F%2Fmaisonvictorio.com%2F</t>
  </si>
  <si>
    <t xml:space="preserve">MAJOR FITNESS</t>
  </si>
  <si>
    <t xml:space="preserve">major-lutie.com</t>
  </si>
  <si>
    <t xml:space="preserve">https://linksredirect.com/?cid=226556&amp;source=api&amp;url=https%3A%2F%2Fwww.major-lutie.com%2F</t>
  </si>
  <si>
    <t xml:space="preserve">Majorfitness</t>
  </si>
  <si>
    <t xml:space="preserve">majorfitness.com</t>
  </si>
  <si>
    <t xml:space="preserve">https://linksredirect.com/?cid=226556&amp;source=api&amp;url=https%3A%2F%2Fwww.majorfitness.com%2F</t>
  </si>
  <si>
    <t xml:space="preserve">Makemesurprise</t>
  </si>
  <si>
    <t xml:space="preserve">makemesurprise.com</t>
  </si>
  <si>
    <t xml:space="preserve">https://linksredirect.com/?cid=226556&amp;source=api&amp;url=https%3A%2F%2Fwww.makemesurprise.com</t>
  </si>
  <si>
    <t xml:space="preserve">MakeMyTrip (Hotels)</t>
  </si>
  <si>
    <t xml:space="preserve">makemytrip.com</t>
  </si>
  <si>
    <t xml:space="preserve">112.5 INR</t>
  </si>
  <si>
    <t xml:space="preserve">https://linksredirect.com/?cid=226556&amp;source=api&amp;url=https%3A%2F%2Fwww.makemytrip.com%2Fhotels</t>
  </si>
  <si>
    <t xml:space="preserve">Malaysia Airlines</t>
  </si>
  <si>
    <t xml:space="preserve">malaysiaairlines.com</t>
  </si>
  <si>
    <t xml:space="preserve">https://linksredirect.com/?cid=226556&amp;source=api&amp;url=https%3A%2F%2Fwww.malaysiaairlines.com%2F</t>
  </si>
  <si>
    <t xml:space="preserve">Mama Bird</t>
  </si>
  <si>
    <t xml:space="preserve">lovemamabird.com</t>
  </si>
  <si>
    <t xml:space="preserve">https://linksredirect.com/?cid=226556&amp;source=api&amp;url=https%3A%2F%2Fwww.lovemamabird.com%2F</t>
  </si>
  <si>
    <t xml:space="preserve">Mandai Wildlife</t>
  </si>
  <si>
    <t xml:space="preserve">mandai.com</t>
  </si>
  <si>
    <t xml:space="preserve">https://linksredirect.com/?cid=226556&amp;source=api&amp;url=https%3A%2F%2Fwww.mandai.com%2Fen.html</t>
  </si>
  <si>
    <t xml:space="preserve">Manhattan Wardrobe Supply</t>
  </si>
  <si>
    <t xml:space="preserve">wardrobesupplies.com</t>
  </si>
  <si>
    <t xml:space="preserve">https://linksredirect.com/?cid=226556&amp;source=api&amp;url=https%3A%2F%2Fwardrobesupplies.com</t>
  </si>
  <si>
    <t xml:space="preserve">Manni (US)</t>
  </si>
  <si>
    <t xml:space="preserve">mannioil.com</t>
  </si>
  <si>
    <t xml:space="preserve">https://linksredirect.com/?cid=226556&amp;source=api&amp;url=https%3A%2F%2Fmannioil.com%2F</t>
  </si>
  <si>
    <t xml:space="preserve">ManyChat</t>
  </si>
  <si>
    <t xml:space="preserve">manychat.com</t>
  </si>
  <si>
    <t xml:space="preserve">https://linksredirect.com/?cid=226556&amp;source=api&amp;url=https%3A%2F%2Fget.manychat.com%2F</t>
  </si>
  <si>
    <t xml:space="preserve">Marathonwatch</t>
  </si>
  <si>
    <t xml:space="preserve">marathonwatch.com</t>
  </si>
  <si>
    <t xml:space="preserve">https://linksredirect.com/?cid=226556&amp;source=api&amp;url=https%3A%2F%2Fwww.marathonwatch.com%2F</t>
  </si>
  <si>
    <t xml:space="preserve">Marcopolohotels</t>
  </si>
  <si>
    <t xml:space="preserve">marcopolohotels.com</t>
  </si>
  <si>
    <t xml:space="preserve">https://linksredirect.com/?cid=226556&amp;source=api&amp;url=https%3A%2F%2Fwww.marcopolohotels.com%2Fen%2Fhome</t>
  </si>
  <si>
    <t xml:space="preserve">Marks and Spencer</t>
  </si>
  <si>
    <t xml:space="preserve">marksandspencer.in</t>
  </si>
  <si>
    <t xml:space="preserve">https://linksredirect.com/?cid=226556&amp;source=api&amp;url=https%3A%2F%2Fwww.marksandspencer.in%2F</t>
  </si>
  <si>
    <t xml:space="preserve">Marley Spoon</t>
  </si>
  <si>
    <t xml:space="preserve">marleyspoon.com</t>
  </si>
  <si>
    <t xml:space="preserve">https://linksredirect.com/?cid=226556&amp;source=api&amp;url=https%3A%2F%2Fmarleyspoon.com%2F</t>
  </si>
  <si>
    <t xml:space="preserve">Mars GHC - US</t>
  </si>
  <si>
    <t xml:space="preserve">marsghc.com</t>
  </si>
  <si>
    <t xml:space="preserve">https://linksredirect.com/?cid=226556&amp;source=api&amp;url=https%3A%2F%2Fmarsghc.com%2F</t>
  </si>
  <si>
    <t xml:space="preserve">Martinic Audio</t>
  </si>
  <si>
    <t xml:space="preserve">martinic.com</t>
  </si>
  <si>
    <t xml:space="preserve">https://linksredirect.com/?cid=226556&amp;source=api&amp;url=https%3A%2F%2Fwww.martinic.com%2Fen%2Fproducts</t>
  </si>
  <si>
    <t xml:space="preserve">MASAMI</t>
  </si>
  <si>
    <t xml:space="preserve">lovemasami.com</t>
  </si>
  <si>
    <t xml:space="preserve">https://linksredirect.com/?cid=226556&amp;source=api&amp;url=https%3A%2F%2Fwww.lovemasami.com%2F</t>
  </si>
  <si>
    <t xml:space="preserve">MASON New York Jewelry</t>
  </si>
  <si>
    <t xml:space="preserve">masonnewyork.com</t>
  </si>
  <si>
    <t xml:space="preserve">https://linksredirect.com/?cid=226556&amp;source=api&amp;url=https%3A%2F%2Fmasonnewyork.com%2Fcollections%2Fbest-sellers</t>
  </si>
  <si>
    <t xml:space="preserve">Matahari ID</t>
  </si>
  <si>
    <t xml:space="preserve">matahari.com</t>
  </si>
  <si>
    <t xml:space="preserve">https://linksredirect.com/?cid=226556&amp;source=api&amp;url=https%3A%2F%2Fwww.matahari.com%2F</t>
  </si>
  <si>
    <t xml:space="preserve">Match Stat</t>
  </si>
  <si>
    <t xml:space="preserve">matchstat.com</t>
  </si>
  <si>
    <t xml:space="preserve">https://linksredirect.com/?cid=226556&amp;source=api&amp;url=https%3A%2F%2Fmatchstat.com%2F</t>
  </si>
  <si>
    <t xml:space="preserve">Maxi-cosi</t>
  </si>
  <si>
    <t xml:space="preserve">maxicosi.com</t>
  </si>
  <si>
    <t xml:space="preserve">https://linksredirect.com/?cid=226556&amp;source=api&amp;url=https%3A%2F%2Fmaxicosi.com%2F</t>
  </si>
  <si>
    <t xml:space="preserve">Maxpeedingrods US</t>
  </si>
  <si>
    <t xml:space="preserve">maxpeedingrods.com</t>
  </si>
  <si>
    <t xml:space="preserve">https://linksredirect.com/?cid=226556&amp;source=api&amp;url=https%3A%2F%2Fwww.maxpeedingrods.com%2F</t>
  </si>
  <si>
    <t xml:space="preserve">McAfee</t>
  </si>
  <si>
    <t xml:space="preserve">mcafee.com</t>
  </si>
  <si>
    <t xml:space="preserve">https://linksredirect.com/?cid=226556&amp;source=api&amp;url=https%3A%2F%2Fwww.mcafee.com%2F</t>
  </si>
  <si>
    <t xml:space="preserve">MediBuddy</t>
  </si>
  <si>
    <t xml:space="preserve">medibuddy.in</t>
  </si>
  <si>
    <t xml:space="preserve">https://linksredirect.com/?cid=226556&amp;source=api&amp;url=https%3A%2F%2Fwww.medibuddy.in%2F</t>
  </si>
  <si>
    <t xml:space="preserve">MEL Science</t>
  </si>
  <si>
    <t xml:space="preserve">melscience.com</t>
  </si>
  <si>
    <t xml:space="preserve">https://linksredirect.com/?cid=226556&amp;source=api&amp;url=https%3A%2F%2Fmelscience.com%2FUS-en%2F</t>
  </si>
  <si>
    <t xml:space="preserve">Melvita - HK</t>
  </si>
  <si>
    <t xml:space="preserve">melvita.com</t>
  </si>
  <si>
    <t xml:space="preserve">https://linksredirect.com/?cid=226556&amp;source=api&amp;url=https%3A%2F%2Fhk.melvita.com%2F</t>
  </si>
  <si>
    <t xml:space="preserve">Meow Mobile</t>
  </si>
  <si>
    <t xml:space="preserve">meow-mobile.co</t>
  </si>
  <si>
    <t xml:space="preserve">https://linksredirect.com/?cid=226556&amp;source=api&amp;url=https%3A%2F%2Fwww.meow-mobile.co%2F</t>
  </si>
  <si>
    <t xml:space="preserve">Meowant</t>
  </si>
  <si>
    <t xml:space="preserve">meowant.com</t>
  </si>
  <si>
    <t xml:space="preserve">https://linksredirect.com/?cid=226556&amp;source=api&amp;url=https%3A%2F%2Fwww.meowant.com</t>
  </si>
  <si>
    <t xml:space="preserve">meowbox</t>
  </si>
  <si>
    <t xml:space="preserve">meowbox.com</t>
  </si>
  <si>
    <t xml:space="preserve">https://linksredirect.com/?cid=226556&amp;source=api&amp;url=https%3A%2F%2Fmeowbox.com</t>
  </si>
  <si>
    <t xml:space="preserve">Merachfit</t>
  </si>
  <si>
    <t xml:space="preserve">merachfit.com</t>
  </si>
  <si>
    <t xml:space="preserve">https://linksredirect.com/?cid=226556&amp;source=api&amp;url=https%3A%2F%2Fmerachfit.com%2F</t>
  </si>
  <si>
    <t xml:space="preserve">Merrell UK</t>
  </si>
  <si>
    <t xml:space="preserve">merrell.com</t>
  </si>
  <si>
    <t xml:space="preserve">https://linksredirect.com/?cid=226556&amp;source=api&amp;url=https%3A%2F%2Fwww.merrell.com%2FUK%2Fen_GB%2Fhome</t>
  </si>
  <si>
    <t xml:space="preserve">Meshy</t>
  </si>
  <si>
    <t xml:space="preserve">meshy.ai</t>
  </si>
  <si>
    <t xml:space="preserve">https://linksredirect.com/?cid=226556&amp;source=api&amp;url=https%3A%2F%2Fwww.meshy.ai%2F</t>
  </si>
  <si>
    <t xml:space="preserve">Mfimedical</t>
  </si>
  <si>
    <t xml:space="preserve">mfimedical.com</t>
  </si>
  <si>
    <t xml:space="preserve">https://linksredirect.com/?cid=226556&amp;source=api&amp;url=https%3A%2F%2Fmfimedical.com%2F</t>
  </si>
  <si>
    <t xml:space="preserve">MGA Shop</t>
  </si>
  <si>
    <t xml:space="preserve">mgae.com</t>
  </si>
  <si>
    <t xml:space="preserve">https://linksredirect.com/?cid=226556&amp;source=api&amp;url=https%3A%2F%2Fshop.mgae.com%2F</t>
  </si>
  <si>
    <t xml:space="preserve">Milanoo </t>
  </si>
  <si>
    <t xml:space="preserve">milanoo.com</t>
  </si>
  <si>
    <t xml:space="preserve">https://linksredirect.com/?cid=226556&amp;source=api&amp;url=https%3A%2F%2Fwww.milanoo.com%2F</t>
  </si>
  <si>
    <t xml:space="preserve">Milld</t>
  </si>
  <si>
    <t xml:space="preserve">milld.com</t>
  </si>
  <si>
    <t xml:space="preserve">82.5 INR</t>
  </si>
  <si>
    <t xml:space="preserve">https://linksredirect.com/?cid=226556&amp;source=api&amp;url=https%3A%2F%2Fmilld.com%2F</t>
  </si>
  <si>
    <t xml:space="preserve">Millenniumhotels</t>
  </si>
  <si>
    <t xml:space="preserve">millenniumhotels.com</t>
  </si>
  <si>
    <t xml:space="preserve">https://linksredirect.com/?cid=226556&amp;source=api&amp;url=https%3A%2F%2Fwww.millenniumhotels.com%2F</t>
  </si>
  <si>
    <t xml:space="preserve">Milton</t>
  </si>
  <si>
    <t xml:space="preserve">milton.in</t>
  </si>
  <si>
    <t xml:space="preserve">10.43%</t>
  </si>
  <si>
    <t xml:space="preserve">https://linksredirect.com/?cid=226556&amp;source=api&amp;url=https%3A%2F%2Fwww.milton.in%2F</t>
  </si>
  <si>
    <t xml:space="preserve">MindManager</t>
  </si>
  <si>
    <t xml:space="preserve">mindmanager.com</t>
  </si>
  <si>
    <t xml:space="preserve">https://linksredirect.com/?cid=226556&amp;source=api&amp;url=https%3A%2F%2Fwww.mindmanager.com%2Fen</t>
  </si>
  <si>
    <t xml:space="preserve">mindvalley</t>
  </si>
  <si>
    <t xml:space="preserve">mindvalley.com</t>
  </si>
  <si>
    <t xml:space="preserve">https://linksredirect.com/?cid=226556&amp;source=api&amp;url=https%3A%2F%2Fwww.mindvalley.com</t>
  </si>
  <si>
    <t xml:space="preserve">Mini Wesst</t>
  </si>
  <si>
    <t xml:space="preserve">miniwesst.com</t>
  </si>
  <si>
    <t xml:space="preserve">https://linksredirect.com/?cid=226556&amp;source=api&amp;url=https%3A%2F%2Fminiwesst.com%2F</t>
  </si>
  <si>
    <t xml:space="preserve">Minicoders</t>
  </si>
  <si>
    <t xml:space="preserve">minicoders.com</t>
  </si>
  <si>
    <t xml:space="preserve">2204.21 INR</t>
  </si>
  <si>
    <t xml:space="preserve">https://linksredirect.com/?cid=226556&amp;source=api&amp;url=https%3A%2F%2Fwww.minicoders.com%2F</t>
  </si>
  <si>
    <t xml:space="preserve">Minor Plus - TH</t>
  </si>
  <si>
    <t xml:space="preserve">minorpluscard.com</t>
  </si>
  <si>
    <t xml:space="preserve">https://linksredirect.com/?cid=226556&amp;source=api&amp;url=https%3A%2F%2Fwww.minorpluscard.com%2F</t>
  </si>
  <si>
    <t xml:space="preserve">minus30</t>
  </si>
  <si>
    <t xml:space="preserve">minus30.co</t>
  </si>
  <si>
    <t xml:space="preserve">https://linksredirect.com/?cid=226556&amp;source=api&amp;url=https%3A%2F%2Fminus30.co%2F</t>
  </si>
  <si>
    <t xml:space="preserve">Missacc</t>
  </si>
  <si>
    <t xml:space="preserve">missacc.com</t>
  </si>
  <si>
    <t xml:space="preserve">https://linksredirect.com/?cid=226556&amp;source=api&amp;url=https%3A%2F%2Fwww.missacc.com%2F</t>
  </si>
  <si>
    <t xml:space="preserve">Mister Aladin</t>
  </si>
  <si>
    <t xml:space="preserve">misteraladin.com</t>
  </si>
  <si>
    <t xml:space="preserve">1.31%</t>
  </si>
  <si>
    <t xml:space="preserve">https://linksredirect.com/?cid=226556&amp;source=api&amp;url=https%3A%2F%2Fwww.misteraladin.com%2F</t>
  </si>
  <si>
    <t xml:space="preserve">Mivi</t>
  </si>
  <si>
    <t xml:space="preserve">mivi.in</t>
  </si>
  <si>
    <t xml:space="preserve">https://linksredirect.com/?cid=226556&amp;source=api&amp;url=https%3A%2F%2Fwww.mivi.in%2F</t>
  </si>
  <si>
    <t xml:space="preserve">MMS</t>
  </si>
  <si>
    <t xml:space="preserve">mms.com</t>
  </si>
  <si>
    <t xml:space="preserve">3.68 INR</t>
  </si>
  <si>
    <t xml:space="preserve">https://linksredirect.com/?cid=226556&amp;source=api&amp;url=https%3A%2F%2Fwww.mms.com%2Fde-de</t>
  </si>
  <si>
    <t xml:space="preserve">Modelloturbo</t>
  </si>
  <si>
    <t xml:space="preserve">modelloturbo.com</t>
  </si>
  <si>
    <t xml:space="preserve">https://linksredirect.com/?cid=226556&amp;source=api&amp;url=https%3A%2F%2Fmodelloturbo.com%2F</t>
  </si>
  <si>
    <t xml:space="preserve">Modivo PL</t>
  </si>
  <si>
    <t xml:space="preserve">modivo.pl</t>
  </si>
  <si>
    <t xml:space="preserve">6.15%</t>
  </si>
  <si>
    <t xml:space="preserve">https://linksredirect.com/?cid=226556&amp;source=api&amp;url=https%3A%2F%2Fmodivo.pl</t>
  </si>
  <si>
    <t xml:space="preserve">Modlily</t>
  </si>
  <si>
    <t xml:space="preserve">modlily.com</t>
  </si>
  <si>
    <t xml:space="preserve">https://linksredirect.com/?cid=226556&amp;source=api&amp;url=https%3A%2F%2Fwww.modlily.com</t>
  </si>
  <si>
    <t xml:space="preserve">Moglix</t>
  </si>
  <si>
    <t xml:space="preserve">moglix.com</t>
  </si>
  <si>
    <t xml:space="preserve">https://linksredirect.com/?cid=226556&amp;source=api&amp;url=https%3A%2F%2Fwww.moglix.com%2F</t>
  </si>
  <si>
    <t xml:space="preserve">Momcozy</t>
  </si>
  <si>
    <t xml:space="preserve">momcozy.com</t>
  </si>
  <si>
    <t xml:space="preserve">https://linksredirect.com/?cid=226556&amp;source=api&amp;url=https%3A%2F%2Fmomcozy.com%2F</t>
  </si>
  <si>
    <t xml:space="preserve">Momox-shop</t>
  </si>
  <si>
    <t xml:space="preserve">momox-shop.fr</t>
  </si>
  <si>
    <t xml:space="preserve">https://linksredirect.com/?cid=226556&amp;source=api&amp;url=https%3A%2F%2Fwww.momox-shop.fr</t>
  </si>
  <si>
    <t xml:space="preserve">Momoxfashion</t>
  </si>
  <si>
    <t xml:space="preserve">momoxfashion.com</t>
  </si>
  <si>
    <t xml:space="preserve">https://linksredirect.com/?cid=226556&amp;source=api&amp;url=https%3A%2F%2Fwww.momoxfashion.com%2Fde%2F</t>
  </si>
  <si>
    <t xml:space="preserve">Moms Home</t>
  </si>
  <si>
    <t xml:space="preserve">momshome.in</t>
  </si>
  <si>
    <t xml:space="preserve">https://linksredirect.com/?cid=226556&amp;source=api&amp;url=https%3A%2F%2Fwww.momshome.in%2F</t>
  </si>
  <si>
    <t xml:space="preserve">MomsCo</t>
  </si>
  <si>
    <t xml:space="preserve">themomsco.com</t>
  </si>
  <si>
    <t xml:space="preserve">https://linksredirect.com/?cid=226556&amp;source=api&amp;url=https%3A%2F%2Fthemomsco.com%2F</t>
  </si>
  <si>
    <t xml:space="preserve">Mondly by Pearson</t>
  </si>
  <si>
    <t xml:space="preserve">mondly.com</t>
  </si>
  <si>
    <t xml:space="preserve">https://linksredirect.com/?cid=226556&amp;source=api&amp;url=https%3A%2F%2Fapp.mondly.com%2F</t>
  </si>
  <si>
    <t xml:space="preserve">Moneyview CPFT</t>
  </si>
  <si>
    <t xml:space="preserve">562.5 INR</t>
  </si>
  <si>
    <t xml:space="preserve">https://linksredirect.com/?cid=226556&amp;source=api&amp;url=https%3A%2F%2Fplay.google.com%2Fstore%2Fapps%2Fdetails%3Fid%3Dcom.whizdm.moneyview.loans</t>
  </si>
  <si>
    <t xml:space="preserve">Mooncool</t>
  </si>
  <si>
    <t xml:space="preserve">mooncool.com</t>
  </si>
  <si>
    <t xml:space="preserve">https://linksredirect.com/?cid=226556&amp;source=api&amp;url=https%3A%2F%2Fwww.mooncool.com</t>
  </si>
  <si>
    <t xml:space="preserve">Moongreens</t>
  </si>
  <si>
    <t xml:space="preserve">moongreens.com</t>
  </si>
  <si>
    <t xml:space="preserve">https://linksredirect.com/?cid=226556&amp;source=api&amp;url=https%3A%2F%2Fmoongreens.com%2F</t>
  </si>
  <si>
    <t xml:space="preserve">Moosend</t>
  </si>
  <si>
    <t xml:space="preserve">moosend.com</t>
  </si>
  <si>
    <t xml:space="preserve">https://linksredirect.com/?cid=226556&amp;source=api&amp;url=https%3A%2F%2Fmoosend.com%2F</t>
  </si>
  <si>
    <t xml:space="preserve">Mooyius</t>
  </si>
  <si>
    <t xml:space="preserve">mooyius.com</t>
  </si>
  <si>
    <t xml:space="preserve">https://linksredirect.com/?cid=226556&amp;source=api&amp;url=https%3A%2F%2Fmooyius.com%2F</t>
  </si>
  <si>
    <t xml:space="preserve">Moretickets</t>
  </si>
  <si>
    <t xml:space="preserve">moretickets.com</t>
  </si>
  <si>
    <t xml:space="preserve">https://linksredirect.com/?cid=226556&amp;source=api&amp;url=https%3A%2F%2Fwww.moretickets.com%2F</t>
  </si>
  <si>
    <t xml:space="preserve">Morgan &amp; French</t>
  </si>
  <si>
    <t xml:space="preserve">morganandfrench.com</t>
  </si>
  <si>
    <t xml:space="preserve">https://linksredirect.com/?cid=226556&amp;source=api&amp;url=https%3A%2F%2Fmorganandfrench.com%2F</t>
  </si>
  <si>
    <t xml:space="preserve">MotoGP Authentics US</t>
  </si>
  <si>
    <t xml:space="preserve">motogpauthentics.com</t>
  </si>
  <si>
    <t xml:space="preserve">https://linksredirect.com/?cid=226556&amp;source=api&amp;url=https%3A%2F%2Fmotogpauthentics.com%2F</t>
  </si>
  <si>
    <t xml:space="preserve">Mountain Warehouse</t>
  </si>
  <si>
    <t xml:space="preserve">mountainwarehouse.com</t>
  </si>
  <si>
    <t xml:space="preserve">https://linksredirect.com/?cid=226556&amp;source=api&amp;url=https%3A%2F%2Fwww.mountainwarehouse.com%2F</t>
  </si>
  <si>
    <t xml:space="preserve">Movavi</t>
  </si>
  <si>
    <t xml:space="preserve">movavi.com</t>
  </si>
  <si>
    <t xml:space="preserve">https://linksredirect.com/?cid=226556&amp;source=api&amp;url=https%3A%2F%2Fwww.movavi.com%2F</t>
  </si>
  <si>
    <t xml:space="preserve">Move Pre-Workout</t>
  </si>
  <si>
    <t xml:space="preserve">movepreworkout.com</t>
  </si>
  <si>
    <t xml:space="preserve">https://linksredirect.com/?cid=226556&amp;source=api&amp;url=https%3A%2F%2Fmovepreworkout.com%2F</t>
  </si>
  <si>
    <t xml:space="preserve">Mspy</t>
  </si>
  <si>
    <t xml:space="preserve">mspy.net</t>
  </si>
  <si>
    <t xml:space="preserve">https://linksredirect.com/?cid=226556&amp;source=api&amp;url=https%3A%2F%2Fmspy.net%2F</t>
  </si>
  <si>
    <t xml:space="preserve">Muang Thai Life - TH</t>
  </si>
  <si>
    <t xml:space="preserve">muangthai.co.th</t>
  </si>
  <si>
    <t xml:space="preserve">https://linksredirect.com/?cid=226556&amp;source=api&amp;url=https%3A%2F%2Fonline.muangthai.co.th%2Fth%2Finvolve-asia%2F</t>
  </si>
  <si>
    <t xml:space="preserve">Muc-Off</t>
  </si>
  <si>
    <t xml:space="preserve">muc-off.com</t>
  </si>
  <si>
    <t xml:space="preserve">https://linksredirect.com/?cid=226556&amp;source=api&amp;url=https%3A%2F%2Fmuc-off.com%2F</t>
  </si>
  <si>
    <t xml:space="preserve">MuleRun</t>
  </si>
  <si>
    <t xml:space="preserve">mulerun.com</t>
  </si>
  <si>
    <t xml:space="preserve">https://linksredirect.com/?cid=226556&amp;source=api&amp;url=https%3A%2F%2Fmulerun.com%2F</t>
  </si>
  <si>
    <t xml:space="preserve">Murf AI</t>
  </si>
  <si>
    <t xml:space="preserve">murf.ai</t>
  </si>
  <si>
    <t xml:space="preserve">https://linksredirect.com/?cid=226556&amp;source=api&amp;url=https%3A%2F%2Fmurf.ai%2F</t>
  </si>
  <si>
    <t xml:space="preserve">Muscleblaze</t>
  </si>
  <si>
    <t xml:space="preserve">muscleblaze.com</t>
  </si>
  <si>
    <t xml:space="preserve">https://linksredirect.com/?cid=226556&amp;source=api&amp;url=https%3A%2F%2Fwww.muscleblaze.com%2F</t>
  </si>
  <si>
    <t xml:space="preserve">Muscletech</t>
  </si>
  <si>
    <t xml:space="preserve">muscletech.in</t>
  </si>
  <si>
    <t xml:space="preserve">4.88%</t>
  </si>
  <si>
    <t xml:space="preserve">https://linksredirect.com/?cid=226556&amp;source=api&amp;url=https%3A%2F%2Fwww.muscletech.in%2F</t>
  </si>
  <si>
    <t xml:space="preserve">Muselash</t>
  </si>
  <si>
    <t xml:space="preserve">muselash.com</t>
  </si>
  <si>
    <t xml:space="preserve">https://linksredirect.com/?cid=226556&amp;source=api&amp;url=https%3A%2F%2Fmuselash.com%2F</t>
  </si>
  <si>
    <t xml:space="preserve">Musicnotes.com</t>
  </si>
  <si>
    <t xml:space="preserve">musicnotes.com</t>
  </si>
  <si>
    <t xml:space="preserve">https://linksredirect.com/?cid=226556&amp;source=api&amp;url=https%3A%2F%2Fwww.musicnotes.com</t>
  </si>
  <si>
    <t xml:space="preserve">My Designation</t>
  </si>
  <si>
    <t xml:space="preserve">mydesignation.com</t>
  </si>
  <si>
    <t xml:space="preserve">https://linksredirect.com/?cid=226556&amp;source=api&amp;url=https%3A%2F%2Fwww.mydesignation.com%2F</t>
  </si>
  <si>
    <t xml:space="preserve">My Perfect Resume</t>
  </si>
  <si>
    <t xml:space="preserve">myperfectresume.com</t>
  </si>
  <si>
    <t xml:space="preserve">https://linksredirect.com/?cid=226556&amp;source=api&amp;url=https%3A%2F%2Fwww.myperfectresume.com%2F</t>
  </si>
  <si>
    <t xml:space="preserve">myBRA - CPS</t>
  </si>
  <si>
    <t xml:space="preserve">my-bras.com</t>
  </si>
  <si>
    <t xml:space="preserve">https://linksredirect.com/?cid=226556&amp;source=api&amp;url=https%3A%2F%2Fwww.my-bras.com%2F</t>
  </si>
  <si>
    <t xml:space="preserve">MYCHWAY</t>
  </si>
  <si>
    <t xml:space="preserve">mychway.com</t>
  </si>
  <si>
    <t xml:space="preserve">https://linksredirect.com/?cid=226556&amp;source=api&amp;url=https%3A%2F%2Fus.mychway.com</t>
  </si>
  <si>
    <t xml:space="preserve">Myclaw</t>
  </si>
  <si>
    <t xml:space="preserve">myclaw.ai</t>
  </si>
  <si>
    <t xml:space="preserve">https://linksredirect.com/?cid=226556&amp;source=api&amp;url=https%3A%2F%2Fwww.myclaw.ai</t>
  </si>
  <si>
    <t xml:space="preserve">Mycosiq</t>
  </si>
  <si>
    <t xml:space="preserve">mycosiq.com</t>
  </si>
  <si>
    <t xml:space="preserve">https://linksredirect.com/?cid=226556&amp;source=api&amp;url=https%3A%2F%2Fwww.mycosiq.com</t>
  </si>
  <si>
    <t xml:space="preserve">Myheritage</t>
  </si>
  <si>
    <t xml:space="preserve">myheritage.com</t>
  </si>
  <si>
    <t xml:space="preserve">https://linksredirect.com/?cid=226556&amp;source=api&amp;url=https%3A%2F%2Fwww.myheritage.com</t>
  </si>
  <si>
    <t xml:space="preserve">Mymuse</t>
  </si>
  <si>
    <t xml:space="preserve">mymuse.in</t>
  </si>
  <si>
    <t xml:space="preserve">https://linksredirect.com/?cid=226556&amp;source=api&amp;url=https%3A%2F%2Fmymuse.in%2F</t>
  </si>
  <si>
    <t xml:space="preserve">MyPoints</t>
  </si>
  <si>
    <t xml:space="preserve">mypoints.com</t>
  </si>
  <si>
    <t xml:space="preserve">84.29 INR</t>
  </si>
  <si>
    <t xml:space="preserve">https://linksredirect.com/?cid=226556&amp;source=api&amp;url=https%3A%2F%2Fwww.mypoints.com%2F</t>
  </si>
  <si>
    <t xml:space="preserve">Myprotein Hong Kong</t>
  </si>
  <si>
    <t xml:space="preserve">myprotein.com.hk</t>
  </si>
  <si>
    <t xml:space="preserve">https://linksredirect.com/?cid=226556&amp;source=api&amp;url=https%3A%2F%2Fwww.myprotein.com.hk%2F</t>
  </si>
  <si>
    <t xml:space="preserve">Myprotein Singapore</t>
  </si>
  <si>
    <t xml:space="preserve">myprotein.com.sg</t>
  </si>
  <si>
    <t xml:space="preserve">https://linksredirect.com/?cid=226556&amp;source=api&amp;url=https%3A%2F%2Fwww.myprotein.com.sg%2F</t>
  </si>
  <si>
    <t xml:space="preserve">Myrepublic</t>
  </si>
  <si>
    <t xml:space="preserve">myrepublic.net</t>
  </si>
  <si>
    <t xml:space="preserve">15.75 INR</t>
  </si>
  <si>
    <t xml:space="preserve">https://linksredirect.com/?cid=226556&amp;source=api&amp;url=https%3A%2F%2Fmyrepublic.net%2Fsg%2F</t>
  </si>
  <si>
    <t xml:space="preserve">Mysterium VPN</t>
  </si>
  <si>
    <t xml:space="preserve">mysteriumvpn.com</t>
  </si>
  <si>
    <t xml:space="preserve">https://linksredirect.com/?cid=226556&amp;source=api&amp;url=https%3A%2F%2Fwww.mysteriumvpn.com%2Fmysteriumvpn-deal</t>
  </si>
  <si>
    <t xml:space="preserve">Mystic Labs</t>
  </si>
  <si>
    <t xml:space="preserve">mysticlabsd8.com</t>
  </si>
  <si>
    <t xml:space="preserve">https://linksredirect.com/?cid=226556&amp;source=api&amp;url=https%3A%2F%2Fmysticlabsd8.com%2F</t>
  </si>
  <si>
    <t xml:space="preserve">MyTrainPal</t>
  </si>
  <si>
    <t xml:space="preserve">mytrainpal.com</t>
  </si>
  <si>
    <t xml:space="preserve">https://linksredirect.com/?cid=226556&amp;source=api&amp;url=https%3A%2F%2Fwww.mytrainpal.com%2F</t>
  </si>
  <si>
    <t xml:space="preserve">Namakwali</t>
  </si>
  <si>
    <t xml:space="preserve">namakwali.com</t>
  </si>
  <si>
    <t xml:space="preserve">https://linksredirect.com/?cid=226556&amp;source=api&amp;url=https%3A%2F%2Fwww.namakwali.com%2F</t>
  </si>
  <si>
    <t xml:space="preserve">Nambe</t>
  </si>
  <si>
    <t xml:space="preserve">nambe.com</t>
  </si>
  <si>
    <t xml:space="preserve">https://linksredirect.com/?cid=226556&amp;source=api&amp;url=https%3A%2F%2Fwww.nambe.com%2F</t>
  </si>
  <si>
    <t xml:space="preserve">Namecheap - US</t>
  </si>
  <si>
    <t xml:space="preserve">namecheap.com</t>
  </si>
  <si>
    <t xml:space="preserve">https://linksredirect.com/?cid=226556&amp;source=api&amp;url=https%3A%2F%2Fwww.namecheap.com%2F</t>
  </si>
  <si>
    <t xml:space="preserve">Nasher Miles</t>
  </si>
  <si>
    <t xml:space="preserve">nashermiles.com</t>
  </si>
  <si>
    <t xml:space="preserve">https://linksredirect.com/?cid=226556&amp;source=api&amp;url=https%3A%2F%2Fnashermiles.com%2F</t>
  </si>
  <si>
    <t xml:space="preserve">Nativetowear</t>
  </si>
  <si>
    <t xml:space="preserve">nativetowear.com</t>
  </si>
  <si>
    <t xml:space="preserve">https://linksredirect.com/?cid=226556&amp;source=api&amp;url=https%3A%2F%2Fwww.nativetowear.com%2F</t>
  </si>
  <si>
    <t xml:space="preserve">Natural Cycles</t>
  </si>
  <si>
    <t xml:space="preserve">naturalcycles.com</t>
  </si>
  <si>
    <t xml:space="preserve">1231.97 INR</t>
  </si>
  <si>
    <t xml:space="preserve">https://linksredirect.com/?cid=226556&amp;source=api&amp;url=https%3A%2F%2Fwww.naturalcycles.com%2F</t>
  </si>
  <si>
    <t xml:space="preserve">Naturalizer</t>
  </si>
  <si>
    <t xml:space="preserve">naturalizer.com</t>
  </si>
  <si>
    <t xml:space="preserve">https://linksredirect.com/?cid=226556&amp;source=api&amp;url=https%3A%2F%2Fwww.naturalizer.com%2F</t>
  </si>
  <si>
    <t xml:space="preserve">Natureswayalive</t>
  </si>
  <si>
    <t xml:space="preserve">natureswayalive.com</t>
  </si>
  <si>
    <t xml:space="preserve">https://linksredirect.com/?cid=226556&amp;source=api&amp;url=https%3A%2F%2Fwww.natureswayalive.com%2F</t>
  </si>
  <si>
    <t xml:space="preserve">Navimow DE</t>
  </si>
  <si>
    <t xml:space="preserve">navimow.com</t>
  </si>
  <si>
    <t xml:space="preserve">https://linksredirect.com/?cid=226556&amp;source=api&amp;url=https%3A%2F%2Fde.navimow.com%2F</t>
  </si>
  <si>
    <t xml:space="preserve">Nazwa.PL</t>
  </si>
  <si>
    <t xml:space="preserve">nazwa.pl</t>
  </si>
  <si>
    <t xml:space="preserve">https://linksredirect.com/?cid=226556&amp;source=api&amp;url=https%3A%2F%2Fwww.nazwa.pl%2F</t>
  </si>
  <si>
    <t xml:space="preserve">Neemans</t>
  </si>
  <si>
    <t xml:space="preserve">neemans.com</t>
  </si>
  <si>
    <t xml:space="preserve">https://linksredirect.com/?cid=226556&amp;source=api&amp;url=https%3A%2F%2Fneemans.com%2F</t>
  </si>
  <si>
    <t xml:space="preserve">Neeshperfumes</t>
  </si>
  <si>
    <t xml:space="preserve">neeshperfumes.com</t>
  </si>
  <si>
    <t xml:space="preserve">https://linksredirect.com/?cid=226556&amp;source=api&amp;url=https%3A%2F%2Fneeshperfumes.com%2F</t>
  </si>
  <si>
    <t xml:space="preserve">Nekteck</t>
  </si>
  <si>
    <t xml:space="preserve">nekteck.com</t>
  </si>
  <si>
    <t xml:space="preserve">https://linksredirect.com/?cid=226556&amp;source=api&amp;url=https%3A%2F%2Fnekteck.com%2F</t>
  </si>
  <si>
    <t xml:space="preserve">Neon Champ (US)</t>
  </si>
  <si>
    <t xml:space="preserve">neonchamp.com</t>
  </si>
  <si>
    <t xml:space="preserve">https://linksredirect.com/?cid=226556&amp;source=api&amp;url=https%3A%2F%2Fwww.neonchamp.com%2F</t>
  </si>
  <si>
    <t xml:space="preserve">Nerra</t>
  </si>
  <si>
    <t xml:space="preserve">nerra.com</t>
  </si>
  <si>
    <t xml:space="preserve">https://linksredirect.com/?cid=226556&amp;source=api&amp;url=https%3A%2F%2Fnerra.com%2F</t>
  </si>
  <si>
    <t xml:space="preserve">Netlify</t>
  </si>
  <si>
    <t xml:space="preserve">netlify.com</t>
  </si>
  <si>
    <t xml:space="preserve">https://linksredirect.com/?cid=226556&amp;source=api&amp;url=https%3A%2F%2Fwww.netlify.com%2F</t>
  </si>
  <si>
    <t xml:space="preserve">Network Solutions</t>
  </si>
  <si>
    <t xml:space="preserve">networksolutions.com</t>
  </si>
  <si>
    <t xml:space="preserve">https://linksredirect.com/?cid=226556&amp;source=api&amp;url=https%3A%2F%2Fwww.networksolutions.com%2F</t>
  </si>
  <si>
    <t xml:space="preserve">Neuherbs</t>
  </si>
  <si>
    <t xml:space="preserve">neuherbs.com</t>
  </si>
  <si>
    <t xml:space="preserve">https://linksredirect.com/?cid=226556&amp;source=api&amp;url=https%3A%2F%2Fneuherbs.com%2F</t>
  </si>
  <si>
    <t xml:space="preserve">New Balance - KSA</t>
  </si>
  <si>
    <t xml:space="preserve">newbalance1.com.sa</t>
  </si>
  <si>
    <t xml:space="preserve">https://linksredirect.com/?cid=226556&amp;source=api&amp;url=https%3A%2F%2Fwww.newbalance1.com.sa%2Fen%2F</t>
  </si>
  <si>
    <t xml:space="preserve">New Balance SG</t>
  </si>
  <si>
    <t xml:space="preserve">newbalance.com.sg</t>
  </si>
  <si>
    <t xml:space="preserve">https://linksredirect.com/?cid=226556&amp;source=api&amp;url=https%3A%2F%2Fwww.newbalance.com.sg%2F</t>
  </si>
  <si>
    <t xml:space="preserve">newegg</t>
  </si>
  <si>
    <t xml:space="preserve">newegg.com</t>
  </si>
  <si>
    <t xml:space="preserve">0.56%</t>
  </si>
  <si>
    <t xml:space="preserve">https://linksredirect.com/?cid=226556&amp;source=api&amp;url=https%3A%2F%2Fwww.newegg.com</t>
  </si>
  <si>
    <t xml:space="preserve">Nexo</t>
  </si>
  <si>
    <t xml:space="preserve">nexo.com</t>
  </si>
  <si>
    <t xml:space="preserve">0.12%</t>
  </si>
  <si>
    <t xml:space="preserve">https://linksredirect.com/?cid=226556&amp;source=api&amp;url=https%3A%2F%2Fwelcome.nexo.com%2Fpartners</t>
  </si>
  <si>
    <t xml:space="preserve">Nicejob</t>
  </si>
  <si>
    <t xml:space="preserve">nicejob.com</t>
  </si>
  <si>
    <t xml:space="preserve">https://linksredirect.com/?cid=226556&amp;source=api&amp;url=https%3A%2F%2Fget.nicejob.com%2F</t>
  </si>
  <si>
    <t xml:space="preserve">Nidhii Skincare</t>
  </si>
  <si>
    <t xml:space="preserve">nidhiiskincare.com</t>
  </si>
  <si>
    <t xml:space="preserve">https://linksredirect.com/?cid=226556&amp;source=api&amp;url=https%3A%2F%2Fnidhiiskincare.com</t>
  </si>
  <si>
    <t xml:space="preserve">Nike Asia</t>
  </si>
  <si>
    <t xml:space="preserve">nike.com</t>
  </si>
  <si>
    <t xml:space="preserve">https://linksredirect.com/?cid=226556&amp;source=api&amp;url=https%3A%2F%2Fwww.nike.com%2Fin%2F</t>
  </si>
  <si>
    <t xml:space="preserve">Nike MX</t>
  </si>
  <si>
    <t xml:space="preserve">4.49%</t>
  </si>
  <si>
    <t xml:space="preserve">https://linksredirect.com/?cid=226556&amp;source=api&amp;url=https%3A%2F%2Fnike.com%2Fmx%2F</t>
  </si>
  <si>
    <t xml:space="preserve">Ninjakitchen Germany</t>
  </si>
  <si>
    <t xml:space="preserve">ninjakitchen.de</t>
  </si>
  <si>
    <t xml:space="preserve">https://linksredirect.com/?cid=226556&amp;source=api&amp;url=https%3A%2F%2Fwww.ninjakitchen.de%2F</t>
  </si>
  <si>
    <t xml:space="preserve">Ninjawifi</t>
  </si>
  <si>
    <t xml:space="preserve">ninjawifi.com</t>
  </si>
  <si>
    <t xml:space="preserve">https://linksredirect.com/?cid=226556&amp;source=api&amp;url=https%3A%2F%2Fwww.ninjawifi.com%2F</t>
  </si>
  <si>
    <t xml:space="preserve">Niphean</t>
  </si>
  <si>
    <t xml:space="preserve">niphean.com</t>
  </si>
  <si>
    <t xml:space="preserve">https://linksredirect.com/?cid=226556&amp;source=api&amp;url=https%3A%2F%2Fniphean.com%2F</t>
  </si>
  <si>
    <t xml:space="preserve">Niucoco</t>
  </si>
  <si>
    <t xml:space="preserve">niucoco.com</t>
  </si>
  <si>
    <t xml:space="preserve">https://linksredirect.com/?cid=226556&amp;source=api&amp;url=https%3A%2F%2Fwww.niucoco.com</t>
  </si>
  <si>
    <t xml:space="preserve">Niyo Global Card IOA - CPFT</t>
  </si>
  <si>
    <t xml:space="preserve">262.5 INR</t>
  </si>
  <si>
    <t xml:space="preserve">https://linksredirect.com/?cid=226556&amp;source=api&amp;url=https%3A%2F%2Fapps.apple.com%2Fin%2Fapp%2Fniyo-global-cards-for-travel%2Fid1633946487</t>
  </si>
  <si>
    <t xml:space="preserve">Nobis</t>
  </si>
  <si>
    <t xml:space="preserve">nobis.com</t>
  </si>
  <si>
    <t xml:space="preserve">https://linksredirect.com/?cid=226556&amp;source=api&amp;url=https%3A%2F%2Finc.nobis.com%2F</t>
  </si>
  <si>
    <t xml:space="preserve">Noble Panacea</t>
  </si>
  <si>
    <t xml:space="preserve">noblepanacea.com</t>
  </si>
  <si>
    <t xml:space="preserve">https://linksredirect.com/?cid=226556&amp;source=api&amp;url=https%3A%2F%2Fwww.noblepanacea.com</t>
  </si>
  <si>
    <t xml:space="preserve">Nomad eSIM</t>
  </si>
  <si>
    <t xml:space="preserve">nomadesim.com</t>
  </si>
  <si>
    <t xml:space="preserve">https://linksredirect.com/?cid=226556&amp;source=api&amp;url=https%3A%2F%2Fwww.nomadesim.com%2Fshop</t>
  </si>
  <si>
    <t xml:space="preserve">NoraCora</t>
  </si>
  <si>
    <t xml:space="preserve">noracora.com</t>
  </si>
  <si>
    <t xml:space="preserve">https://linksredirect.com/?cid=226556&amp;source=api&amp;url=https%3A%2F%2Fnoracora.com%2F</t>
  </si>
  <si>
    <t xml:space="preserve">Nordpass</t>
  </si>
  <si>
    <t xml:space="preserve">nordpass.com</t>
  </si>
  <si>
    <t xml:space="preserve">2250 INR</t>
  </si>
  <si>
    <t xml:space="preserve">https://linksredirect.com/?cid=226556&amp;source=api&amp;url=https%3A%2F%2Fnordpass.com%2F</t>
  </si>
  <si>
    <t xml:space="preserve">NordVPN</t>
  </si>
  <si>
    <t xml:space="preserve">nordvpn.com</t>
  </si>
  <si>
    <t xml:space="preserve">https://linksredirect.com/?cid=226556&amp;source=api&amp;url=https%3A%2F%2Fnordvpn.com%2Fspecial%2F</t>
  </si>
  <si>
    <t xml:space="preserve">Northsails UK</t>
  </si>
  <si>
    <t xml:space="preserve">northsails.com</t>
  </si>
  <si>
    <t xml:space="preserve">https://linksredirect.com/?cid=226556&amp;source=api&amp;url=https%3A%2F%2Fwww.northsails.com%2F</t>
  </si>
  <si>
    <t xml:space="preserve">Norton</t>
  </si>
  <si>
    <t xml:space="preserve">norton.com</t>
  </si>
  <si>
    <t xml:space="preserve">https://linksredirect.com/?cid=226556&amp;source=api&amp;url=https%3A%2F%2Fwww.norton.com</t>
  </si>
  <si>
    <t xml:space="preserve">NoScrubs</t>
  </si>
  <si>
    <t xml:space="preserve">noscrubs.com</t>
  </si>
  <si>
    <t xml:space="preserve">https://linksredirect.com/?cid=226556&amp;source=api&amp;url=https%3A%2F%2Fnoscrubs.com%2F</t>
  </si>
  <si>
    <t xml:space="preserve">Notify Me</t>
  </si>
  <si>
    <t xml:space="preserve">notify-me.io</t>
  </si>
  <si>
    <t xml:space="preserve">https://linksredirect.com/?cid=226556&amp;source=api&amp;url=https%3A%2F%2Fnotify-me.io%2F</t>
  </si>
  <si>
    <t xml:space="preserve">Notta</t>
  </si>
  <si>
    <t xml:space="preserve">notta.ai</t>
  </si>
  <si>
    <t xml:space="preserve">https://linksredirect.com/?cid=226556&amp;source=api&amp;url=https%3A%2F%2Fwww.notta.ai%2Fen</t>
  </si>
  <si>
    <t xml:space="preserve">Nourish Mantra</t>
  </si>
  <si>
    <t xml:space="preserve">nourishmantra.in</t>
  </si>
  <si>
    <t xml:space="preserve">47.25%</t>
  </si>
  <si>
    <t xml:space="preserve">https://linksredirect.com/?cid=226556&amp;source=api&amp;url=https%3A%2F%2Fnourishmantra.in%2F</t>
  </si>
  <si>
    <t xml:space="preserve">Nova Kid School</t>
  </si>
  <si>
    <t xml:space="preserve">novakidschool.com</t>
  </si>
  <si>
    <t xml:space="preserve">5965.33 INR</t>
  </si>
  <si>
    <t xml:space="preserve">https://linksredirect.com/?cid=226556&amp;source=api&amp;url=https%3A%2F%2Fwww.novakidschool.com</t>
  </si>
  <si>
    <t xml:space="preserve">Novio Secured Credit card</t>
  </si>
  <si>
    <t xml:space="preserve">credilio.in</t>
  </si>
  <si>
    <t xml:space="preserve">1500 INR</t>
  </si>
  <si>
    <t xml:space="preserve">https://linksredirect.com/?cid=226556&amp;source=api&amp;url=https%3A%2F%2Fcustomer.credilio.in%2Fv2%2Fsbm-credilio-rupay-credit-card-on-upi</t>
  </si>
  <si>
    <t xml:space="preserve">Nson7</t>
  </si>
  <si>
    <t xml:space="preserve">nson7.com</t>
  </si>
  <si>
    <t xml:space="preserve">https://linksredirect.com/?cid=226556&amp;source=api&amp;url=https%3A%2F%2Fwww.nson7.com</t>
  </si>
  <si>
    <t xml:space="preserve">Nuage</t>
  </si>
  <si>
    <t xml:space="preserve">nuagewears.com</t>
  </si>
  <si>
    <t xml:space="preserve">https://linksredirect.com/?cid=226556&amp;source=api&amp;url=https%3A%2F%2Fwww.nuagewears.com%2F</t>
  </si>
  <si>
    <t xml:space="preserve">Nuawomen</t>
  </si>
  <si>
    <t xml:space="preserve">nuawoman.com</t>
  </si>
  <si>
    <t xml:space="preserve">https://linksredirect.com/?cid=226556&amp;source=api&amp;url=https%3A%2F%2Fnuawoman.com%2F</t>
  </si>
  <si>
    <t xml:space="preserve">Nunn Bush CPS</t>
  </si>
  <si>
    <t xml:space="preserve">nunnbush.com</t>
  </si>
  <si>
    <t xml:space="preserve">https://linksredirect.com/?cid=226556&amp;source=api&amp;url=https%3A%2F%2Fwww.nunnbush.com%2Fshop%2Findex.html</t>
  </si>
  <si>
    <t xml:space="preserve">Nutrabay</t>
  </si>
  <si>
    <t xml:space="preserve">nutrabay.com</t>
  </si>
  <si>
    <t xml:space="preserve">https://linksredirect.com/?cid=226556&amp;source=api&amp;url=https%3A%2F%2Fnutrabay.com%2F</t>
  </si>
  <si>
    <t xml:space="preserve">Nutriburst</t>
  </si>
  <si>
    <t xml:space="preserve">nutriburstindia.com</t>
  </si>
  <si>
    <t xml:space="preserve">https://linksredirect.com/?cid=226556&amp;source=api&amp;url=https%3A%2F%2Fnutriburstindia.com%2F</t>
  </si>
  <si>
    <t xml:space="preserve">Nutrimart ID</t>
  </si>
  <si>
    <t xml:space="preserve">nutrimart.co.id</t>
  </si>
  <si>
    <t xml:space="preserve">https://linksredirect.com/?cid=226556&amp;source=api&amp;url=https%3A%2F%2Fnutrimart.co.id%2F</t>
  </si>
  <si>
    <t xml:space="preserve">Nutslane</t>
  </si>
  <si>
    <t xml:space="preserve">buynutslane.com</t>
  </si>
  <si>
    <t xml:space="preserve">16.88%</t>
  </si>
  <si>
    <t xml:space="preserve">https://linksredirect.com/?cid=226556&amp;source=api&amp;url=https%3A%2F%2Fbuynutslane.com%2F</t>
  </si>
  <si>
    <t xml:space="preserve">Nykaa Beauty</t>
  </si>
  <si>
    <t xml:space="preserve">nykaa.com</t>
  </si>
  <si>
    <t xml:space="preserve">https://linksredirect.com/?cid=226556&amp;source=api&amp;url=https%3A%2F%2Fwww.nykaa.com</t>
  </si>
  <si>
    <t xml:space="preserve">Nykaa Fashion</t>
  </si>
  <si>
    <t xml:space="preserve">nykaafashion.com</t>
  </si>
  <si>
    <t xml:space="preserve">https://linksredirect.com/?cid=226556&amp;source=api&amp;url=https%3A%2F%2Fwww.nykaafashion.com%2F</t>
  </si>
  <si>
    <t xml:space="preserve">Odinlake</t>
  </si>
  <si>
    <t xml:space="preserve">odinlake.com</t>
  </si>
  <si>
    <t xml:space="preserve">https://linksredirect.com/?cid=226556&amp;source=api&amp;url=https%3A%2F%2Fwww.odinlake.com%2F</t>
  </si>
  <si>
    <t xml:space="preserve">Oedro US</t>
  </si>
  <si>
    <t xml:space="preserve">oedro.com</t>
  </si>
  <si>
    <t xml:space="preserve">https://linksredirect.com/?cid=226556&amp;source=api&amp;url=https%3A%2F%2Fwww.oedro.com%2F</t>
  </si>
  <si>
    <t xml:space="preserve">OG Beauty</t>
  </si>
  <si>
    <t xml:space="preserve">ogbeauty.in</t>
  </si>
  <si>
    <t xml:space="preserve">https://linksredirect.com/?cid=226556&amp;source=api&amp;url=https%3A%2F%2Fwww.ogbeauty.in%2F</t>
  </si>
  <si>
    <t xml:space="preserve">OGL Move</t>
  </si>
  <si>
    <t xml:space="preserve">oglmove.com</t>
  </si>
  <si>
    <t xml:space="preserve">https://linksredirect.com/?cid=226556&amp;source=api&amp;url=https%3A%2F%2Foglmove.com%2F</t>
  </si>
  <si>
    <t xml:space="preserve">oksiwalux</t>
  </si>
  <si>
    <t xml:space="preserve">oksiwa.com</t>
  </si>
  <si>
    <t xml:space="preserve">https://linksredirect.com/?cid=226556&amp;source=api&amp;url=https%3A%2F%2Foksiwa.com</t>
  </si>
  <si>
    <t xml:space="preserve">Olightstore US</t>
  </si>
  <si>
    <t xml:space="preserve">olight.com</t>
  </si>
  <si>
    <t xml:space="preserve">https://linksredirect.com/?cid=226556&amp;source=api&amp;url=https%3A%2F%2Fwww.olight.com%2F</t>
  </si>
  <si>
    <t xml:space="preserve">Olio Pata</t>
  </si>
  <si>
    <t xml:space="preserve">oliopata.it</t>
  </si>
  <si>
    <t xml:space="preserve">https://linksredirect.com/?cid=226556&amp;source=api&amp;url=https%3A%2F%2Foliopata.it%2F</t>
  </si>
  <si>
    <t xml:space="preserve">Olive Young Global</t>
  </si>
  <si>
    <t xml:space="preserve">oliveyoung.com</t>
  </si>
  <si>
    <t xml:space="preserve">https://linksredirect.com/?cid=226556&amp;source=api&amp;url=https%3A%2F%2Fglobal.oliveyoung.com%2F</t>
  </si>
  <si>
    <t xml:space="preserve">Olivieri 1882</t>
  </si>
  <si>
    <t xml:space="preserve">olivieri1882.com</t>
  </si>
  <si>
    <t xml:space="preserve">https://linksredirect.com/?cid=226556&amp;source=api&amp;url=https%3A%2F%2Fusa.olivieri1882.com%2F</t>
  </si>
  <si>
    <t xml:space="preserve">OMA Food</t>
  </si>
  <si>
    <t xml:space="preserve">omanaturalfood.com</t>
  </si>
  <si>
    <t xml:space="preserve">https://linksredirect.com/?cid=226556&amp;source=api&amp;url=https%3A%2F%2Fomanaturalfood.com%2F</t>
  </si>
  <si>
    <t xml:space="preserve">omanair</t>
  </si>
  <si>
    <t xml:space="preserve">omanair.com</t>
  </si>
  <si>
    <t xml:space="preserve">https://linksredirect.com/?cid=226556&amp;source=api&amp;url=https%3A%2F%2Fwww.omanair.com</t>
  </si>
  <si>
    <t xml:space="preserve">Omnisend</t>
  </si>
  <si>
    <t xml:space="preserve">omnisend.com</t>
  </si>
  <si>
    <t xml:space="preserve">https://linksredirect.com/?cid=226556&amp;source=api&amp;url=https%3A%2F%2Fwww.omnisend.com%2F</t>
  </si>
  <si>
    <t xml:space="preserve">One India Mall</t>
  </si>
  <si>
    <t xml:space="preserve">oneindiamall.com</t>
  </si>
  <si>
    <t xml:space="preserve">https://linksredirect.com/?cid=226556&amp;source=api&amp;url=https%3A%2F%2Foneindiamall.com</t>
  </si>
  <si>
    <t xml:space="preserve">Online Check Writer - US</t>
  </si>
  <si>
    <t xml:space="preserve">onlinecheckwriter.com</t>
  </si>
  <si>
    <t xml:space="preserve">https://linksredirect.com/?cid=226556&amp;source=api&amp;url=https%3A%2F%2Fonlinecheckwriter.com%2F</t>
  </si>
  <si>
    <t xml:space="preserve">OnSpace AI</t>
  </si>
  <si>
    <t xml:space="preserve">onspace.ai</t>
  </si>
  <si>
    <t xml:space="preserve">https://linksredirect.com/?cid=226556&amp;source=api&amp;url=https%3A%2F%2Fwww.onspace.ai%2F</t>
  </si>
  <si>
    <t xml:space="preserve">onthatass</t>
  </si>
  <si>
    <t xml:space="preserve">onthatass.com</t>
  </si>
  <si>
    <t xml:space="preserve">https://linksredirect.com/?cid=226556&amp;source=api&amp;url=https%3A%2F%2Fwww.onthatass.com</t>
  </si>
  <si>
    <t xml:space="preserve">Open Goaaal</t>
  </si>
  <si>
    <t xml:space="preserve">opengoaaalusa.com</t>
  </si>
  <si>
    <t xml:space="preserve">https://linksredirect.com/?cid=226556&amp;source=api&amp;url=https%3A%2F%2Fopengoaaalusa.com%2F</t>
  </si>
  <si>
    <t xml:space="preserve">OpenArt Ai</t>
  </si>
  <si>
    <t xml:space="preserve">openart.ai</t>
  </si>
  <si>
    <t xml:space="preserve">https://linksredirect.com/?cid=226556&amp;source=api&amp;url=https%3A%2F%2Fopenart.ai%2F</t>
  </si>
  <si>
    <t xml:space="preserve">Oppo ID</t>
  </si>
  <si>
    <t xml:space="preserve">oppo.com</t>
  </si>
  <si>
    <t xml:space="preserve">https://linksredirect.com/?cid=226556&amp;source=api&amp;url=https%3A%2F%2Fwww.oppo.com%2Fid%2Fstore</t>
  </si>
  <si>
    <t xml:space="preserve">Oppo India</t>
  </si>
  <si>
    <t xml:space="preserve">https://linksredirect.com/?cid=226556&amp;source=api&amp;url=https%3A%2F%2Fwww.oppo.com%2Fin%2Fstore</t>
  </si>
  <si>
    <t xml:space="preserve">Oppo MY</t>
  </si>
  <si>
    <t xml:space="preserve">https://linksredirect.com/?cid=226556&amp;source=api&amp;url=https%3A%2F%2Fwww.oppo.com%2Fmy%2F</t>
  </si>
  <si>
    <t xml:space="preserve">Oppo TH</t>
  </si>
  <si>
    <t xml:space="preserve">https://linksredirect.com/?cid=226556&amp;source=api&amp;url=https%3A%2F%2Fwww.oppo.com%2Fth%2Fstore</t>
  </si>
  <si>
    <t xml:space="preserve">Oppo UK</t>
  </si>
  <si>
    <t xml:space="preserve">https://linksredirect.com/?cid=226556&amp;source=api&amp;url=https%3A%2F%2Fwww.oppo.com%2Fuk</t>
  </si>
  <si>
    <t xml:space="preserve">Optery</t>
  </si>
  <si>
    <t xml:space="preserve">optery.com</t>
  </si>
  <si>
    <t xml:space="preserve">https://linksredirect.com/?cid=226556&amp;source=api&amp;url=https%3A%2F%2Fwww.optery.com</t>
  </si>
  <si>
    <t xml:space="preserve">Organic Mandya</t>
  </si>
  <si>
    <t xml:space="preserve">organicmandya.com</t>
  </si>
  <si>
    <t xml:space="preserve">https://linksredirect.com/?cid=226556&amp;source=api&amp;url=https%3A%2F%2Forganicmandya.com%2F</t>
  </si>
  <si>
    <t xml:space="preserve">Oroa</t>
  </si>
  <si>
    <t xml:space="preserve">oroa.com</t>
  </si>
  <si>
    <t xml:space="preserve">https://linksredirect.com/?cid=226556&amp;source=api&amp;url=https%3A%2F%2Foroa.com%2F</t>
  </si>
  <si>
    <t xml:space="preserve">Orolay</t>
  </si>
  <si>
    <t xml:space="preserve">orolay.com</t>
  </si>
  <si>
    <t xml:space="preserve">https://linksredirect.com/?cid=226556&amp;source=api&amp;url=https%3A%2F%2Forolay.com</t>
  </si>
  <si>
    <t xml:space="preserve">Oroton</t>
  </si>
  <si>
    <t xml:space="preserve">oroton.com</t>
  </si>
  <si>
    <t xml:space="preserve">https://linksredirect.com/?cid=226556&amp;source=api&amp;url=https%3A%2F%2Foroton.com%2F</t>
  </si>
  <si>
    <t xml:space="preserve">Ostrichpillow</t>
  </si>
  <si>
    <t xml:space="preserve">ostrichpillow.com</t>
  </si>
  <si>
    <t xml:space="preserve">https://linksredirect.com/?cid=226556&amp;source=api&amp;url=https%3A%2F%2Fostrichpillow.com%2F</t>
  </si>
  <si>
    <t xml:space="preserve">Otea Textiles</t>
  </si>
  <si>
    <t xml:space="preserve">oteatextiles.com</t>
  </si>
  <si>
    <t xml:space="preserve">https://linksredirect.com/?cid=226556&amp;source=api&amp;url=https%3A%2F%2Foteatextiles.com%2F</t>
  </si>
  <si>
    <t xml:space="preserve">Otra Eyewear</t>
  </si>
  <si>
    <t xml:space="preserve">otraeyewear.com</t>
  </si>
  <si>
    <t xml:space="preserve">https://linksredirect.com/?cid=226556&amp;source=api&amp;url=https%3A%2F%2Fwww.otraeyewear.com</t>
  </si>
  <si>
    <t xml:space="preserve">ottocast</t>
  </si>
  <si>
    <t xml:space="preserve">ottocast.com</t>
  </si>
  <si>
    <t xml:space="preserve">https://linksredirect.com/?cid=226556&amp;source=api&amp;url=https%3A%2F%2Fwww.ottocast.com</t>
  </si>
  <si>
    <t xml:space="preserve">Ouidad</t>
  </si>
  <si>
    <t xml:space="preserve">ouidad.com</t>
  </si>
  <si>
    <t xml:space="preserve">https://linksredirect.com/?cid=226556&amp;source=api&amp;url=https%3A%2F%2Fwww.ouidad.com%2F</t>
  </si>
  <si>
    <t xml:space="preserve">Our Basket</t>
  </si>
  <si>
    <t xml:space="preserve">ourbasket.com</t>
  </si>
  <si>
    <t xml:space="preserve">https://linksredirect.com/?cid=226556&amp;source=api&amp;url=https%3A%2F%2Fourbasket.com%2F</t>
  </si>
  <si>
    <t xml:space="preserve">Ouros Jewels</t>
  </si>
  <si>
    <t xml:space="preserve">ourosjewels.com</t>
  </si>
  <si>
    <t xml:space="preserve">https://linksredirect.com/?cid=226556&amp;source=api&amp;url=https%3A%2F%2Fwww.ourosjewels.com%2F</t>
  </si>
  <si>
    <t xml:space="preserve">Ourritual</t>
  </si>
  <si>
    <t xml:space="preserve">ourritual.com</t>
  </si>
  <si>
    <t xml:space="preserve">106.88 INR</t>
  </si>
  <si>
    <t xml:space="preserve">https://linksredirect.com/?cid=226556&amp;source=api&amp;url=https%3A%2F%2Fwww.ourritual.com%2F</t>
  </si>
  <si>
    <t xml:space="preserve">Outfitrer</t>
  </si>
  <si>
    <t xml:space="preserve">outfitrer.com</t>
  </si>
  <si>
    <t xml:space="preserve">https://linksredirect.com/?cid=226556&amp;source=api&amp;url=https%3A%2F%2Foutfitrer.com%2F</t>
  </si>
  <si>
    <t xml:space="preserve">owleys</t>
  </si>
  <si>
    <t xml:space="preserve">owleys.com</t>
  </si>
  <si>
    <t xml:space="preserve">https://linksredirect.com/?cid=226556&amp;source=api&amp;url=https%3A%2F%2Fowleys.com</t>
  </si>
  <si>
    <t xml:space="preserve">Oxygen Clothing</t>
  </si>
  <si>
    <t xml:space="preserve">oxygenclothing.co.uk</t>
  </si>
  <si>
    <t xml:space="preserve">https://linksredirect.com/?cid=226556&amp;source=api&amp;url=https%3A%2F%2Fwww.oxygenclothing.co.uk%2F</t>
  </si>
  <si>
    <t xml:space="preserve">Oyela</t>
  </si>
  <si>
    <t xml:space="preserve">oyela.in</t>
  </si>
  <si>
    <t xml:space="preserve">https://linksredirect.com/?cid=226556&amp;source=api&amp;url=https%3A%2F%2Foyela.in%2F</t>
  </si>
  <si>
    <t xml:space="preserve">Pacdora</t>
  </si>
  <si>
    <t xml:space="preserve">pacdora.com</t>
  </si>
  <si>
    <t xml:space="preserve">https://linksredirect.com/?cid=226556&amp;source=api&amp;url=https%3A%2F%2Fwww.pacdora.com%2F</t>
  </si>
  <si>
    <t xml:space="preserve">Padel Market</t>
  </si>
  <si>
    <t xml:space="preserve">padelmarket.com</t>
  </si>
  <si>
    <t xml:space="preserve">https://linksredirect.com/?cid=226556&amp;source=api&amp;url=https%3A%2F%2Fpadelmarket.com%2Fen%2F</t>
  </si>
  <si>
    <t xml:space="preserve">Palmonas</t>
  </si>
  <si>
    <t xml:space="preserve">palmonas.com</t>
  </si>
  <si>
    <t xml:space="preserve">https://linksredirect.com/?cid=226556&amp;source=api&amp;url=https%3A%2F%2Fwww.palmonas.com%2F</t>
  </si>
  <si>
    <t xml:space="preserve">PANDA GOGO LIMITED</t>
  </si>
  <si>
    <t xml:space="preserve">carluex.store</t>
  </si>
  <si>
    <t xml:space="preserve">https://linksredirect.com/?cid=226556&amp;source=api&amp;url=https%3A%2F%2Fwww.carluex.store%2F</t>
  </si>
  <si>
    <t xml:space="preserve">Pandadoc</t>
  </si>
  <si>
    <t xml:space="preserve">pandadoc.com</t>
  </si>
  <si>
    <t xml:space="preserve">https://linksredirect.com/?cid=226556&amp;source=api&amp;url=https%3A%2F%2Fwww.pandadoc.com</t>
  </si>
  <si>
    <t xml:space="preserve">Pandas Box</t>
  </si>
  <si>
    <t xml:space="preserve">pandasbox.in</t>
  </si>
  <si>
    <t xml:space="preserve">https://linksredirect.com/?cid=226556&amp;source=api&amp;url=https%3A%2F%2Fpandasbox.in%2Fcollections%2Fall</t>
  </si>
  <si>
    <t xml:space="preserve">PANKH</t>
  </si>
  <si>
    <t xml:space="preserve">pankh.com</t>
  </si>
  <si>
    <t xml:space="preserve">https://linksredirect.com/?cid=226556&amp;source=api&amp;url=https%3A%2F%2Fpankh.com%2F</t>
  </si>
  <si>
    <t xml:space="preserve">Parallels</t>
  </si>
  <si>
    <t xml:space="preserve">parallels.com</t>
  </si>
  <si>
    <t xml:space="preserve">https://linksredirect.com/?cid=226556&amp;source=api&amp;url=https%3A%2F%2Fwww.parallels.com%2F</t>
  </si>
  <si>
    <t xml:space="preserve">paramountplus</t>
  </si>
  <si>
    <t xml:space="preserve">paramountplus.com</t>
  </si>
  <si>
    <t xml:space="preserve">4.73 INR</t>
  </si>
  <si>
    <t xml:space="preserve">https://linksredirect.com/?cid=226556&amp;source=api&amp;url=https%3A%2F%2Fwww.paramountplus.com</t>
  </si>
  <si>
    <t xml:space="preserve">Pard</t>
  </si>
  <si>
    <t xml:space="preserve">pard.com</t>
  </si>
  <si>
    <t xml:space="preserve">https://linksredirect.com/?cid=226556&amp;source=api&amp;url=https%3A%2F%2Fpard.com%2Fglobal</t>
  </si>
  <si>
    <t xml:space="preserve">Paris Rhone</t>
  </si>
  <si>
    <t xml:space="preserve">parisrhone.com</t>
  </si>
  <si>
    <t xml:space="preserve">https://linksredirect.com/?cid=226556&amp;source=api&amp;url=https%3A%2F%2Fparisrhone.com%2F</t>
  </si>
  <si>
    <t xml:space="preserve">Parknshop</t>
  </si>
  <si>
    <t xml:space="preserve">pns.hk</t>
  </si>
  <si>
    <t xml:space="preserve">https://linksredirect.com/?cid=226556&amp;source=api&amp;url=https%3A%2F%2Fwww.pns.hk%2Fzh-hk%2F</t>
  </si>
  <si>
    <t xml:space="preserve">Particula-Tech - US</t>
  </si>
  <si>
    <t xml:space="preserve">particula-tech.com</t>
  </si>
  <si>
    <t xml:space="preserve">https://linksredirect.com/?cid=226556&amp;source=api&amp;url=https%3A%2F%2Fparticula-tech.com%2F</t>
  </si>
  <si>
    <t xml:space="preserve">PassFab</t>
  </si>
  <si>
    <t xml:space="preserve">passfab.com</t>
  </si>
  <si>
    <t xml:space="preserve">https://linksredirect.com/?cid=226556&amp;source=api&amp;url=https%3A%2F%2Fwww.passfab.com%2F</t>
  </si>
  <si>
    <t xml:space="preserve">Patisserie Valerie</t>
  </si>
  <si>
    <t xml:space="preserve">patisserie-valerie.co.uk</t>
  </si>
  <si>
    <t xml:space="preserve">https://linksredirect.com/?cid=226556&amp;source=api&amp;url=https%3A%2F%2Fpatisserie-valerie.co.uk%2F</t>
  </si>
  <si>
    <t xml:space="preserve">Pavers IE</t>
  </si>
  <si>
    <t xml:space="preserve">pavers.ie</t>
  </si>
  <si>
    <t xml:space="preserve">https://linksredirect.com/?cid=226556&amp;source=api&amp;url=https%3A%2F%2Fpavers.ie%2F</t>
  </si>
  <si>
    <t xml:space="preserve">Payme CPA</t>
  </si>
  <si>
    <t xml:space="preserve">https://linksredirect.com/?cid=226556&amp;source=api&amp;url=https%3A%2F%2Fplay.google.com%2Fstore%2Fapps%2Fdetails%3Fid%3Dio.attabot.app.paymeindia</t>
  </si>
  <si>
    <t xml:space="preserve">Paytm Secure UPI Payments</t>
  </si>
  <si>
    <t xml:space="preserve">15 INR</t>
  </si>
  <si>
    <t xml:space="preserve">https://linksredirect.com/?cid=226556&amp;source=api&amp;url=https%3A%2F%2Fplay.google.com%2Fstore%2Fapps%2Fdetails%3Fid%3Dnet.one97.paytm</t>
  </si>
  <si>
    <t xml:space="preserve">PDF Filler</t>
  </si>
  <si>
    <t xml:space="preserve">pdffiller.com</t>
  </si>
  <si>
    <t xml:space="preserve">1945.22 INR</t>
  </si>
  <si>
    <t xml:space="preserve">https://linksredirect.com/?cid=226556&amp;source=api&amp;url=https%3A%2F%2Fwww.pdffiller.com%2F</t>
  </si>
  <si>
    <t xml:space="preserve">Pebblecart</t>
  </si>
  <si>
    <t xml:space="preserve">pebblecart.com</t>
  </si>
  <si>
    <t xml:space="preserve">https://linksredirect.com/?cid=226556&amp;source=api&amp;url=https%3A%2F%2Fwww.pebblecart.com%2F</t>
  </si>
  <si>
    <t xml:space="preserve">Pelago</t>
  </si>
  <si>
    <t xml:space="preserve">pelago.com</t>
  </si>
  <si>
    <t xml:space="preserve">4.8%</t>
  </si>
  <si>
    <t xml:space="preserve">https://linksredirect.com/?cid=226556&amp;source=api&amp;url=https%3A%2F%2Fwww.pelago.com%2F</t>
  </si>
  <si>
    <t xml:space="preserve">Penchant for Pleasure</t>
  </si>
  <si>
    <t xml:space="preserve">penchantforpleasure.com</t>
  </si>
  <si>
    <t xml:space="preserve">https://linksredirect.com/?cid=226556&amp;source=api&amp;url=https%3A%2F%2Fpenchantforpleasure.com%2F</t>
  </si>
  <si>
    <t xml:space="preserve">Peoplefinders</t>
  </si>
  <si>
    <t xml:space="preserve">peoplefinders.com</t>
  </si>
  <si>
    <t xml:space="preserve">2833.53 INR</t>
  </si>
  <si>
    <t xml:space="preserve">https://linksredirect.com/?cid=226556&amp;source=api&amp;url=https%3A%2F%2Fwww.peoplefinders.com%2F</t>
  </si>
  <si>
    <t xml:space="preserve">Pepe Jeans</t>
  </si>
  <si>
    <t xml:space="preserve">pepejeans.in</t>
  </si>
  <si>
    <t xml:space="preserve">https://linksredirect.com/?cid=226556&amp;source=api&amp;url=https%3A%2F%2Fwww.pepejeans.in%2F</t>
  </si>
  <si>
    <t xml:space="preserve">Pepperfry</t>
  </si>
  <si>
    <t xml:space="preserve">pepperfry.com</t>
  </si>
  <si>
    <t xml:space="preserve">https://linksredirect.com/?cid=226556&amp;source=api&amp;url=https%3A%2F%2Fwww.pepperfry.com%2F</t>
  </si>
  <si>
    <t xml:space="preserve">Pepperstone</t>
  </si>
  <si>
    <t xml:space="preserve">pepperstone.com</t>
  </si>
  <si>
    <t xml:space="preserve">https://linksredirect.com/?cid=226556&amp;source=api&amp;url=https%3A%2F%2Fpepperstone.com%2Fen%2F</t>
  </si>
  <si>
    <t xml:space="preserve">Perfora</t>
  </si>
  <si>
    <t xml:space="preserve">perforacare.com</t>
  </si>
  <si>
    <t xml:space="preserve">11.48%</t>
  </si>
  <si>
    <t xml:space="preserve">https://linksredirect.com/?cid=226556&amp;source=api&amp;url=https%3A%2F%2Fperforacare.com%2F</t>
  </si>
  <si>
    <t xml:space="preserve">PersonalHour</t>
  </si>
  <si>
    <t xml:space="preserve">personalhour.com</t>
  </si>
  <si>
    <t xml:space="preserve">https://linksredirect.com/?cid=226556&amp;source=api&amp;url=https%3A%2F%2Fpersonalhour.com</t>
  </si>
  <si>
    <t xml:space="preserve">Petalpastee</t>
  </si>
  <si>
    <t xml:space="preserve">petalpastee.com</t>
  </si>
  <si>
    <t xml:space="preserve">https://linksredirect.com/?cid=226556&amp;source=api&amp;url=https%3A%2F%2Fpetalpastee.com%2F</t>
  </si>
  <si>
    <t xml:space="preserve">Peter Thomas Roth Labs</t>
  </si>
  <si>
    <t xml:space="preserve">peterthomasroth.com</t>
  </si>
  <si>
    <t xml:space="preserve">https://linksredirect.com/?cid=226556&amp;source=api&amp;url=https%3A%2F%2Fwww.peterthomasroth.com%2F</t>
  </si>
  <si>
    <t xml:space="preserve">PETLIBRO</t>
  </si>
  <si>
    <t xml:space="preserve">petlibro.com</t>
  </si>
  <si>
    <t xml:space="preserve">https://linksredirect.com/?cid=226556&amp;source=api&amp;url=https%3A%2F%2Fpetlibro.com%2F</t>
  </si>
  <si>
    <t xml:space="preserve">Pgatoursuperstore</t>
  </si>
  <si>
    <t xml:space="preserve">pgatoursuperstore.com</t>
  </si>
  <si>
    <t xml:space="preserve">3.47%</t>
  </si>
  <si>
    <t xml:space="preserve">https://linksredirect.com/?cid=226556&amp;source=api&amp;url=https%3A%2F%2Fwww.pgatoursuperstore.com</t>
  </si>
  <si>
    <t xml:space="preserve">Phantom Pickleball</t>
  </si>
  <si>
    <t xml:space="preserve">phantompickleball.com</t>
  </si>
  <si>
    <t xml:space="preserve">https://linksredirect.com/?cid=226556&amp;source=api&amp;url=https%3A%2F%2Fwww.phantompickleball.com%2F</t>
  </si>
  <si>
    <t xml:space="preserve">Philips DE</t>
  </si>
  <si>
    <t xml:space="preserve">philips.de</t>
  </si>
  <si>
    <t xml:space="preserve">https://linksredirect.com/?cid=226556&amp;source=api&amp;url=https%3A%2F%2Fwww.philips.de</t>
  </si>
  <si>
    <t xml:space="preserve">Phitku</t>
  </si>
  <si>
    <t xml:space="preserve">phitku.com</t>
  </si>
  <si>
    <t xml:space="preserve">3.6%</t>
  </si>
  <si>
    <t xml:space="preserve">https://linksredirect.com/?cid=226556&amp;source=api&amp;url=https%3A%2F%2Fphitku.com%2F</t>
  </si>
  <si>
    <t xml:space="preserve">Phomemo</t>
  </si>
  <si>
    <t xml:space="preserve">phomemo.com</t>
  </si>
  <si>
    <t xml:space="preserve">https://linksredirect.com/?cid=226556&amp;source=api&amp;url=https%3A%2F%2Fwww.phomemo.com</t>
  </si>
  <si>
    <t xml:space="preserve">Photobook - HK</t>
  </si>
  <si>
    <t xml:space="preserve">photobookhongkong.com</t>
  </si>
  <si>
    <t xml:space="preserve">https://linksredirect.com/?cid=226556&amp;source=api&amp;url=https%3A%2F%2Fwww.photobookhongkong.com%2F</t>
  </si>
  <si>
    <t xml:space="preserve">Photobook - IN</t>
  </si>
  <si>
    <t xml:space="preserve">photobookindia.com</t>
  </si>
  <si>
    <t xml:space="preserve">https://linksredirect.com/?cid=226556&amp;source=api&amp;url=https%3A%2F%2Fwww.photobookindia.com%2F</t>
  </si>
  <si>
    <t xml:space="preserve">Photobook MY</t>
  </si>
  <si>
    <t xml:space="preserve">photobook.com.my</t>
  </si>
  <si>
    <t xml:space="preserve">https://linksredirect.com/?cid=226556&amp;source=api&amp;url=https%3A%2F%2Fwww.photobook.com.my%2F</t>
  </si>
  <si>
    <t xml:space="preserve">Photobook PH</t>
  </si>
  <si>
    <t xml:space="preserve">photobook.com.ph</t>
  </si>
  <si>
    <t xml:space="preserve">https://linksredirect.com/?cid=226556&amp;source=api&amp;url=https%3A%2F%2Fwww.photobook.com.ph%2F</t>
  </si>
  <si>
    <t xml:space="preserve">Photobook TH</t>
  </si>
  <si>
    <t xml:space="preserve">photobookthailand.com</t>
  </si>
  <si>
    <t xml:space="preserve">https://linksredirect.com/?cid=226556&amp;source=api&amp;url=https%3A%2F%2Fwww.photobookthailand.com%2F</t>
  </si>
  <si>
    <t xml:space="preserve">Phrozen3d</t>
  </si>
  <si>
    <t xml:space="preserve">phrozen3d.com</t>
  </si>
  <si>
    <t xml:space="preserve">https://linksredirect.com/?cid=226556&amp;source=api&amp;url=https%3A%2F%2Fus.phrozen3d.com%2F</t>
  </si>
  <si>
    <t xml:space="preserve">Picwish</t>
  </si>
  <si>
    <t xml:space="preserve">picwish.com</t>
  </si>
  <si>
    <t xml:space="preserve">https://linksredirect.com/?cid=226556&amp;source=api&amp;url=https%3A%2F%2Fpicwish.com%2F</t>
  </si>
  <si>
    <t xml:space="preserve">Pigment</t>
  </si>
  <si>
    <t xml:space="preserve">pigment.is</t>
  </si>
  <si>
    <t xml:space="preserve">https://linksredirect.com/?cid=226556&amp;source=api&amp;url=https%3A%2F%2Fpigment.is%2F</t>
  </si>
  <si>
    <t xml:space="preserve">Pilatesflo</t>
  </si>
  <si>
    <t xml:space="preserve">pilatesflo.com</t>
  </si>
  <si>
    <t xml:space="preserve">https://linksredirect.com/?cid=226556&amp;source=api&amp;url=https%3A%2F%2Fpilatesflo.com%2F</t>
  </si>
  <si>
    <t xml:space="preserve">Pinko</t>
  </si>
  <si>
    <t xml:space="preserve">pinko.com</t>
  </si>
  <si>
    <t xml:space="preserve">https://linksredirect.com/?cid=226556&amp;source=api&amp;url=https%3A%2F%2Fwww.pinko.com</t>
  </si>
  <si>
    <t xml:space="preserve">PipelinePRO</t>
  </si>
  <si>
    <t xml:space="preserve">getpipelinepro.net</t>
  </si>
  <si>
    <t xml:space="preserve">https://linksredirect.com/?cid=226556&amp;source=api&amp;url=https%3A%2F%2Fgetpipelinepro.net%2F</t>
  </si>
  <si>
    <t xml:space="preserve">Pixlr</t>
  </si>
  <si>
    <t xml:space="preserve">pixlr.com</t>
  </si>
  <si>
    <t xml:space="preserve">https://linksredirect.com/?cid=226556&amp;source=api&amp;url=https%3A%2F%2Fwww.pixlr.com</t>
  </si>
  <si>
    <t xml:space="preserve">PixVerse</t>
  </si>
  <si>
    <t xml:space="preserve">pixverse.ai</t>
  </si>
  <si>
    <t xml:space="preserve">https://linksredirect.com/?cid=226556&amp;source=api&amp;url=https%3A%2F%2Fpixverse.ai%2Fen</t>
  </si>
  <si>
    <t xml:space="preserve">Pizzahut - MY</t>
  </si>
  <si>
    <t xml:space="preserve">pizzahut.com.my</t>
  </si>
  <si>
    <t xml:space="preserve">https://linksredirect.com/?cid=226556&amp;source=api&amp;url=https%3A%2F%2Fwww.pizzahut.com.my%2F</t>
  </si>
  <si>
    <t xml:space="preserve">Pizzahut - PH</t>
  </si>
  <si>
    <t xml:space="preserve">pizzahut.com.ph</t>
  </si>
  <si>
    <t xml:space="preserve">https://linksredirect.com/?cid=226556&amp;source=api&amp;url=https%3A%2F%2Fwww.pizzahut.com.ph%2F</t>
  </si>
  <si>
    <t xml:space="preserve">Planner5d</t>
  </si>
  <si>
    <t xml:space="preserve">planner5d.com</t>
  </si>
  <si>
    <t xml:space="preserve">https://linksredirect.com/?cid=226556&amp;source=api&amp;url=https%3A%2F%2Fwww.planner5d.com</t>
  </si>
  <si>
    <t xml:space="preserve">Plansom</t>
  </si>
  <si>
    <t xml:space="preserve">plansom.com</t>
  </si>
  <si>
    <t xml:space="preserve">https://linksredirect.com/?cid=226556&amp;source=api&amp;url=https%3A%2F%2Fwww.plansom.com%2F</t>
  </si>
  <si>
    <t xml:space="preserve">Plaud.ai</t>
  </si>
  <si>
    <t xml:space="preserve">plaud.ai</t>
  </si>
  <si>
    <t xml:space="preserve">https://linksredirect.com/?cid=226556&amp;source=api&amp;url=https%3A%2F%2Fin.plaud.ai%2F</t>
  </si>
  <si>
    <t xml:space="preserve">PLAYALUXE</t>
  </si>
  <si>
    <t xml:space="preserve">playaluxe.com</t>
  </si>
  <si>
    <t xml:space="preserve">https://linksredirect.com/?cid=226556&amp;source=api&amp;url=https%3A%2F%2Fplayaluxe.com%2F</t>
  </si>
  <si>
    <t xml:space="preserve">Plesk</t>
  </si>
  <si>
    <t xml:space="preserve">plesk.com</t>
  </si>
  <si>
    <t xml:space="preserve">https://linksredirect.com/?cid=226556&amp;source=api&amp;url=https%3A%2F%2Fwww.plesk.com%2F</t>
  </si>
  <si>
    <t xml:space="preserve">Plum Goodness</t>
  </si>
  <si>
    <t xml:space="preserve">plumgoodness.com</t>
  </si>
  <si>
    <t xml:space="preserve">https://linksredirect.com/?cid=226556&amp;source=api&amp;url=https%3A%2F%2Fplumgoodness.com%2F</t>
  </si>
  <si>
    <t xml:space="preserve">Plush</t>
  </si>
  <si>
    <t xml:space="preserve">plushforher.com</t>
  </si>
  <si>
    <t xml:space="preserve">https://linksredirect.com/?cid=226556&amp;source=api&amp;url=https%3A%2F%2Fwww.plushforher.com%2F</t>
  </si>
  <si>
    <t xml:space="preserve">PMI Iqos</t>
  </si>
  <si>
    <t xml:space="preserve">iqos.com</t>
  </si>
  <si>
    <t xml:space="preserve">15.58%</t>
  </si>
  <si>
    <t xml:space="preserve">https://linksredirect.com/?cid=226556&amp;source=api&amp;url=https%3A%2F%2Fit.iqos.com%2Fit</t>
  </si>
  <si>
    <t xml:space="preserve">Pond5</t>
  </si>
  <si>
    <t xml:space="preserve">pond5.com</t>
  </si>
  <si>
    <t xml:space="preserve">https://linksredirect.com/?cid=226556&amp;source=api&amp;url=https%3A%2F%2Fwww.pond5.com</t>
  </si>
  <si>
    <t xml:space="preserve">Poney MY</t>
  </si>
  <si>
    <t xml:space="preserve">poney.com.my</t>
  </si>
  <si>
    <t xml:space="preserve">https://linksredirect.com/?cid=226556&amp;source=api&amp;url=https%3A%2F%2Fponey.com.my%2F</t>
  </si>
  <si>
    <t xml:space="preserve">Popai</t>
  </si>
  <si>
    <t xml:space="preserve">popai.pro</t>
  </si>
  <si>
    <t xml:space="preserve">26.25%</t>
  </si>
  <si>
    <t xml:space="preserve">https://linksredirect.com/?cid=226556&amp;source=api&amp;url=https%3A%2F%2Fwww.popai.pro%2F</t>
  </si>
  <si>
    <t xml:space="preserve">Popilush</t>
  </si>
  <si>
    <t xml:space="preserve">popilush.com</t>
  </si>
  <si>
    <t xml:space="preserve">https://linksredirect.com/?cid=226556&amp;source=api&amp;url=https%3A%2F%2Fwww.popilush.com%2F</t>
  </si>
  <si>
    <t xml:space="preserve">Popl.co</t>
  </si>
  <si>
    <t xml:space="preserve">popl.co</t>
  </si>
  <si>
    <t xml:space="preserve">https://linksredirect.com/?cid=226556&amp;source=api&amp;url=https%3A%2F%2Fpopl.co</t>
  </si>
  <si>
    <t xml:space="preserve">Poplook</t>
  </si>
  <si>
    <t xml:space="preserve">poplook.com</t>
  </si>
  <si>
    <t xml:space="preserve">https://linksredirect.com/?cid=226556&amp;source=api&amp;url=https%3A%2F%2Fpoplook.com%2F</t>
  </si>
  <si>
    <t xml:space="preserve">Portmeirion</t>
  </si>
  <si>
    <t xml:space="preserve">portmeirion.com</t>
  </si>
  <si>
    <t xml:space="preserve">https://linksredirect.com/?cid=226556&amp;source=api&amp;url=https%3A%2F%2Fwww.portmeirion.com%2F</t>
  </si>
  <si>
    <t xml:space="preserve">Poster Master US</t>
  </si>
  <si>
    <t xml:space="preserve">postermasterstudio.com</t>
  </si>
  <si>
    <t xml:space="preserve">https://linksredirect.com/?cid=226556&amp;source=api&amp;url=https%3A%2F%2Fpostermasterstudio.com%2F</t>
  </si>
  <si>
    <t xml:space="preserve">Postpartum Panty Party</t>
  </si>
  <si>
    <t xml:space="preserve">postpartumpantyparty.com</t>
  </si>
  <si>
    <t xml:space="preserve">https://linksredirect.com/?cid=226556&amp;source=api&amp;url=https%3A%2F%2Fpostpartumpantyparty.com%2F</t>
  </si>
  <si>
    <t xml:space="preserve">Powerstep</t>
  </si>
  <si>
    <t xml:space="preserve">powerstep.com</t>
  </si>
  <si>
    <t xml:space="preserve">https://linksredirect.com/?cid=226556&amp;source=api&amp;url=https%3A%2F%2Fpowerstep.com%2F</t>
  </si>
  <si>
    <t xml:space="preserve">Preethi</t>
  </si>
  <si>
    <t xml:space="preserve">preethi.in</t>
  </si>
  <si>
    <t xml:space="preserve">https://linksredirect.com/?cid=226556&amp;source=api&amp;url=https%3A%2F%2Fwww.shop.preethi.in%2F</t>
  </si>
  <si>
    <t xml:space="preserve">Premium Bandai</t>
  </si>
  <si>
    <t xml:space="preserve">p-bandai.com</t>
  </si>
  <si>
    <t xml:space="preserve">https://linksredirect.com/?cid=226556&amp;source=api&amp;url=https%3A%2F%2Fp-bandai.com%2Fus</t>
  </si>
  <si>
    <t xml:space="preserve">Preply</t>
  </si>
  <si>
    <t xml:space="preserve">preply.com</t>
  </si>
  <si>
    <t xml:space="preserve">https://linksredirect.com/?cid=226556&amp;source=api&amp;url=https%3A%2F%2Fpreply.com%2F</t>
  </si>
  <si>
    <t xml:space="preserve">Priceline</t>
  </si>
  <si>
    <t xml:space="preserve">priceline.com</t>
  </si>
  <si>
    <t xml:space="preserve">https://linksredirect.com/?cid=226556&amp;source=api&amp;url=https%3A%2F%2Fwww.priceline.com%2F</t>
  </si>
  <si>
    <t xml:space="preserve">Primeriti</t>
  </si>
  <si>
    <t xml:space="preserve">primeriti.es</t>
  </si>
  <si>
    <t xml:space="preserve">2.74%</t>
  </si>
  <si>
    <t xml:space="preserve">https://linksredirect.com/?cid=226556&amp;source=api&amp;url=https%3A%2F%2Fwww.primeriti.es</t>
  </si>
  <si>
    <t xml:space="preserve">PrimoLearn</t>
  </si>
  <si>
    <t xml:space="preserve">primolearn.com</t>
  </si>
  <si>
    <t xml:space="preserve">https://linksredirect.com/?cid=226556&amp;source=api&amp;url=https%3A%2F%2Fprimolearn.com%2F</t>
  </si>
  <si>
    <t xml:space="preserve">Printify</t>
  </si>
  <si>
    <t xml:space="preserve">printify.com</t>
  </si>
  <si>
    <t xml:space="preserve">https://linksredirect.com/?cid=226556&amp;source=api&amp;url=https%3A%2F%2Fprintify.com%2F</t>
  </si>
  <si>
    <t xml:space="preserve">Project Casting</t>
  </si>
  <si>
    <t xml:space="preserve">projectcasting.com</t>
  </si>
  <si>
    <t xml:space="preserve">https://linksredirect.com/?cid=226556&amp;source=api&amp;url=https%3A%2F%2Fwww.projectcasting.com</t>
  </si>
  <si>
    <t xml:space="preserve">Prolonlife</t>
  </si>
  <si>
    <t xml:space="preserve">prolonlife.com</t>
  </si>
  <si>
    <t xml:space="preserve">680.83 INR</t>
  </si>
  <si>
    <t xml:space="preserve">https://linksredirect.com/?cid=226556&amp;source=api&amp;url=https%3A%2F%2Fprolonlife.com%2F</t>
  </si>
  <si>
    <t xml:space="preserve">Promeed</t>
  </si>
  <si>
    <t xml:space="preserve">promeed.com</t>
  </si>
  <si>
    <t xml:space="preserve">https://linksredirect.com/?cid=226556&amp;source=api&amp;url=https%3A%2F%2Fwww.promeed.com%2F</t>
  </si>
  <si>
    <t xml:space="preserve">Protoarc</t>
  </si>
  <si>
    <t xml:space="preserve">protoarc.com</t>
  </si>
  <si>
    <t xml:space="preserve">https://linksredirect.com/?cid=226556&amp;source=api&amp;url=https%3A%2F%2Fwww.protoarc.com</t>
  </si>
  <si>
    <t xml:space="preserve">Protouch</t>
  </si>
  <si>
    <t xml:space="preserve">protouchskin.com</t>
  </si>
  <si>
    <t xml:space="preserve">https://linksredirect.com/?cid=226556&amp;source=api&amp;url=https%3A%2F%2Fprotouchskin.com%2F</t>
  </si>
  <si>
    <t xml:space="preserve">Psowo PL</t>
  </si>
  <si>
    <t xml:space="preserve">psowo.pl</t>
  </si>
  <si>
    <t xml:space="preserve">https://linksredirect.com/?cid=226556&amp;source=api&amp;url=https%3A%2F%2Fpsowo.pl</t>
  </si>
  <si>
    <t xml:space="preserve">Public Goods</t>
  </si>
  <si>
    <t xml:space="preserve">publicgoods.com</t>
  </si>
  <si>
    <t xml:space="preserve">https://linksredirect.com/?cid=226556&amp;source=api&amp;url=https%3A%2F%2Fwww.publicgoods.com%2F</t>
  </si>
  <si>
    <t xml:space="preserve">Pulsetto</t>
  </si>
  <si>
    <t xml:space="preserve">pulsetto.tech</t>
  </si>
  <si>
    <t xml:space="preserve">https://linksredirect.com/?cid=226556&amp;source=api&amp;url=https%3A%2F%2Fpulsetto.tech%2F</t>
  </si>
  <si>
    <t xml:space="preserve">Puma (PH)</t>
  </si>
  <si>
    <t xml:space="preserve">puma.com</t>
  </si>
  <si>
    <t xml:space="preserve">https://linksredirect.com/?cid=226556&amp;source=api&amp;url=https%3A%2F%2Fph.puma.com%2F</t>
  </si>
  <si>
    <t xml:space="preserve">Puma (SG)</t>
  </si>
  <si>
    <t xml:space="preserve">https://linksredirect.com/?cid=226556&amp;source=api&amp;url=https%3A%2F%2Fsg.puma.com%2F</t>
  </si>
  <si>
    <t xml:space="preserve">Puma - ID</t>
  </si>
  <si>
    <t xml:space="preserve">https://linksredirect.com/?cid=226556&amp;source=api&amp;url=https%3A%2F%2Fid.puma.com%2F</t>
  </si>
  <si>
    <t xml:space="preserve">Puma - MY</t>
  </si>
  <si>
    <t xml:space="preserve">https://linksredirect.com/?cid=226556&amp;source=api&amp;url=https%3A%2F%2Fmy.puma.com%2F</t>
  </si>
  <si>
    <t xml:space="preserve">Puma - TH</t>
  </si>
  <si>
    <t xml:space="preserve">https://linksredirect.com/?cid=226556&amp;source=api&amp;url=https%3A%2F%2Fth.puma.com%2F</t>
  </si>
  <si>
    <t xml:space="preserve">Pure Scentum</t>
  </si>
  <si>
    <t xml:space="preserve">purescentum.com</t>
  </si>
  <si>
    <t xml:space="preserve">https://linksredirect.com/?cid=226556&amp;source=api&amp;url=https%3A%2F%2Fwww.purescentum.com%2F</t>
  </si>
  <si>
    <t xml:space="preserve">Purenutrition</t>
  </si>
  <si>
    <t xml:space="preserve">purenutrition.in</t>
  </si>
  <si>
    <t xml:space="preserve">16.13%</t>
  </si>
  <si>
    <t xml:space="preserve">https://linksredirect.com/?cid=226556&amp;source=api&amp;url=https%3A%2F%2Fpurenutrition.in%2F</t>
  </si>
  <si>
    <t xml:space="preserve">PureVPN</t>
  </si>
  <si>
    <t xml:space="preserve">purevpn.com</t>
  </si>
  <si>
    <t xml:space="preserve">https://linksredirect.com/?cid=226556&amp;source=api&amp;url=https%3A%2F%2Fwww.purevpn.com%2F</t>
  </si>
  <si>
    <t xml:space="preserve">Purple Leaf</t>
  </si>
  <si>
    <t xml:space="preserve">purpleleafshop.com</t>
  </si>
  <si>
    <t xml:space="preserve">https://linksredirect.com/?cid=226556&amp;source=api&amp;url=https%3A%2F%2Fpurpleleafshop.com%2F</t>
  </si>
  <si>
    <t xml:space="preserve">Purr and Mutt Limited</t>
  </si>
  <si>
    <t xml:space="preserve">purrandmutt.com</t>
  </si>
  <si>
    <t xml:space="preserve">https://linksredirect.com/?cid=226556&amp;source=api&amp;url=https%3A%2F%2Fpurrandmutt.com</t>
  </si>
  <si>
    <t xml:space="preserve">Purty Body</t>
  </si>
  <si>
    <t xml:space="preserve">purtybody.com</t>
  </si>
  <si>
    <t xml:space="preserve">https://linksredirect.com/?cid=226556&amp;source=api&amp;url=https%3A%2F%2Fpurtybody.com%2F</t>
  </si>
  <si>
    <t xml:space="preserve">Puzzle Master</t>
  </si>
  <si>
    <t xml:space="preserve">puzzlemaster.ca</t>
  </si>
  <si>
    <t xml:space="preserve">https://linksredirect.com/?cid=226556&amp;source=api&amp;url=https%3A%2F%2Fwww.puzzlemaster.ca%2F</t>
  </si>
  <si>
    <t xml:space="preserve">PYPROXY</t>
  </si>
  <si>
    <t xml:space="preserve">pyproxy.com</t>
  </si>
  <si>
    <t xml:space="preserve">https://linksredirect.com/?cid=226556&amp;source=api&amp;url=https%3A%2F%2Fwww.pyproxy.com%2F</t>
  </si>
  <si>
    <t xml:space="preserve">Pyramid Pillow USA</t>
  </si>
  <si>
    <t xml:space="preserve">pyramidpillow.com</t>
  </si>
  <si>
    <t xml:space="preserve">https://linksredirect.com/?cid=226556&amp;source=api&amp;url=https%3A%2F%2Fpyramidpillow.com%2F</t>
  </si>
  <si>
    <t xml:space="preserve">Qlifebike</t>
  </si>
  <si>
    <t xml:space="preserve">qlifebike.com</t>
  </si>
  <si>
    <t xml:space="preserve">https://linksredirect.com/?cid=226556&amp;source=api&amp;url=https%3A%2F%2Fwww.qlifebike.com%2F</t>
  </si>
  <si>
    <t xml:space="preserve">Quench</t>
  </si>
  <si>
    <t xml:space="preserve">quenchbotanics.com</t>
  </si>
  <si>
    <t xml:space="preserve">https://linksredirect.com/?cid=226556&amp;source=api&amp;url=https%3A%2F%2Fwww.quenchbotanics.com%2F</t>
  </si>
  <si>
    <t xml:space="preserve">Quicklly</t>
  </si>
  <si>
    <t xml:space="preserve">quicklly.com</t>
  </si>
  <si>
    <t xml:space="preserve">https://linksredirect.com/?cid=226556&amp;source=api&amp;url=https%3A%2F%2Fwww.quicklly.com</t>
  </si>
  <si>
    <t xml:space="preserve">QuickSigner</t>
  </si>
  <si>
    <t xml:space="preserve">quicksigner.com</t>
  </si>
  <si>
    <t xml:space="preserve">https://linksredirect.com/?cid=226556&amp;source=api&amp;url=https%3A%2F%2Fwww.quicksigner.com%2F</t>
  </si>
  <si>
    <t xml:space="preserve">QuickTeam</t>
  </si>
  <si>
    <t xml:space="preserve">omyguard.com</t>
  </si>
  <si>
    <t xml:space="preserve">https://linksredirect.com/?cid=226556&amp;source=api&amp;url=https%3A%2F%2Fomyguard.com</t>
  </si>
  <si>
    <t xml:space="preserve">Quictent</t>
  </si>
  <si>
    <t xml:space="preserve">quictents.com</t>
  </si>
  <si>
    <t xml:space="preserve">https://linksredirect.com/?cid=226556&amp;source=api&amp;url=https%3A%2F%2Fwww.quictents.com%2F</t>
  </si>
  <si>
    <t xml:space="preserve">Quik Commerce Inc</t>
  </si>
  <si>
    <t xml:space="preserve">peta2z.com</t>
  </si>
  <si>
    <t xml:space="preserve">https://linksredirect.com/?cid=226556&amp;source=api&amp;url=https%3A%2F%2Fpeta2z.com%2F</t>
  </si>
  <si>
    <t xml:space="preserve">Quillbot</t>
  </si>
  <si>
    <t xml:space="preserve">quillbot.com</t>
  </si>
  <si>
    <t xml:space="preserve">https://linksredirect.com/?cid=226556&amp;source=api&amp;url=https%3A%2F%2Fquillbot.com%2F</t>
  </si>
  <si>
    <t xml:space="preserve">Qustodio</t>
  </si>
  <si>
    <t xml:space="preserve">qustodio.com</t>
  </si>
  <si>
    <t xml:space="preserve">https://linksredirect.com/?cid=226556&amp;source=api&amp;url=https%3A%2F%2Fwww.qustodio.com%2Fen%2Fpremium%2F</t>
  </si>
  <si>
    <t xml:space="preserve">R for Rabbit</t>
  </si>
  <si>
    <t xml:space="preserve">rforrabbit.com</t>
  </si>
  <si>
    <t xml:space="preserve">https://linksredirect.com/?cid=226556&amp;source=api&amp;url=https%3A%2F%2Frforrabbit.com%2F</t>
  </si>
  <si>
    <t xml:space="preserve">Rabitat</t>
  </si>
  <si>
    <t xml:space="preserve">rabitat.com</t>
  </si>
  <si>
    <t xml:space="preserve">https://linksredirect.com/?cid=226556&amp;source=api&amp;url=https%3A%2F%2Fwww.rabitat.com%2F</t>
  </si>
  <si>
    <t xml:space="preserve">Rachael ray</t>
  </si>
  <si>
    <t xml:space="preserve">rachaelray.com</t>
  </si>
  <si>
    <t xml:space="preserve">https://linksredirect.com/?cid=226556&amp;source=api&amp;url=https%3A%2F%2Frachaelray.com%2F</t>
  </si>
  <si>
    <t xml:space="preserve">Radia Smart</t>
  </si>
  <si>
    <t xml:space="preserve">radiasmart.com</t>
  </si>
  <si>
    <t xml:space="preserve">https://linksredirect.com/?cid=226556&amp;source=api&amp;url=https%3A%2F%2Fradiasmart.com</t>
  </si>
  <si>
    <t xml:space="preserve">raileurope</t>
  </si>
  <si>
    <t xml:space="preserve">raileurope.com</t>
  </si>
  <si>
    <t xml:space="preserve">https://linksredirect.com/?cid=226556&amp;source=api&amp;url=https%3A%2F%2Fwww.raileurope.com</t>
  </si>
  <si>
    <t xml:space="preserve">Rankprompt</t>
  </si>
  <si>
    <t xml:space="preserve">rankprompt.com</t>
  </si>
  <si>
    <t xml:space="preserve">https://linksredirect.com/?cid=226556&amp;source=api&amp;url=https%3A%2F%2Fwww.rankprompt.com</t>
  </si>
  <si>
    <t xml:space="preserve">Rareism</t>
  </si>
  <si>
    <t xml:space="preserve">rareism.com</t>
  </si>
  <si>
    <t xml:space="preserve">https://linksredirect.com/?cid=226556&amp;source=api&amp;url=https%3A%2F%2Frareism.com%2F</t>
  </si>
  <si>
    <t xml:space="preserve">Ravpower</t>
  </si>
  <si>
    <t xml:space="preserve">ravpower.com</t>
  </si>
  <si>
    <t xml:space="preserve">https://linksredirect.com/?cid=226556&amp;source=api&amp;url=https%3A%2F%2Fwww.ravpower.com%2F</t>
  </si>
  <si>
    <t xml:space="preserve">Raymour &amp; Flanigan | Furniture &amp; Mattresses</t>
  </si>
  <si>
    <t xml:space="preserve">raymourflanigan.com</t>
  </si>
  <si>
    <t xml:space="preserve">https://linksredirect.com/?cid=226556&amp;source=api&amp;url=https%3A%2F%2Fwww.raymourflanigan.com%2F</t>
  </si>
  <si>
    <t xml:space="preserve">Rayneo</t>
  </si>
  <si>
    <t xml:space="preserve">rayneo.com</t>
  </si>
  <si>
    <t xml:space="preserve">https://linksredirect.com/?cid=226556&amp;source=api&amp;url=https%3A%2F%2Fwww.rayneo.com</t>
  </si>
  <si>
    <t xml:space="preserve">Razer CPS</t>
  </si>
  <si>
    <t xml:space="preserve">razer.com</t>
  </si>
  <si>
    <t xml:space="preserve">https://linksredirect.com/?cid=226556&amp;source=api&amp;url=https%3A%2F%2Fwww.razer.com%2F</t>
  </si>
  <si>
    <t xml:space="preserve">RealMe</t>
  </si>
  <si>
    <t xml:space="preserve">realme.com</t>
  </si>
  <si>
    <t xml:space="preserve">https://linksredirect.com/?cid=226556&amp;source=api&amp;url=https%3A%2F%2Fwww.realme.com%2Fin%2F</t>
  </si>
  <si>
    <t xml:space="preserve">Reccloud</t>
  </si>
  <si>
    <t xml:space="preserve">reccloud.com</t>
  </si>
  <si>
    <t xml:space="preserve">https://linksredirect.com/?cid=226556&amp;source=api&amp;url=https%3A%2F%2Freccloud.com%2F</t>
  </si>
  <si>
    <t xml:space="preserve">Reclaim.ai</t>
  </si>
  <si>
    <t xml:space="preserve">reclaim.ai</t>
  </si>
  <si>
    <t xml:space="preserve">https://linksredirect.com/?cid=226556&amp;source=api&amp;url=https%3A%2F%2Freclaim.ai%2F</t>
  </si>
  <si>
    <t xml:space="preserve">Redbarn</t>
  </si>
  <si>
    <t xml:space="preserve">redbarn.com</t>
  </si>
  <si>
    <t xml:space="preserve">https://linksredirect.com/?cid=226556&amp;source=api&amp;url=https%3A%2F%2Fwww.redbarn.com</t>
  </si>
  <si>
    <t xml:space="preserve">Reebok UK</t>
  </si>
  <si>
    <t xml:space="preserve">reebok.eu</t>
  </si>
  <si>
    <t xml:space="preserve">https://linksredirect.com/?cid=226556&amp;source=api&amp;url=https%3A%2F%2Fwww.reebok.eu%2F</t>
  </si>
  <si>
    <t xml:space="preserve">Reebok US</t>
  </si>
  <si>
    <t xml:space="preserve">reebok.com</t>
  </si>
  <si>
    <t xml:space="preserve">https://linksredirect.com/?cid=226556&amp;source=api&amp;url=https%3A%2F%2Fwww.reebok.com%2F</t>
  </si>
  <si>
    <t xml:space="preserve">Reed</t>
  </si>
  <si>
    <t xml:space="preserve">reed.co.uk</t>
  </si>
  <si>
    <t xml:space="preserve">https://linksredirect.com/?cid=226556&amp;source=api&amp;url=https%3A%2F%2Fwww.reed.co.uk</t>
  </si>
  <si>
    <t xml:space="preserve">reibii</t>
  </si>
  <si>
    <t xml:space="preserve">reibii.com</t>
  </si>
  <si>
    <t xml:space="preserve">https://linksredirect.com/?cid=226556&amp;source=api&amp;url=https%3A%2F%2Freibii.com%2F</t>
  </si>
  <si>
    <t xml:space="preserve">Reisemoto</t>
  </si>
  <si>
    <t xml:space="preserve">reisemoto.com</t>
  </si>
  <si>
    <t xml:space="preserve">https://linksredirect.com/?cid=226556&amp;source=api&amp;url=https%3A%2F%2Fwww.reisemoto.com%2F</t>
  </si>
  <si>
    <t xml:space="preserve">Relishroot</t>
  </si>
  <si>
    <t xml:space="preserve">relishroot.com</t>
  </si>
  <si>
    <t xml:space="preserve">https://linksredirect.com/?cid=226556&amp;source=api&amp;url=https%3A%2F%2Fwww.relishroot.com</t>
  </si>
  <si>
    <t xml:space="preserve">Remote Base US</t>
  </si>
  <si>
    <t xml:space="preserve">remotebase.com</t>
  </si>
  <si>
    <t xml:space="preserve">73.47 INR</t>
  </si>
  <si>
    <t xml:space="preserve">https://linksredirect.com/?cid=226556&amp;source=api&amp;url=https%3A%2F%2Fremotebase.com%2F</t>
  </si>
  <si>
    <t xml:space="preserve">Renderforest</t>
  </si>
  <si>
    <t xml:space="preserve">renderforest.com</t>
  </si>
  <si>
    <t xml:space="preserve">https://linksredirect.com/?cid=226556&amp;source=api&amp;url=https%3A%2F%2Fwww.renderforest.com%2F</t>
  </si>
  <si>
    <t xml:space="preserve">Renogy</t>
  </si>
  <si>
    <t xml:space="preserve">renogy.com</t>
  </si>
  <si>
    <t xml:space="preserve">https://linksredirect.com/?cid=226556&amp;source=api&amp;url=https%3A%2F%2Fwww.renogy.com%2F</t>
  </si>
  <si>
    <t xml:space="preserve">Rent My Stay</t>
  </si>
  <si>
    <t xml:space="preserve">rentmystay.com</t>
  </si>
  <si>
    <t xml:space="preserve">60 INR</t>
  </si>
  <si>
    <t xml:space="preserve">https://linksredirect.com/?cid=226556&amp;source=api&amp;url=https%3A%2F%2Fwww.rentmystay.com%2F</t>
  </si>
  <si>
    <t xml:space="preserve">Rentcars</t>
  </si>
  <si>
    <t xml:space="preserve">rentcars.com</t>
  </si>
  <si>
    <t xml:space="preserve">2.75 INR</t>
  </si>
  <si>
    <t xml:space="preserve">https://linksredirect.com/?cid=226556&amp;source=api&amp;url=https%3A%2F%2Fwww.rentcars.com</t>
  </si>
  <si>
    <t xml:space="preserve">reolink DE</t>
  </si>
  <si>
    <t xml:space="preserve">reolink.com</t>
  </si>
  <si>
    <t xml:space="preserve">https://linksredirect.com/?cid=226556&amp;source=api&amp;url=https%3A%2F%2Freolink.com%2Fde%2F</t>
  </si>
  <si>
    <t xml:space="preserve">Reply.io</t>
  </si>
  <si>
    <t xml:space="preserve">reply.io</t>
  </si>
  <si>
    <t xml:space="preserve">https://linksredirect.com/?cid=226556&amp;source=api&amp;url=https%3A%2F%2Fwww.reply.io</t>
  </si>
  <si>
    <t xml:space="preserve">reptizoo</t>
  </si>
  <si>
    <t xml:space="preserve">reptizoo.store</t>
  </si>
  <si>
    <t xml:space="preserve">https://linksredirect.com/?cid=226556&amp;source=api&amp;url=https%3A%2F%2Freptizoo.store</t>
  </si>
  <si>
    <t xml:space="preserve">Reservations Portal</t>
  </si>
  <si>
    <t xml:space="preserve">reservationsportal.com</t>
  </si>
  <si>
    <t xml:space="preserve">https://linksredirect.com/?cid=226556&amp;source=api&amp;url=https%3A%2F%2Fwww.reservationsportal.com%2F</t>
  </si>
  <si>
    <t xml:space="preserve">Restaurant</t>
  </si>
  <si>
    <t xml:space="preserve">restaurant.com</t>
  </si>
  <si>
    <t xml:space="preserve">https://linksredirect.com/?cid=226556&amp;source=api&amp;url=https%3A%2F%2Fwww.restaurant.com%2F</t>
  </si>
  <si>
    <t xml:space="preserve">Resume.io</t>
  </si>
  <si>
    <t xml:space="preserve">resume.io</t>
  </si>
  <si>
    <t xml:space="preserve">https://linksredirect.com/?cid=226556&amp;source=api&amp;url=https%3A%2F%2Fresume.io%2F</t>
  </si>
  <si>
    <t xml:space="preserve">Retro Stage</t>
  </si>
  <si>
    <t xml:space="preserve">retro-stage.com</t>
  </si>
  <si>
    <t xml:space="preserve">https://linksredirect.com/?cid=226556&amp;source=api&amp;url=https%3A%2F%2Fwww.retro-stage.com%2F</t>
  </si>
  <si>
    <t xml:space="preserve">REVEL</t>
  </si>
  <si>
    <t xml:space="preserve">driverevel.com</t>
  </si>
  <si>
    <t xml:space="preserve">https://linksredirect.com/?cid=226556&amp;source=api&amp;url=https%3A%2F%2Fdriverevel.com</t>
  </si>
  <si>
    <t xml:space="preserve">Review</t>
  </si>
  <si>
    <t xml:space="preserve">review-australia.com</t>
  </si>
  <si>
    <t xml:space="preserve">https://linksredirect.com/?cid=226556&amp;source=api&amp;url=https%3A%2F%2Freview-australia.com%2F</t>
  </si>
  <si>
    <t xml:space="preserve">Rich Off Society</t>
  </si>
  <si>
    <t xml:space="preserve">richoffsociety.com</t>
  </si>
  <si>
    <t xml:space="preserve">https://linksredirect.com/?cid=226556&amp;source=api&amp;url=https%3A%2F%2Fwww.richoffsociety.com%2F</t>
  </si>
  <si>
    <t xml:space="preserve">Righetto</t>
  </si>
  <si>
    <t xml:space="preserve">panificiopasticceriarighetto.it</t>
  </si>
  <si>
    <t xml:space="preserve">https://linksredirect.com/?cid=226556&amp;source=api&amp;url=https%3A%2F%2Fwww.panificiopasticceriarighetto.it%2F</t>
  </si>
  <si>
    <t xml:space="preserve">Rihoas</t>
  </si>
  <si>
    <t xml:space="preserve">rihoas.com</t>
  </si>
  <si>
    <t xml:space="preserve">https://linksredirect.com/?cid=226556&amp;source=api&amp;url=https%3A%2F%2Fwww.rihoas.com%2F</t>
  </si>
  <si>
    <t xml:space="preserve">Ringgit Plus Credit Card - MY</t>
  </si>
  <si>
    <t xml:space="preserve">ringgitplus.com</t>
  </si>
  <si>
    <t xml:space="preserve">150.43 INR</t>
  </si>
  <si>
    <t xml:space="preserve">https://linksredirect.com/?cid=226556&amp;source=api&amp;url=https%3A%2F%2Fringgitplus.com%2Fen%2Fcredit-card%2F</t>
  </si>
  <si>
    <t xml:space="preserve">Rise Works</t>
  </si>
  <si>
    <t xml:space="preserve">riseworks.io</t>
  </si>
  <si>
    <t xml:space="preserve">https://linksredirect.com/?cid=226556&amp;source=api&amp;url=https%3A%2F%2Fwww.riseworks.io%2F</t>
  </si>
  <si>
    <t xml:space="preserve">Roamify</t>
  </si>
  <si>
    <t xml:space="preserve">getroamify.com</t>
  </si>
  <si>
    <t xml:space="preserve">https://linksredirect.com/?cid=226556&amp;source=api&amp;url=https%3A%2F%2Fwww.getroamify.com%2Fen%2F</t>
  </si>
  <si>
    <t xml:space="preserve">Roamless</t>
  </si>
  <si>
    <t xml:space="preserve">roamless.com</t>
  </si>
  <si>
    <t xml:space="preserve">https://linksredirect.com/?cid=226556&amp;source=api&amp;url=https%3A%2F%2Froamless.com%2F</t>
  </si>
  <si>
    <t xml:space="preserve">Robinhood</t>
  </si>
  <si>
    <t xml:space="preserve">robinhood.com</t>
  </si>
  <si>
    <t xml:space="preserve">https://linksredirect.com/?cid=226556&amp;source=api&amp;url=https%3A%2F%2Frobinhood.com%2Fus%2Fen%2F</t>
  </si>
  <si>
    <t xml:space="preserve">Roborock Official Store</t>
  </si>
  <si>
    <t xml:space="preserve">roborock.com</t>
  </si>
  <si>
    <t xml:space="preserve">https://linksredirect.com/?cid=226556&amp;source=api&amp;url=https%3A%2F%2Fus.roborock.com%2F</t>
  </si>
  <si>
    <t xml:space="preserve">Robotimeonline</t>
  </si>
  <si>
    <t xml:space="preserve">robotimeonline.com</t>
  </si>
  <si>
    <t xml:space="preserve">https://linksredirect.com/?cid=226556&amp;source=api&amp;url=https%3A%2F%2Fwww.robotimeonline.com</t>
  </si>
  <si>
    <t xml:space="preserve">Rocket Reels App</t>
  </si>
  <si>
    <t xml:space="preserve">https://linksredirect.com/?cid=226556&amp;source=api&amp;url=https%3A%2F%2Fplay.google.com%2Fstore%2Fapps%2Fdetails%3Fid%3Dcom.rheaanddia.rocketreels</t>
  </si>
  <si>
    <t xml:space="preserve">Rocketlawyer</t>
  </si>
  <si>
    <t xml:space="preserve">rocketlawyer.com</t>
  </si>
  <si>
    <t xml:space="preserve">https://linksredirect.com/?cid=226556&amp;source=api&amp;url=https%3A%2F%2Fwww.rocketlawyer.com%2F</t>
  </si>
  <si>
    <t xml:space="preserve">Rogue-industries</t>
  </si>
  <si>
    <t xml:space="preserve">rogue-industries.com</t>
  </si>
  <si>
    <t xml:space="preserve">https://linksredirect.com/?cid=226556&amp;source=api&amp;url=https%3A%2F%2Fwww.rogue-industries.com</t>
  </si>
  <si>
    <t xml:space="preserve">Rokid</t>
  </si>
  <si>
    <t xml:space="preserve">rokid.com</t>
  </si>
  <si>
    <t xml:space="preserve">https://linksredirect.com/?cid=226556&amp;source=api&amp;url=https%3A%2F%2Fglobal.rokid.com%2F</t>
  </si>
  <si>
    <t xml:space="preserve">Roselinlin</t>
  </si>
  <si>
    <t xml:space="preserve">roselinlin.com</t>
  </si>
  <si>
    <t xml:space="preserve">https://linksredirect.com/?cid=226556&amp;source=api&amp;url=https%3A%2F%2Froselinlin.com%2F</t>
  </si>
  <si>
    <t xml:space="preserve">Rotita</t>
  </si>
  <si>
    <t xml:space="preserve">rotita.com</t>
  </si>
  <si>
    <t xml:space="preserve">https://linksredirect.com/?cid=226556&amp;source=api&amp;url=https%3A%2F%2Fwww.rotita.com%2F</t>
  </si>
  <si>
    <t xml:space="preserve">RunPod</t>
  </si>
  <si>
    <t xml:space="preserve">runpod.io</t>
  </si>
  <si>
    <t xml:space="preserve">https://linksredirect.com/?cid=226556&amp;source=api&amp;url=https%3A%2F%2Fwww.runpod.io%2F</t>
  </si>
  <si>
    <t xml:space="preserve">RV Water Filter Store</t>
  </si>
  <si>
    <t xml:space="preserve">rvwaterfilterstore.com</t>
  </si>
  <si>
    <t xml:space="preserve">https://linksredirect.com/?cid=226556&amp;source=api&amp;url=https%3A%2F%2Fwww.rvwaterfilterstore.com%2F</t>
  </si>
  <si>
    <t xml:space="preserve">Ryka</t>
  </si>
  <si>
    <t xml:space="preserve">ryka.com</t>
  </si>
  <si>
    <t xml:space="preserve">https://linksredirect.com/?cid=226556&amp;source=api&amp;url=https%3A%2F%2Fwww.ryka.com%2F</t>
  </si>
  <si>
    <t xml:space="preserve">SA Aligners - US</t>
  </si>
  <si>
    <t xml:space="preserve">saaligners.com</t>
  </si>
  <si>
    <t xml:space="preserve">https://linksredirect.com/?cid=226556&amp;source=api&amp;url=https%3A%2F%2Fsaaligners.com%2F</t>
  </si>
  <si>
    <t xml:space="preserve">Sadaa</t>
  </si>
  <si>
    <t xml:space="preserve">saadaa.in</t>
  </si>
  <si>
    <t xml:space="preserve">https://linksredirect.com/?cid=226556&amp;source=api&amp;url=https%3A%2F%2Fsaadaa.in%2F</t>
  </si>
  <si>
    <t xml:space="preserve">Safeshellvpn</t>
  </si>
  <si>
    <t xml:space="preserve">safeshellvpn.com</t>
  </si>
  <si>
    <t xml:space="preserve">https://linksredirect.com/?cid=226556&amp;source=api&amp;url=https%3A%2F%2Fwww.safeshellvpn.com%2F</t>
  </si>
  <si>
    <t xml:space="preserve">Sage</t>
  </si>
  <si>
    <t xml:space="preserve">sage.com</t>
  </si>
  <si>
    <t xml:space="preserve">https://linksredirect.com/?cid=226556&amp;source=api&amp;url=https%3A%2F%2Fwww.sage.com</t>
  </si>
  <si>
    <t xml:space="preserve">Saily</t>
  </si>
  <si>
    <t xml:space="preserve">saily.com</t>
  </si>
  <si>
    <t xml:space="preserve">https://linksredirect.com/?cid=226556&amp;source=api&amp;url=https%3A%2F%2Fsaily.com%2F</t>
  </si>
  <si>
    <t xml:space="preserve">Sakuramobile</t>
  </si>
  <si>
    <t xml:space="preserve">sakuramobile.jp</t>
  </si>
  <si>
    <t xml:space="preserve">https://linksredirect.com/?cid=226556&amp;source=api&amp;url=https%3A%2F%2Fwww.sakuramobile.jp%2F</t>
  </si>
  <si>
    <t xml:space="preserve">Sallybeauty</t>
  </si>
  <si>
    <t xml:space="preserve">sallybeauty.com</t>
  </si>
  <si>
    <t xml:space="preserve">https://linksredirect.com/?cid=226556&amp;source=api&amp;url=https%3A%2F%2Fwww.sallybeauty.com</t>
  </si>
  <si>
    <t xml:space="preserve">SaltLife</t>
  </si>
  <si>
    <t xml:space="preserve">saltlife.com</t>
  </si>
  <si>
    <t xml:space="preserve">1.73%</t>
  </si>
  <si>
    <t xml:space="preserve">https://linksredirect.com/?cid=226556&amp;source=api&amp;url=https%3A%2F%2Fsaltlife.com%2F</t>
  </si>
  <si>
    <t xml:space="preserve">Salty</t>
  </si>
  <si>
    <t xml:space="preserve">salty.co.in</t>
  </si>
  <si>
    <t xml:space="preserve">https://linksredirect.com/?cid=226556&amp;source=api&amp;url=https%3A%2F%2Fsalty.co.in%2F</t>
  </si>
  <si>
    <t xml:space="preserve">SamBoat - US</t>
  </si>
  <si>
    <t xml:space="preserve">samboat.com</t>
  </si>
  <si>
    <t xml:space="preserve">https://linksredirect.com/?cid=226556&amp;source=api&amp;url=https%3A%2F%2Fwww.samboat.com%2F</t>
  </si>
  <si>
    <t xml:space="preserve">Sammmm</t>
  </si>
  <si>
    <t xml:space="preserve">sammmm.com</t>
  </si>
  <si>
    <t xml:space="preserve">35.25%</t>
  </si>
  <si>
    <t xml:space="preserve">https://linksredirect.com/?cid=226556&amp;source=api&amp;url=https%3A%2F%2Fsammmm.com%2F</t>
  </si>
  <si>
    <t xml:space="preserve">Samsonite US</t>
  </si>
  <si>
    <t xml:space="preserve">samsonite.com</t>
  </si>
  <si>
    <t xml:space="preserve">https://linksredirect.com/?cid=226556&amp;source=api&amp;url=https%3A%2F%2Fshop.samsonite.com%2F</t>
  </si>
  <si>
    <t xml:space="preserve">Samsung hk</t>
  </si>
  <si>
    <t xml:space="preserve">samsung.com</t>
  </si>
  <si>
    <t xml:space="preserve">https://linksredirect.com/?cid=226556&amp;source=api&amp;url=https%3A%2F%2Fwww.samsung.com%2Fhk%2F</t>
  </si>
  <si>
    <t xml:space="preserve">Samsung ID</t>
  </si>
  <si>
    <t xml:space="preserve">1.91%</t>
  </si>
  <si>
    <t xml:space="preserve">https://linksredirect.com/?cid=226556&amp;source=api&amp;url=https%3A%2F%2Fwww.samsung.com%2Fid%2F</t>
  </si>
  <si>
    <t xml:space="preserve">Samsung Malaysia</t>
  </si>
  <si>
    <t xml:space="preserve">https://linksredirect.com/?cid=226556&amp;source=api&amp;url=https%3A%2F%2Fwww.samsung.com%2Fmy%2F</t>
  </si>
  <si>
    <t xml:space="preserve">Samsung PH</t>
  </si>
  <si>
    <t xml:space="preserve">https://linksredirect.com/?cid=226556&amp;source=api&amp;url=https%3A%2F%2Fwww.samsung.com%2Fph%2F</t>
  </si>
  <si>
    <t xml:space="preserve">Samsung SG</t>
  </si>
  <si>
    <t xml:space="preserve">https://linksredirect.com/?cid=226556&amp;source=api&amp;url=https%3A%2F%2Fwww.samsung.com%2Fsg%2F</t>
  </si>
  <si>
    <t xml:space="preserve">Samsung Thailand</t>
  </si>
  <si>
    <t xml:space="preserve">https://linksredirect.com/?cid=226556&amp;source=api&amp;url=https%3A%2F%2Fwww.samsung.com%2Fth%2F</t>
  </si>
  <si>
    <t xml:space="preserve">samsung vn</t>
  </si>
  <si>
    <t xml:space="preserve">https://linksredirect.com/?cid=226556&amp;source=api&amp;url=https%3A%2F%2Fwww.samsung.com%2Fvn%2F</t>
  </si>
  <si>
    <t xml:space="preserve">Sand&amp;Sky</t>
  </si>
  <si>
    <t xml:space="preserve">sandandsky.com</t>
  </si>
  <si>
    <t xml:space="preserve">https://linksredirect.com/?cid=226556&amp;source=api&amp;url=https%3A%2F%2Fint.sandandsky.com%2F</t>
  </si>
  <si>
    <t xml:space="preserve">SaneBox</t>
  </si>
  <si>
    <t xml:space="preserve">sanebox.com</t>
  </si>
  <si>
    <t xml:space="preserve">https://linksredirect.com/?cid=226556&amp;source=api&amp;url=https%3A%2F%2Fwww.sanebox.com%2F</t>
  </si>
  <si>
    <t xml:space="preserve">Santa’s Little Helpers Game (US)</t>
  </si>
  <si>
    <t xml:space="preserve">santaslittlehelpersgame.com</t>
  </si>
  <si>
    <t xml:space="preserve">https://linksredirect.com/?cid=226556&amp;source=api&amp;url=https%3A%2F%2Fsantaslittlehelpersgame.com%2F</t>
  </si>
  <si>
    <t xml:space="preserve">Sarkar Perfume</t>
  </si>
  <si>
    <t xml:space="preserve">sarkar.store</t>
  </si>
  <si>
    <t xml:space="preserve">https://linksredirect.com/?cid=226556&amp;source=api&amp;url=https%3A%2F%2Fwww.sarkar.store%2F</t>
  </si>
  <si>
    <t xml:space="preserve">Saucony US</t>
  </si>
  <si>
    <t xml:space="preserve">saucony.com</t>
  </si>
  <si>
    <t xml:space="preserve">https://linksredirect.com/?cid=226556&amp;source=api&amp;url=https%3A%2F%2Fwww.saucony.com%2Fen%2Fhome</t>
  </si>
  <si>
    <t xml:space="preserve">SBI Credit Card CPL</t>
  </si>
  <si>
    <t xml:space="preserve">sbicard.com</t>
  </si>
  <si>
    <t xml:space="preserve">1875 INR</t>
  </si>
  <si>
    <t xml:space="preserve">https://linksredirect.com/?cid=226556&amp;source=api&amp;url=https%3A%2F%2Fwww.sbicard.com%2Fcorecards%2F</t>
  </si>
  <si>
    <t xml:space="preserve">SBI Sprint Cashback Credit Card CPL</t>
  </si>
  <si>
    <t xml:space="preserve">https://linksredirect.com/?cid=226556&amp;source=api&amp;url=https%3A%2F%2Fwww.sbicard.com%2Fsprint%2Fcashback</t>
  </si>
  <si>
    <t xml:space="preserve">Scarletperiod</t>
  </si>
  <si>
    <t xml:space="preserve">scarletperiod.com</t>
  </si>
  <si>
    <t xml:space="preserve">https://linksredirect.com/?cid=226556&amp;source=api&amp;url=https%3A%2F%2Fscarletperiod.com%2F</t>
  </si>
  <si>
    <t xml:space="preserve">Schwinnfitness</t>
  </si>
  <si>
    <t xml:space="preserve">schwinnfitness.com</t>
  </si>
  <si>
    <t xml:space="preserve">https://linksredirect.com/?cid=226556&amp;source=api&amp;url=https%3A%2F%2Fwww.schwinnfitness.com</t>
  </si>
  <si>
    <t xml:space="preserve">SEAGM</t>
  </si>
  <si>
    <t xml:space="preserve">seagm.com</t>
  </si>
  <si>
    <t xml:space="preserve">0.42%</t>
  </si>
  <si>
    <t xml:space="preserve">https://linksredirect.com/?cid=226556&amp;source=api&amp;url=https%3A%2F%2Fwww.seagm.com%2F</t>
  </si>
  <si>
    <t xml:space="preserve">Seamless</t>
  </si>
  <si>
    <t xml:space="preserve">seamless.ai</t>
  </si>
  <si>
    <t xml:space="preserve">https://linksredirect.com/?cid=226556&amp;source=api&amp;url=https%3A%2F%2Fwww.seamless.ai</t>
  </si>
  <si>
    <t xml:space="preserve">Selenichast</t>
  </si>
  <si>
    <t xml:space="preserve">selenichast.com</t>
  </si>
  <si>
    <t xml:space="preserve">https://linksredirect.com/?cid=226556&amp;source=api&amp;url=https%3A%2F%2Fselenichast.com%2F</t>
  </si>
  <si>
    <t xml:space="preserve">senatorhr</t>
  </si>
  <si>
    <t xml:space="preserve">senatorhr.com</t>
  </si>
  <si>
    <t xml:space="preserve">https://linksredirect.com/?cid=226556&amp;source=api&amp;url=https%3A%2F%2Fwww.senatorhr.com</t>
  </si>
  <si>
    <t xml:space="preserve">Sendcloud</t>
  </si>
  <si>
    <t xml:space="preserve">sendcloud.com</t>
  </si>
  <si>
    <t xml:space="preserve">https://linksredirect.com/?cid=226556&amp;source=api&amp;url=https%3A%2F%2Fwww.sendcloud.com%2F</t>
  </si>
  <si>
    <t xml:space="preserve">Sennheiser</t>
  </si>
  <si>
    <t xml:space="preserve">sennheiser.com</t>
  </si>
  <si>
    <t xml:space="preserve">https://linksredirect.com/?cid=226556&amp;source=api&amp;url=https%3A%2F%2Fwww.sennheiser.com%2Fen-au</t>
  </si>
  <si>
    <t xml:space="preserve">Sentrypc</t>
  </si>
  <si>
    <t xml:space="preserve">sentrypc.com</t>
  </si>
  <si>
    <t xml:space="preserve">https://linksredirect.com/?cid=226556&amp;source=api&amp;url=https%3A%2F%2Fwww.sentrypc.com%2F</t>
  </si>
  <si>
    <t xml:space="preserve">Sephora Hong Kong</t>
  </si>
  <si>
    <t xml:space="preserve">sephora.hk</t>
  </si>
  <si>
    <t xml:space="preserve">https://linksredirect.com/?cid=226556&amp;source=api&amp;url=https%3A%2F%2Fwww.sephora.hk%2F</t>
  </si>
  <si>
    <t xml:space="preserve">Sephora Indonesia</t>
  </si>
  <si>
    <t xml:space="preserve">sephora.co.id</t>
  </si>
  <si>
    <t xml:space="preserve">https://linksredirect.com/?cid=226556&amp;source=api&amp;url=https%3A%2F%2Fwww.sephora.co.id%2F</t>
  </si>
  <si>
    <t xml:space="preserve">Sephora Malaysia</t>
  </si>
  <si>
    <t xml:space="preserve">sephora.my</t>
  </si>
  <si>
    <t xml:space="preserve">https://linksredirect.com/?cid=226556&amp;source=api&amp;url=https%3A%2F%2Fwww.sephora.my%2F</t>
  </si>
  <si>
    <t xml:space="preserve">Sephora Philippines</t>
  </si>
  <si>
    <t xml:space="preserve">sephora.ph</t>
  </si>
  <si>
    <t xml:space="preserve">https://linksredirect.com/?cid=226556&amp;source=api&amp;url=https%3A%2F%2Fwww.sephora.ph%2F</t>
  </si>
  <si>
    <t xml:space="preserve">Sephora Thailand</t>
  </si>
  <si>
    <t xml:space="preserve">sephora.co.th</t>
  </si>
  <si>
    <t xml:space="preserve">https://linksredirect.com/?cid=226556&amp;source=api&amp;url=https%3A%2F%2Fwww.sephora.co.th%2F</t>
  </si>
  <si>
    <t xml:space="preserve">Sesamecare</t>
  </si>
  <si>
    <t xml:space="preserve">sesamecare.com</t>
  </si>
  <si>
    <t xml:space="preserve">https://linksredirect.com/?cid=226556&amp;source=api&amp;url=https%3A%2F%2Fwww.sesamecare.com</t>
  </si>
  <si>
    <t xml:space="preserve">Setapp</t>
  </si>
  <si>
    <t xml:space="preserve">setapp.com</t>
  </si>
  <si>
    <t xml:space="preserve">13.13 INR</t>
  </si>
  <si>
    <t xml:space="preserve">https://linksredirect.com/?cid=226556&amp;source=api&amp;url=https%3A%2F%2Fsetapp.com%2F</t>
  </si>
  <si>
    <t xml:space="preserve">Seva Homes</t>
  </si>
  <si>
    <t xml:space="preserve">sevahome.in</t>
  </si>
  <si>
    <t xml:space="preserve">https://linksredirect.com/?cid=226556&amp;source=api&amp;url=https%3A%2F%2Fwww.sevahome.in%2F</t>
  </si>
  <si>
    <t xml:space="preserve">Shapercult</t>
  </si>
  <si>
    <t xml:space="preserve">shapercult.com</t>
  </si>
  <si>
    <t xml:space="preserve">https://linksredirect.com/?cid=226556&amp;source=api&amp;url=https%3A%2F%2Fshapercult.com</t>
  </si>
  <si>
    <t xml:space="preserve">Shark clean</t>
  </si>
  <si>
    <t xml:space="preserve">sharkclean.com</t>
  </si>
  <si>
    <t xml:space="preserve">1.01%</t>
  </si>
  <si>
    <t xml:space="preserve">https://linksredirect.com/?cid=226556&amp;source=api&amp;url=https%3A%2F%2Fsharkclean.com</t>
  </si>
  <si>
    <t xml:space="preserve">sheetsresume</t>
  </si>
  <si>
    <t xml:space="preserve">sheetsresume.com</t>
  </si>
  <si>
    <t xml:space="preserve">https://linksredirect.com/?cid=226556&amp;source=api&amp;url=https%3A%2F%2Fwww.sheetsresume.com</t>
  </si>
  <si>
    <t xml:space="preserve">ShengShu AI</t>
  </si>
  <si>
    <t xml:space="preserve">vidu.com</t>
  </si>
  <si>
    <t xml:space="preserve">https://linksredirect.com/?cid=226556&amp;source=api&amp;url=https%3A%2F%2Fwww.vidu.com%2F</t>
  </si>
  <si>
    <t xml:space="preserve">Shiftie</t>
  </si>
  <si>
    <t xml:space="preserve">shiftie.co</t>
  </si>
  <si>
    <t xml:space="preserve">https://linksredirect.com/?cid=226556&amp;source=api&amp;url=https%3A%2F%2Fshiftie.co%2F</t>
  </si>
  <si>
    <t xml:space="preserve">ShinningU - US</t>
  </si>
  <si>
    <t xml:space="preserve">shinningu.com</t>
  </si>
  <si>
    <t xml:space="preserve">https://linksredirect.com/?cid=226556&amp;source=api&amp;url=https%3A%2F%2Fwww.shinningu.com%2F</t>
  </si>
  <si>
    <t xml:space="preserve">Shiseido</t>
  </si>
  <si>
    <t xml:space="preserve">shiseido.com</t>
  </si>
  <si>
    <t xml:space="preserve">https://linksredirect.com/?cid=226556&amp;source=api&amp;url=https%3A%2F%2Fwww.shiseido.com%2Fus%2Fen%2F</t>
  </si>
  <si>
    <t xml:space="preserve">Shokz</t>
  </si>
  <si>
    <t xml:space="preserve">shokz.com</t>
  </si>
  <si>
    <t xml:space="preserve">https://linksredirect.com/?cid=226556&amp;source=api&amp;url=https%3A%2F%2Fshokz.com%2F</t>
  </si>
  <si>
    <t xml:space="preserve">Shopbop</t>
  </si>
  <si>
    <t xml:space="preserve">shopbop.com</t>
  </si>
  <si>
    <t xml:space="preserve">https://linksredirect.com/?cid=226556&amp;source=api&amp;url=https%3A%2F%2Fwww.shopbop.com%2F</t>
  </si>
  <si>
    <t xml:space="preserve">ShopClues</t>
  </si>
  <si>
    <t xml:space="preserve">shopclues.com</t>
  </si>
  <si>
    <t xml:space="preserve">https://linksredirect.com/?cid=226556&amp;source=api&amp;url=https%3A%2F%2Fwww.shopclues.com%2F</t>
  </si>
  <si>
    <t xml:space="preserve">Shopee BR</t>
  </si>
  <si>
    <t xml:space="preserve">shopee.com.br</t>
  </si>
  <si>
    <t xml:space="preserve">https://linksredirect.com/?cid=226556&amp;source=api&amp;url=https%3A%2F%2Fshopee.com.br%2F</t>
  </si>
  <si>
    <t xml:space="preserve">Shopee MY</t>
  </si>
  <si>
    <t xml:space="preserve">shopee.com.my</t>
  </si>
  <si>
    <t xml:space="preserve">https://linksredirect.com/?cid=226556&amp;source=api&amp;url=https%3A%2F%2Fshopee.com.my%2F</t>
  </si>
  <si>
    <t xml:space="preserve">Shopee PH</t>
  </si>
  <si>
    <t xml:space="preserve">shopee.ph</t>
  </si>
  <si>
    <t xml:space="preserve">https://linksredirect.com/?cid=226556&amp;source=api&amp;url=https%3A%2F%2Fshopee.ph%2F</t>
  </si>
  <si>
    <t xml:space="preserve">Shopee SG</t>
  </si>
  <si>
    <t xml:space="preserve">shopee.sg</t>
  </si>
  <si>
    <t xml:space="preserve">https://linksredirect.com/?cid=226556&amp;source=api&amp;url=https%3A%2F%2Fshopee.sg%2F</t>
  </si>
  <si>
    <t xml:space="preserve">Shopee TH</t>
  </si>
  <si>
    <t xml:space="preserve">shopee.co.th</t>
  </si>
  <si>
    <t xml:space="preserve">0.96%</t>
  </si>
  <si>
    <t xml:space="preserve">https://linksredirect.com/?cid=226556&amp;source=api&amp;url=https%3A%2F%2Fshopee.co.th%2F</t>
  </si>
  <si>
    <t xml:space="preserve">Shopee VN</t>
  </si>
  <si>
    <t xml:space="preserve">shopee.vn</t>
  </si>
  <si>
    <t xml:space="preserve">https://linksredirect.com/?cid=226556&amp;source=api&amp;url=https%3A%2F%2Fshopee.vn%2F</t>
  </si>
  <si>
    <t xml:space="preserve">Shopsy</t>
  </si>
  <si>
    <t xml:space="preserve">shopsy.in</t>
  </si>
  <si>
    <t xml:space="preserve">https://linksredirect.com/?cid=226556&amp;source=api&amp;url=https%3A%2F%2Fwww.shopsy.in%2F</t>
  </si>
  <si>
    <t xml:space="preserve">Shoptupperware</t>
  </si>
  <si>
    <t xml:space="preserve">shoptupperware.in</t>
  </si>
  <si>
    <t xml:space="preserve">https://linksredirect.com/?cid=226556&amp;source=api&amp;url=https%3A%2F%2Fwww.shoptupperware.in</t>
  </si>
  <si>
    <t xml:space="preserve">Shyaway</t>
  </si>
  <si>
    <t xml:space="preserve">shyaway.com</t>
  </si>
  <si>
    <t xml:space="preserve">https://linksredirect.com/?cid=226556&amp;source=api&amp;url=https%3A%2F%2Fwww.shyaway.com%2F</t>
  </si>
  <si>
    <t xml:space="preserve">Sider.ai</t>
  </si>
  <si>
    <t xml:space="preserve">sider.ai</t>
  </si>
  <si>
    <t xml:space="preserve">39%</t>
  </si>
  <si>
    <t xml:space="preserve">https://linksredirect.com/?cid=226556&amp;source=api&amp;url=https%3A%2F%2Fsider.ai%2F</t>
  </si>
  <si>
    <t xml:space="preserve">Sidi</t>
  </si>
  <si>
    <t xml:space="preserve">sidi.com</t>
  </si>
  <si>
    <t xml:space="preserve">https://linksredirect.com/?cid=226556&amp;source=api&amp;url=https%3A%2F%2Fsidi.com%2F</t>
  </si>
  <si>
    <t xml:space="preserve">Sifjakobs</t>
  </si>
  <si>
    <t xml:space="preserve">sifjakobs.com</t>
  </si>
  <si>
    <t xml:space="preserve">https://linksredirect.com/?cid=226556&amp;source=api&amp;url=https%3A%2F%2Fwww.sifjakobs.com</t>
  </si>
  <si>
    <t xml:space="preserve">SignNow</t>
  </si>
  <si>
    <t xml:space="preserve">signnow.com</t>
  </si>
  <si>
    <t xml:space="preserve">https://linksredirect.com/?cid=226556&amp;source=api&amp;url=https%3A%2F%2Fwww.signnow.com%2F</t>
  </si>
  <si>
    <t xml:space="preserve">Sihoo DE</t>
  </si>
  <si>
    <t xml:space="preserve">sihoo.com</t>
  </si>
  <si>
    <t xml:space="preserve">https://linksredirect.com/?cid=226556&amp;source=api&amp;url=https%3A%2F%2Fde.sihoo.com%2F</t>
  </si>
  <si>
    <t xml:space="preserve">Sihoo FR</t>
  </si>
  <si>
    <t xml:space="preserve">https://linksredirect.com/?cid=226556&amp;source=api&amp;url=https%3A%2F%2Ffr.sihoo.com%2F</t>
  </si>
  <si>
    <t xml:space="preserve">SilkSilky</t>
  </si>
  <si>
    <t xml:space="preserve">silksilky.com</t>
  </si>
  <si>
    <t xml:space="preserve">https://linksredirect.com/?cid=226556&amp;source=api&amp;url=https%3A%2F%2Fsilksilky.com%2F</t>
  </si>
  <si>
    <t xml:space="preserve">Silly Punter</t>
  </si>
  <si>
    <t xml:space="preserve">sillypunter.com</t>
  </si>
  <si>
    <t xml:space="preserve">https://linksredirect.com/?cid=226556&amp;source=api&amp;url=https%3A%2F%2Fsillypunter.com%2F</t>
  </si>
  <si>
    <t xml:space="preserve">Simbye</t>
  </si>
  <si>
    <t xml:space="preserve">simbye.com</t>
  </si>
  <si>
    <t xml:space="preserve">https://linksredirect.com/?cid=226556&amp;source=api&amp;url=https%3A%2F%2Fwww.simbye.com</t>
  </si>
  <si>
    <t xml:space="preserve">Simian Saboteur</t>
  </si>
  <si>
    <t xml:space="preserve">simiansaboteur.com</t>
  </si>
  <si>
    <t xml:space="preserve">https://linksredirect.com/?cid=226556&amp;source=api&amp;url=https%3A%2F%2Fsimiansaboteur.com</t>
  </si>
  <si>
    <t xml:space="preserve">Simihaze Beauty</t>
  </si>
  <si>
    <t xml:space="preserve">simihazebeauty.com</t>
  </si>
  <si>
    <t xml:space="preserve">https://linksredirect.com/?cid=226556&amp;source=api&amp;url=https%3A%2F%2Fsimihazebeauty.com%2F</t>
  </si>
  <si>
    <t xml:space="preserve">Similarweb</t>
  </si>
  <si>
    <t xml:space="preserve">similarweb.com</t>
  </si>
  <si>
    <t xml:space="preserve">https://linksredirect.com/?cid=226556&amp;source=api&amp;url=https%3A%2F%2Fwww.similarweb.com%2F</t>
  </si>
  <si>
    <t xml:space="preserve">Simkhai</t>
  </si>
  <si>
    <t xml:space="preserve">simkhai.com</t>
  </si>
  <si>
    <t xml:space="preserve">https://linksredirect.com/?cid=226556&amp;source=api&amp;url=https%3A%2F%2Fsimkhai.com%2F</t>
  </si>
  <si>
    <t xml:space="preserve">Simply Wholesale</t>
  </si>
  <si>
    <t xml:space="preserve">simplywholesale.com.au</t>
  </si>
  <si>
    <t xml:space="preserve">https://linksredirect.com/?cid=226556&amp;source=api&amp;url=https%3A%2F%2Fwww.simplywholesale.com.au%2F</t>
  </si>
  <si>
    <t xml:space="preserve">Sin Eyewear</t>
  </si>
  <si>
    <t xml:space="preserve">sineyewear.com.au</t>
  </si>
  <si>
    <t xml:space="preserve">https://linksredirect.com/?cid=226556&amp;source=api&amp;url=https%3A%2F%2Fsineyewear.com.au%2F</t>
  </si>
  <si>
    <t xml:space="preserve">Sinsay</t>
  </si>
  <si>
    <t xml:space="preserve">sinsay.com</t>
  </si>
  <si>
    <t xml:space="preserve">https://linksredirect.com/?cid=226556&amp;source=api&amp;url=https%3A%2F%2Fwww.sinsay.com</t>
  </si>
  <si>
    <t xml:space="preserve">Sintra.ai</t>
  </si>
  <si>
    <t xml:space="preserve">sintra.ai</t>
  </si>
  <si>
    <t xml:space="preserve">21 INR</t>
  </si>
  <si>
    <t xml:space="preserve">https://linksredirect.com/?cid=226556&amp;source=api&amp;url=https%3A%2F%2Fsintra.ai</t>
  </si>
  <si>
    <t xml:space="preserve">Sirona</t>
  </si>
  <si>
    <t xml:space="preserve">thesirona.com</t>
  </si>
  <si>
    <t xml:space="preserve">18.83%</t>
  </si>
  <si>
    <t xml:space="preserve">https://linksredirect.com/?cid=226556&amp;source=api&amp;url=https%3A%2F%2Fthesirona.com%2F</t>
  </si>
  <si>
    <t xml:space="preserve">Site123</t>
  </si>
  <si>
    <t xml:space="preserve">site123.com</t>
  </si>
  <si>
    <t xml:space="preserve">75 INR</t>
  </si>
  <si>
    <t xml:space="preserve">https://linksredirect.com/?cid=226556&amp;source=api&amp;url=https%3A%2F%2Fwww.site123.com</t>
  </si>
  <si>
    <t xml:space="preserve">skillshare</t>
  </si>
  <si>
    <t xml:space="preserve">skillshare.com</t>
  </si>
  <si>
    <t xml:space="preserve">https://linksredirect.com/?cid=226556&amp;source=api&amp;url=https%3A%2F%2Fwww.skillshare.com</t>
  </si>
  <si>
    <t xml:space="preserve">Skulljewelry</t>
  </si>
  <si>
    <t xml:space="preserve">skulljewelry.com</t>
  </si>
  <si>
    <t xml:space="preserve">https://linksredirect.com/?cid=226556&amp;source=api&amp;url=https%3A%2F%2Fwww.skulljewelry.com</t>
  </si>
  <si>
    <t xml:space="preserve">Skyeng - RU</t>
  </si>
  <si>
    <t xml:space="preserve">skyeng.ru</t>
  </si>
  <si>
    <t xml:space="preserve">https://linksredirect.com/?cid=226556&amp;source=api&amp;url=https%3A%2F%2Fstudy.skyeng.ru%2F</t>
  </si>
  <si>
    <t xml:space="preserve">skylum</t>
  </si>
  <si>
    <t xml:space="preserve">skylum.com</t>
  </si>
  <si>
    <t xml:space="preserve">https://linksredirect.com/?cid=226556&amp;source=api&amp;url=https%3A%2F%2Fwww.skylum.com</t>
  </si>
  <si>
    <t xml:space="preserve">Skyshowtime</t>
  </si>
  <si>
    <t xml:space="preserve">skyshowtime.com</t>
  </si>
  <si>
    <t xml:space="preserve">20.48 INR</t>
  </si>
  <si>
    <t xml:space="preserve">https://linksredirect.com/?cid=226556&amp;source=api&amp;url=https%3A%2F%2Fwww.skyshowtime.com</t>
  </si>
  <si>
    <t xml:space="preserve">Skywork</t>
  </si>
  <si>
    <t xml:space="preserve">skywork.ai</t>
  </si>
  <si>
    <t xml:space="preserve">https://linksredirect.com/?cid=226556&amp;source=api&amp;url=https%3A%2F%2Fskywork.ai%2F</t>
  </si>
  <si>
    <t xml:space="preserve">Sleepwell</t>
  </si>
  <si>
    <t xml:space="preserve">mysleepwell.com</t>
  </si>
  <si>
    <t xml:space="preserve">https://linksredirect.com/?cid=226556&amp;source=api&amp;url=https%3A%2F%2Fwww.mysleepwell.com%2Fcollections%2Fmattress</t>
  </si>
  <si>
    <t xml:space="preserve">Sleepycat</t>
  </si>
  <si>
    <t xml:space="preserve">sleepycat.in</t>
  </si>
  <si>
    <t xml:space="preserve">https://linksredirect.com/?cid=226556&amp;source=api&amp;url=https%3A%2F%2Fsleepycat.in%2F</t>
  </si>
  <si>
    <t xml:space="preserve">Smallflower</t>
  </si>
  <si>
    <t xml:space="preserve">smallflower.com</t>
  </si>
  <si>
    <t xml:space="preserve">https://linksredirect.com/?cid=226556&amp;source=api&amp;url=https%3A%2F%2Fwww.smallflower.com%2F</t>
  </si>
  <si>
    <t xml:space="preserve">Smartproxy</t>
  </si>
  <si>
    <t xml:space="preserve">smartproxy.com</t>
  </si>
  <si>
    <t xml:space="preserve">https://linksredirect.com/?cid=226556&amp;source=api&amp;url=https%3A%2F%2Fsmartproxy.com%2F</t>
  </si>
  <si>
    <t xml:space="preserve">Smile Makers</t>
  </si>
  <si>
    <t xml:space="preserve">smilemakerscollection.com</t>
  </si>
  <si>
    <t xml:space="preserve">https://linksredirect.com/?cid=226556&amp;source=api&amp;url=https%3A%2F%2Fsmilemakerscollection.com%2F</t>
  </si>
  <si>
    <t xml:space="preserve">Smith &amp; Sinclair</t>
  </si>
  <si>
    <t xml:space="preserve">smithandsinclair.com</t>
  </si>
  <si>
    <t xml:space="preserve">https://linksredirect.com/?cid=226556&amp;source=api&amp;url=https%3A%2F%2Fwww.smithandsinclair.com%2F</t>
  </si>
  <si>
    <t xml:space="preserve">Snowfire AI</t>
  </si>
  <si>
    <t xml:space="preserve">snowfire.ai</t>
  </si>
  <si>
    <t xml:space="preserve">https://linksredirect.com/?cid=226556&amp;source=api&amp;url=https%3A%2F%2Fwww.snowfire.ai%2F</t>
  </si>
  <si>
    <t xml:space="preserve">Soax</t>
  </si>
  <si>
    <t xml:space="preserve">soax.com</t>
  </si>
  <si>
    <t xml:space="preserve">https://linksredirect.com/?cid=226556&amp;source=api&amp;url=https%3A%2F%2Fsoax.com%2F</t>
  </si>
  <si>
    <t xml:space="preserve">Social Catfish</t>
  </si>
  <si>
    <t xml:space="preserve">socialcatfish.com</t>
  </si>
  <si>
    <t xml:space="preserve">36959.1 INR</t>
  </si>
  <si>
    <t xml:space="preserve">https://linksredirect.com/?cid=226556&amp;source=api&amp;url=https%3A%2F%2Fsocialcatfish.com%2F</t>
  </si>
  <si>
    <t xml:space="preserve">Social Stories Club (UK)</t>
  </si>
  <si>
    <t xml:space="preserve">socialstoriesclub.com</t>
  </si>
  <si>
    <t xml:space="preserve">https://linksredirect.com/?cid=226556&amp;source=api&amp;url=https%3A%2F%2Fsocialstoriesclub.com</t>
  </si>
  <si>
    <t xml:space="preserve">Socialbee</t>
  </si>
  <si>
    <t xml:space="preserve">socialbee.com</t>
  </si>
  <si>
    <t xml:space="preserve">https://linksredirect.com/?cid=226556&amp;source=api&amp;url=https%3A%2F%2Fsocialbee.com%2F</t>
  </si>
  <si>
    <t xml:space="preserve">SodaStream</t>
  </si>
  <si>
    <t xml:space="preserve">sodastream.com</t>
  </si>
  <si>
    <t xml:space="preserve">https://linksredirect.com/?cid=226556&amp;source=api&amp;url=https%3A%2F%2Fsodastream.com%2F</t>
  </si>
  <si>
    <t xml:space="preserve">Softorino</t>
  </si>
  <si>
    <t xml:space="preserve">softorino.com</t>
  </si>
  <si>
    <t xml:space="preserve">https://linksredirect.com/?cid=226556&amp;source=api&amp;url=https%3A%2F%2Fsoftorino.com%2F</t>
  </si>
  <si>
    <t xml:space="preserve">SOJOS VISION</t>
  </si>
  <si>
    <t xml:space="preserve">sojosvision.com</t>
  </si>
  <si>
    <t xml:space="preserve">https://linksredirect.com/?cid=226556&amp;source=api&amp;url=https%3A%2F%2Fwww.sojosvision.com</t>
  </si>
  <si>
    <t xml:space="preserve">Sol &amp; Tide Sunwear</t>
  </si>
  <si>
    <t xml:space="preserve">solandtide.com.au</t>
  </si>
  <si>
    <t xml:space="preserve">https://linksredirect.com/?cid=226556&amp;source=api&amp;url=https%3A%2F%2Fsolandtide.com.au%2F</t>
  </si>
  <si>
    <t xml:space="preserve">Solara CPS</t>
  </si>
  <si>
    <t xml:space="preserve">solara.in</t>
  </si>
  <si>
    <t xml:space="preserve">https://linksredirect.com/?cid=226556&amp;source=api&amp;url=https%3A%2F%2Fwww.solara.in%2F</t>
  </si>
  <si>
    <t xml:space="preserve">Sor Khonkaen - TH</t>
  </si>
  <si>
    <t xml:space="preserve">sorkon.co.th</t>
  </si>
  <si>
    <t xml:space="preserve">58.36 INR</t>
  </si>
  <si>
    <t xml:space="preserve">https://linksredirect.com/?cid=226556&amp;source=api&amp;url=https%3A%2F%2Fshop.sorkon.co.th%2Fth</t>
  </si>
  <si>
    <t xml:space="preserve">Sorare</t>
  </si>
  <si>
    <t xml:space="preserve">sorare.com</t>
  </si>
  <si>
    <t xml:space="preserve">https://linksredirect.com/?cid=226556&amp;source=api&amp;url=https%3A%2F%2Fsorare.com%2F</t>
  </si>
  <si>
    <t xml:space="preserve">Soulflower</t>
  </si>
  <si>
    <t xml:space="preserve">soulflower.in</t>
  </si>
  <si>
    <t xml:space="preserve">8.77%</t>
  </si>
  <si>
    <t xml:space="preserve">https://linksredirect.com/?cid=226556&amp;source=api&amp;url=https%3A%2F%2Fwww.soulflower.in%2F</t>
  </si>
  <si>
    <t xml:space="preserve">Soulight</t>
  </si>
  <si>
    <t xml:space="preserve">soulight.com</t>
  </si>
  <si>
    <t xml:space="preserve">https://linksredirect.com/?cid=226556&amp;source=api&amp;url=https%3A%2F%2Fsoulight.com%2F</t>
  </si>
  <si>
    <t xml:space="preserve">SpaceAid</t>
  </si>
  <si>
    <t xml:space="preserve">spaceaidhome.com</t>
  </si>
  <si>
    <t xml:space="preserve">https://linksredirect.com/?cid=226556&amp;source=api&amp;url=https%3A%2F%2Fspaceaidhome.com</t>
  </si>
  <si>
    <t xml:space="preserve">Speakon</t>
  </si>
  <si>
    <t xml:space="preserve">speakon.app</t>
  </si>
  <si>
    <t xml:space="preserve">https://linksredirect.com/?cid=226556&amp;source=api&amp;url=https%3A%2F%2Fwww.speakon.app%2F</t>
  </si>
  <si>
    <t xml:space="preserve">Spelabautoparts</t>
  </si>
  <si>
    <t xml:space="preserve">spelabautoparts.com</t>
  </si>
  <si>
    <t xml:space="preserve">https://linksredirect.com/?cid=226556&amp;source=api&amp;url=https%3A%2F%2Fwww.spelabautoparts.com%2F</t>
  </si>
  <si>
    <t xml:space="preserve">Spocket</t>
  </si>
  <si>
    <t xml:space="preserve">spocket.co</t>
  </si>
  <si>
    <t xml:space="preserve">https://linksredirect.com/?cid=226556&amp;source=api&amp;url=https%3A%2F%2Fwww.spocket.co%2F</t>
  </si>
  <si>
    <t xml:space="preserve">Sports Direct UK</t>
  </si>
  <si>
    <t xml:space="preserve">sportsdirect.com</t>
  </si>
  <si>
    <t xml:space="preserve">https://linksredirect.com/?cid=226556&amp;source=api&amp;url=https%3A%2F%2Fwww.sportsdirect.com%2F</t>
  </si>
  <si>
    <t xml:space="preserve">Spotlight Oral Care</t>
  </si>
  <si>
    <t xml:space="preserve">spotlightoralcare.com</t>
  </si>
  <si>
    <t xml:space="preserve">https://linksredirect.com/?cid=226556&amp;source=api&amp;url=https%3A%2F%2Feu.spotlightoralcare.com%2F</t>
  </si>
  <si>
    <t xml:space="preserve">Spotlight Oral Care UK</t>
  </si>
  <si>
    <t xml:space="preserve">https://linksredirect.com/?cid=226556&amp;source=api&amp;url=https%3A%2F%2Fuk.spotlightoralcare.com%2F</t>
  </si>
  <si>
    <t xml:space="preserve">SPS Revenue Recovery</t>
  </si>
  <si>
    <t xml:space="preserve">spscommerce.com</t>
  </si>
  <si>
    <t xml:space="preserve">32.42 INR</t>
  </si>
  <si>
    <t xml:space="preserve">https://linksredirect.com/?cid=226556&amp;source=api&amp;url=https%3A%2F%2Fwww.spscommerce.com%2F</t>
  </si>
  <si>
    <t xml:space="preserve">Stacksocial</t>
  </si>
  <si>
    <t xml:space="preserve">stacksocial.com</t>
  </si>
  <si>
    <t xml:space="preserve">https://linksredirect.com/?cid=226556&amp;source=api&amp;url=https%3A%2F%2Fwww.stacksocial.com%2F</t>
  </si>
  <si>
    <t xml:space="preserve">Stacy Adams</t>
  </si>
  <si>
    <t xml:space="preserve">stacyadams.com</t>
  </si>
  <si>
    <t xml:space="preserve">https://linksredirect.com/?cid=226556&amp;source=api&amp;url=https%3A%2F%2Fwww.stacyadams.com%2Fshop%2Findex.html</t>
  </si>
  <si>
    <t xml:space="preserve">Stampezee</t>
  </si>
  <si>
    <t xml:space="preserve">stampezee.com</t>
  </si>
  <si>
    <t xml:space="preserve">6.23%</t>
  </si>
  <si>
    <t xml:space="preserve">https://linksredirect.com/?cid=226556&amp;source=api&amp;url=https%3A%2F%2Fwww.stampezee.com%2Fen%2Flite</t>
  </si>
  <si>
    <t xml:space="preserve">Stanley1913</t>
  </si>
  <si>
    <t xml:space="preserve">stanley1913.com.br</t>
  </si>
  <si>
    <t xml:space="preserve">https://linksredirect.com/?cid=226556&amp;source=api&amp;url=https%3A%2F%2Fwww.stanley1913.com.br%2F</t>
  </si>
  <si>
    <t xml:space="preserve">Starforged</t>
  </si>
  <si>
    <t xml:space="preserve">starforged.com</t>
  </si>
  <si>
    <t xml:space="preserve">https://linksredirect.com/?cid=226556&amp;source=api&amp;url=https%3A%2F%2Fstore.starforged.com%2F</t>
  </si>
  <si>
    <t xml:space="preserve">Stayz AU</t>
  </si>
  <si>
    <t xml:space="preserve">stayz.com.au</t>
  </si>
  <si>
    <t xml:space="preserve">https://linksredirect.com/?cid=226556&amp;source=api&amp;url=https%3A%2F%2Fwww.stayz.com.au%2F</t>
  </si>
  <si>
    <t xml:space="preserve">Steadfast Golf</t>
  </si>
  <si>
    <t xml:space="preserve">steadfastgolf.com</t>
  </si>
  <si>
    <t xml:space="preserve">https://linksredirect.com/?cid=226556&amp;source=api&amp;url=https%3A%2F%2Fsteadfastgolf.com%2F</t>
  </si>
  <si>
    <t xml:space="preserve">Steadfast Nutrition</t>
  </si>
  <si>
    <t xml:space="preserve">steadfastnutrition.in</t>
  </si>
  <si>
    <t xml:space="preserve">https://linksredirect.com/?cid=226556&amp;source=api&amp;url=https%3A%2F%2Fwww.steadfastnutrition.in%2F</t>
  </si>
  <si>
    <t xml:space="preserve">Stellar Snacks</t>
  </si>
  <si>
    <t xml:space="preserve">stellarsnacks.com</t>
  </si>
  <si>
    <t xml:space="preserve">https://linksredirect.com/?cid=226556&amp;source=api&amp;url=https%3A%2F%2Fstellarsnacks.com%2F</t>
  </si>
  <si>
    <t xml:space="preserve">Strch</t>
  </si>
  <si>
    <t xml:space="preserve">strch.com</t>
  </si>
  <si>
    <t xml:space="preserve">https://linksredirect.com/?cid=226556&amp;source=api&amp;url=https%3A%2F%2Fstrch.com%2F</t>
  </si>
  <si>
    <t xml:space="preserve">strevoxes</t>
  </si>
  <si>
    <t xml:space="preserve">strevoxes.com</t>
  </si>
  <si>
    <t xml:space="preserve">https://linksredirect.com/?cid=226556&amp;source=api&amp;url=https%3A%2F%2Fwww.strevoxes.com%2F</t>
  </si>
  <si>
    <t xml:space="preserve">Striking Viking</t>
  </si>
  <si>
    <t xml:space="preserve">vikingbeardgear.com</t>
  </si>
  <si>
    <t xml:space="preserve">https://linksredirect.com/?cid=226556&amp;source=api&amp;url=https%3A%2F%2Fvikingbeardgear.com%2F</t>
  </si>
  <si>
    <t xml:space="preserve">stuhrling</t>
  </si>
  <si>
    <t xml:space="preserve">stuhrling.com</t>
  </si>
  <si>
    <t xml:space="preserve">3.92%</t>
  </si>
  <si>
    <t xml:space="preserve">https://linksredirect.com/?cid=226556&amp;source=api&amp;url=https%3A%2F%2Fwww.stuhrling.com</t>
  </si>
  <si>
    <t xml:space="preserve">Stylevana</t>
  </si>
  <si>
    <t xml:space="preserve">stylevana.com</t>
  </si>
  <si>
    <t xml:space="preserve">https://linksredirect.com/?cid=226556&amp;source=api&amp;url=https%3A%2F%2Fwww.stylevana.com%2F</t>
  </si>
  <si>
    <t xml:space="preserve">Stylevana HK</t>
  </si>
  <si>
    <t xml:space="preserve">https://linksredirect.com/?cid=226556&amp;source=api&amp;url=https%3A%2F%2Fwww.stylevana.com%2Fzh_HK%2F</t>
  </si>
  <si>
    <t xml:space="preserve">Stylewe</t>
  </si>
  <si>
    <t xml:space="preserve">stylewe.com</t>
  </si>
  <si>
    <t xml:space="preserve">https://linksredirect.com/?cid=226556&amp;source=api&amp;url=https%3A%2F%2Fstylewe.com%2F</t>
  </si>
  <si>
    <t xml:space="preserve">Sugar Cosmetics</t>
  </si>
  <si>
    <t xml:space="preserve">sugarcosmetics.com</t>
  </si>
  <si>
    <t xml:space="preserve">https://linksredirect.com/?cid=226556&amp;source=api&amp;url=https%3A%2F%2Fwww.sugarcosmetics.com%2F</t>
  </si>
  <si>
    <t xml:space="preserve">Sungait</t>
  </si>
  <si>
    <t xml:space="preserve">sungait.com</t>
  </si>
  <si>
    <t xml:space="preserve">https://linksredirect.com/?cid=226556&amp;source=api&amp;url=https%3A%2F%2Fwww.sungait.com</t>
  </si>
  <si>
    <t xml:space="preserve">Sunjoyshop</t>
  </si>
  <si>
    <t xml:space="preserve">sunjoyshop.com</t>
  </si>
  <si>
    <t xml:space="preserve">https://linksredirect.com/?cid=226556&amp;source=api&amp;url=https%3A%2F%2Fsunjoyshop.com</t>
  </si>
  <si>
    <t xml:space="preserve">SunnyWhale</t>
  </si>
  <si>
    <t xml:space="preserve">sunnywhale.net</t>
  </si>
  <si>
    <t xml:space="preserve">https://linksredirect.com/?cid=226556&amp;source=api&amp;url=https%3A%2F%2Fsunnywhale.net%2F</t>
  </si>
  <si>
    <t xml:space="preserve">SuperBox</t>
  </si>
  <si>
    <t xml:space="preserve">superboxplus.com</t>
  </si>
  <si>
    <t xml:space="preserve">https://linksredirect.com/?cid=226556&amp;source=api&amp;url=https%3A%2F%2Fwww.superboxplus.com</t>
  </si>
  <si>
    <t xml:space="preserve">Superfiliate</t>
  </si>
  <si>
    <t xml:space="preserve">superfiliate.com</t>
  </si>
  <si>
    <t xml:space="preserve">https://linksredirect.com/?cid=226556&amp;source=api&amp;url=https%3A%2F%2Ftry.superfiliate.com%2Fpartners</t>
  </si>
  <si>
    <t xml:space="preserve">Superjeweler</t>
  </si>
  <si>
    <t xml:space="preserve">superjeweler.com</t>
  </si>
  <si>
    <t xml:space="preserve">https://linksredirect.com/?cid=226556&amp;source=api&amp;url=https%3A%2F%2Fwww.superjeweler.com</t>
  </si>
  <si>
    <t xml:space="preserve">Supersports - TH</t>
  </si>
  <si>
    <t xml:space="preserve">supersports.co.th</t>
  </si>
  <si>
    <t xml:space="preserve">https://linksredirect.com/?cid=226556&amp;source=api&amp;url=https%3A%2F%2Fwww.supersports.co.th%2F</t>
  </si>
  <si>
    <t xml:space="preserve">SuperYou</t>
  </si>
  <si>
    <t xml:space="preserve">superyou.in</t>
  </si>
  <si>
    <t xml:space="preserve">https://linksredirect.com/?cid=226556&amp;source=api&amp;url=https%3A%2F%2Fsuperyou.in%2F</t>
  </si>
  <si>
    <t xml:space="preserve">Surebeauty</t>
  </si>
  <si>
    <t xml:space="preserve">surebeauty.com</t>
  </si>
  <si>
    <t xml:space="preserve">https://linksredirect.com/?cid=226556&amp;source=api&amp;url=https%3A%2F%2Fsurebeauty.com%2Fcollections%2Fbody-sculpting-machine</t>
  </si>
  <si>
    <t xml:space="preserve">Surfshark</t>
  </si>
  <si>
    <t xml:space="preserve">surfshark.com</t>
  </si>
  <si>
    <t xml:space="preserve">3177.18 INR</t>
  </si>
  <si>
    <t xml:space="preserve">https://linksredirect.com/?cid=226556&amp;source=api&amp;url=https%3A%2F%2Fsurfshark.com%2Fdeal%2Fone</t>
  </si>
  <si>
    <t xml:space="preserve">SurveyMonkey</t>
  </si>
  <si>
    <t xml:space="preserve">surveymonkey.com</t>
  </si>
  <si>
    <t xml:space="preserve">https://linksredirect.com/?cid=226556&amp;source=api&amp;url=https%3A%2F%2Fwww.surveymonkey.com%2F</t>
  </si>
  <si>
    <t xml:space="preserve">surveysparrow</t>
  </si>
  <si>
    <t xml:space="preserve">surveysparrow.com</t>
  </si>
  <si>
    <t xml:space="preserve">https://linksredirect.com/?cid=226556&amp;source=api&amp;url=https%3A%2F%2Fsurveysparrow.com%2F</t>
  </si>
  <si>
    <t xml:space="preserve">Suunto</t>
  </si>
  <si>
    <t xml:space="preserve">suunto.com</t>
  </si>
  <si>
    <t xml:space="preserve">https://linksredirect.com/?cid=226556&amp;source=api&amp;url=https%3A%2F%2Fus.suunto.com%2F</t>
  </si>
  <si>
    <t xml:space="preserve">Suvasa</t>
  </si>
  <si>
    <t xml:space="preserve">suvasa.in</t>
  </si>
  <si>
    <t xml:space="preserve">https://linksredirect.com/?cid=226556&amp;source=api&amp;url=https%3A%2F%2Fsuvasa.in%2F</t>
  </si>
  <si>
    <t xml:space="preserve">Svastika</t>
  </si>
  <si>
    <t xml:space="preserve">svastika.in</t>
  </si>
  <si>
    <t xml:space="preserve">https://linksredirect.com/?cid=226556&amp;source=api&amp;url=https%3A%2F%2Fsvastika.in%2F</t>
  </si>
  <si>
    <t xml:space="preserve">Svens Skincare</t>
  </si>
  <si>
    <t xml:space="preserve">svensskincare.com</t>
  </si>
  <si>
    <t xml:space="preserve">https://linksredirect.com/?cid=226556&amp;source=api&amp;url=https%3A%2F%2Fwww.svensskincare.com%2F</t>
  </si>
  <si>
    <t xml:space="preserve">Sweetnight (US)</t>
  </si>
  <si>
    <t xml:space="preserve">sweetnight.com</t>
  </si>
  <si>
    <t xml:space="preserve">https://linksredirect.com/?cid=226556&amp;source=api&amp;url=https%3A%2F%2Fwww.sweetnight.com%2F</t>
  </si>
  <si>
    <t xml:space="preserve">Swiggy Instamart AOS</t>
  </si>
  <si>
    <t xml:space="preserve">https://linksredirect.com/?cid=226556&amp;source=api&amp;url=https%3A%2F%2Fplay.google.com%2Fstore%2Fapps%2Fdetails%3Fid%3Din.swiggy.android.instamart</t>
  </si>
  <si>
    <t xml:space="preserve">Swiggy Instamart IOS</t>
  </si>
  <si>
    <t xml:space="preserve">https://linksredirect.com/?cid=226556&amp;source=api&amp;url=https%3A%2F%2Fapps.apple.com%2Fin%2Fapp%2Finstamart-groceries-more%2Fid6738619733</t>
  </si>
  <si>
    <t xml:space="preserve">Swisse</t>
  </si>
  <si>
    <t xml:space="preserve">swisse.co.in</t>
  </si>
  <si>
    <t xml:space="preserve">https://linksredirect.com/?cid=226556&amp;source=api&amp;url=https%3A%2F%2Fswisse.co.in%2F</t>
  </si>
  <si>
    <t xml:space="preserve">Switcher Studio</t>
  </si>
  <si>
    <t xml:space="preserve">switcherstudio.com</t>
  </si>
  <si>
    <t xml:space="preserve">19452.2 INR</t>
  </si>
  <si>
    <t xml:space="preserve">https://linksredirect.com/?cid=226556&amp;source=api&amp;url=https%3A%2F%2Fwww.switcherstudio.com%2F</t>
  </si>
  <si>
    <t xml:space="preserve">Talkpal</t>
  </si>
  <si>
    <t xml:space="preserve">talkpal.ai</t>
  </si>
  <si>
    <t xml:space="preserve">https://linksredirect.com/?cid=226556&amp;source=api&amp;url=https%3A%2F%2Ftalkpal.ai%2F</t>
  </si>
  <si>
    <t xml:space="preserve">Tangem</t>
  </si>
  <si>
    <t xml:space="preserve">tangem.com</t>
  </si>
  <si>
    <t xml:space="preserve">https://linksredirect.com/?cid=226556&amp;source=api&amp;url=https%3A%2F%2Ftangem.com%2Fen%2F</t>
  </si>
  <si>
    <t xml:space="preserve">Tanishq</t>
  </si>
  <si>
    <t xml:space="preserve">tanishq.co.in</t>
  </si>
  <si>
    <t xml:space="preserve">https://linksredirect.com/?cid=226556&amp;source=api&amp;url=https%3A%2F%2Fwww.tanishq.co.in%2F</t>
  </si>
  <si>
    <t xml:space="preserve">Taobao</t>
  </si>
  <si>
    <t xml:space="preserve">taobao.com</t>
  </si>
  <si>
    <t xml:space="preserve">https://linksredirect.com/?cid=226556&amp;source=api&amp;url=https%3A%2F%2Fai.world.taobao.com%2F</t>
  </si>
  <si>
    <t xml:space="preserve">Tap Air Portugal</t>
  </si>
  <si>
    <t xml:space="preserve">flytap.com</t>
  </si>
  <si>
    <t xml:space="preserve">https://linksredirect.com/?cid=226556&amp;source=api&amp;url=https%3A%2F%2Fwww.flytap.com%2F</t>
  </si>
  <si>
    <t xml:space="preserve">Tastecard UK</t>
  </si>
  <si>
    <t xml:space="preserve">tastecard.co.uk</t>
  </si>
  <si>
    <t xml:space="preserve">36.74 INR</t>
  </si>
  <si>
    <t xml:space="preserve">https://linksredirect.com/?cid=226556&amp;source=api&amp;url=https%3A%2F%2Fwww.tastecard.co.uk%2F</t>
  </si>
  <si>
    <t xml:space="preserve">Tata AIG 4W insurance</t>
  </si>
  <si>
    <t xml:space="preserve">tataaig.com</t>
  </si>
  <si>
    <t xml:space="preserve">https://linksredirect.com/?cid=226556&amp;source=api&amp;url=https%3A%2F%2Fwww.tataaig.com%2Fbuy-online%2Fmotor-insurance%2Fnew-vehicle-car-insurance</t>
  </si>
  <si>
    <t xml:space="preserve">Tata Cliq</t>
  </si>
  <si>
    <t xml:space="preserve">tatacliq.com</t>
  </si>
  <si>
    <t xml:space="preserve">https://linksredirect.com/?cid=226556&amp;source=api&amp;url=https%3A%2F%2Fwww.tatacliq.com%2F</t>
  </si>
  <si>
    <t xml:space="preserve">Tata Neu HDFC Credit Card CPL</t>
  </si>
  <si>
    <t xml:space="preserve">tataneu.com</t>
  </si>
  <si>
    <t xml:space="preserve">https://linksredirect.com/?cid=226556&amp;source=api&amp;url=https%3A%2F%2Fwww.tataneu.com%2Fcreditcard%2F</t>
  </si>
  <si>
    <t xml:space="preserve">Tax1099</t>
  </si>
  <si>
    <t xml:space="preserve">tax1099.com</t>
  </si>
  <si>
    <t xml:space="preserve">https://linksredirect.com/?cid=226556&amp;source=api&amp;url=https%3A%2F%2Fwww.tax1099.com%2F</t>
  </si>
  <si>
    <t xml:space="preserve">TCL Singapore</t>
  </si>
  <si>
    <t xml:space="preserve">tclsingapore.com</t>
  </si>
  <si>
    <t xml:space="preserve">https://linksredirect.com/?cid=226556&amp;source=api&amp;url=https%3A%2F%2Ftclsingapore.com%2F</t>
  </si>
  <si>
    <t xml:space="preserve">TCL United States</t>
  </si>
  <si>
    <t xml:space="preserve">tcl.com</t>
  </si>
  <si>
    <t xml:space="preserve">https://linksredirect.com/?cid=226556&amp;source=api&amp;url=https%3A%2F%2Fus.tcl.com%2F</t>
  </si>
  <si>
    <t xml:space="preserve">Technextday</t>
  </si>
  <si>
    <t xml:space="preserve">technextday.co.uk</t>
  </si>
  <si>
    <t xml:space="preserve">0.77%</t>
  </si>
  <si>
    <t xml:space="preserve">https://linksredirect.com/?cid=226556&amp;source=api&amp;url=https%3A%2F%2Fwww.technextday.co.uk%2F</t>
  </si>
  <si>
    <t xml:space="preserve">Techsmith</t>
  </si>
  <si>
    <t xml:space="preserve">techsmith.com</t>
  </si>
  <si>
    <t xml:space="preserve">https://linksredirect.com/?cid=226556&amp;source=api&amp;url=https%3A%2F%2Fwww.techsmith.com%2F</t>
  </si>
  <si>
    <t xml:space="preserve">TecSox</t>
  </si>
  <si>
    <t xml:space="preserve">tecsox.com</t>
  </si>
  <si>
    <t xml:space="preserve">https://linksredirect.com/?cid=226556&amp;source=api&amp;url=https%3A%2F%2Ftecsox.com%2F</t>
  </si>
  <si>
    <t xml:space="preserve">Teddy Boy</t>
  </si>
  <si>
    <t xml:space="preserve">teddyboy.in</t>
  </si>
  <si>
    <t xml:space="preserve">https://linksredirect.com/?cid=226556&amp;source=api&amp;url=https%3A%2F%2Fteddyboy.in%2F</t>
  </si>
  <si>
    <t xml:space="preserve">Teepublic US</t>
  </si>
  <si>
    <t xml:space="preserve">teepublic.com</t>
  </si>
  <si>
    <t xml:space="preserve">https://linksredirect.com/?cid=226556&amp;source=api&amp;url=https%3A%2F%2Fwww.teepublic.com%2F</t>
  </si>
  <si>
    <t xml:space="preserve">Tellent</t>
  </si>
  <si>
    <t xml:space="preserve">tellent.com</t>
  </si>
  <si>
    <t xml:space="preserve">https://linksredirect.com/?cid=226556&amp;source=api&amp;url=https%3A%2F%2Fauth.tellent.com%2Fsign-up</t>
  </si>
  <si>
    <t xml:space="preserve">Temptation Experience</t>
  </si>
  <si>
    <t xml:space="preserve">temptation-experience.com</t>
  </si>
  <si>
    <t xml:space="preserve">https://linksredirect.com/?cid=226556&amp;source=api&amp;url=https%3A%2F%2Fwww.temptation-experience.com%2F</t>
  </si>
  <si>
    <t xml:space="preserve">temu</t>
  </si>
  <si>
    <t xml:space="preserve">temu.com</t>
  </si>
  <si>
    <t xml:space="preserve">https://linksredirect.com/?cid=226556&amp;source=api&amp;url=https%3A%2F%2Fwww.temu.com%2F</t>
  </si>
  <si>
    <t xml:space="preserve">Ten X You</t>
  </si>
  <si>
    <t xml:space="preserve">tenxyou.com</t>
  </si>
  <si>
    <t xml:space="preserve">https://linksredirect.com/?cid=226556&amp;source=api&amp;url=https%3A%2F%2Ftenxyou.com%2F</t>
  </si>
  <si>
    <t xml:space="preserve">Tenable</t>
  </si>
  <si>
    <t xml:space="preserve">tenable.com</t>
  </si>
  <si>
    <t xml:space="preserve">https://linksredirect.com/?cid=226556&amp;source=api&amp;url=https%3A%2F%2Fwww.tenable.com</t>
  </si>
  <si>
    <t xml:space="preserve">Tenniix</t>
  </si>
  <si>
    <t xml:space="preserve">tenniix.ai</t>
  </si>
  <si>
    <t xml:space="preserve">https://linksredirect.com/?cid=226556&amp;source=api&amp;url=https%3A%2F%2Fde.tenniix.ai%2F</t>
  </si>
  <si>
    <t xml:space="preserve">Tenways (US)</t>
  </si>
  <si>
    <t xml:space="preserve">tenways.com</t>
  </si>
  <si>
    <t xml:space="preserve">https://linksredirect.com/?cid=226556&amp;source=api&amp;url=https%3A%2F%2Fwww.tenways.com%2F</t>
  </si>
  <si>
    <t xml:space="preserve">Tessabit</t>
  </si>
  <si>
    <t xml:space="preserve">tessabit.com</t>
  </si>
  <si>
    <t xml:space="preserve">https://linksredirect.com/?cid=226556&amp;source=api&amp;url=https%3A%2F%2Fwww.tessabit.com%2F</t>
  </si>
  <si>
    <t xml:space="preserve">TESSAN</t>
  </si>
  <si>
    <t xml:space="preserve">tessan.com</t>
  </si>
  <si>
    <t xml:space="preserve">https://linksredirect.com/?cid=226556&amp;source=api&amp;url=https%3A%2F%2Ftessan.com%2F</t>
  </si>
  <si>
    <t xml:space="preserve">The Ayurveda Experience</t>
  </si>
  <si>
    <t xml:space="preserve">theayurvedaexperience.com</t>
  </si>
  <si>
    <t xml:space="preserve">https://linksredirect.com/?cid=226556&amp;source=api&amp;url=https%3A%2F%2Ftheayurvedaexperience.com%2F</t>
  </si>
  <si>
    <t xml:space="preserve">The Bear House</t>
  </si>
  <si>
    <t xml:space="preserve">thebearhouse.com</t>
  </si>
  <si>
    <t xml:space="preserve">https://linksredirect.com/?cid=226556&amp;source=api&amp;url=https%3A%2F%2Fthebearhouse.com%2F</t>
  </si>
  <si>
    <t xml:space="preserve">The Double F - UK</t>
  </si>
  <si>
    <t xml:space="preserve">thedoublef.com</t>
  </si>
  <si>
    <t xml:space="preserve">https://linksredirect.com/?cid=226556&amp;source=api&amp;url=https%3A%2F%2Fwww.thedoublef.com%2F</t>
  </si>
  <si>
    <t xml:space="preserve">The Formal Club</t>
  </si>
  <si>
    <t xml:space="preserve">theformalclub.in</t>
  </si>
  <si>
    <t xml:space="preserve">https://linksredirect.com/?cid=226556&amp;source=api&amp;url=https%3A%2F%2Ftheformalclub.in%2F</t>
  </si>
  <si>
    <t xml:space="preserve">The Fragrance Shop</t>
  </si>
  <si>
    <t xml:space="preserve">thefragranceshop.co.uk</t>
  </si>
  <si>
    <t xml:space="preserve">https://linksredirect.com/?cid=226556&amp;source=api&amp;url=https%3A%2F%2Fwww.thefragranceshop.co.uk%2F</t>
  </si>
  <si>
    <t xml:space="preserve">The Framery</t>
  </si>
  <si>
    <t xml:space="preserve">theframery.com</t>
  </si>
  <si>
    <t xml:space="preserve">https://linksredirect.com/?cid=226556&amp;source=api&amp;url=https%3A%2F%2Fwww.theframery.com%2F</t>
  </si>
  <si>
    <t xml:space="preserve">The Granville Island Pet Treatery Corp</t>
  </si>
  <si>
    <t xml:space="preserve">pettreatery.com</t>
  </si>
  <si>
    <t xml:space="preserve">https://linksredirect.com/?cid=226556&amp;source=api&amp;url=https%3A%2F%2Fpettreatery.com</t>
  </si>
  <si>
    <t xml:space="preserve">The Great Courses Plus</t>
  </si>
  <si>
    <t xml:space="preserve">thegreatcoursesplus.com</t>
  </si>
  <si>
    <t xml:space="preserve">https://linksredirect.com/?cid=226556&amp;source=api&amp;url=https%3A%2F%2Fwww.thegreatcoursesplus.com%2F</t>
  </si>
  <si>
    <t xml:space="preserve">The Gut Co</t>
  </si>
  <si>
    <t xml:space="preserve">thegutco.com.au</t>
  </si>
  <si>
    <t xml:space="preserve">https://linksredirect.com/?cid=226556&amp;source=api&amp;url=https%3A%2F%2Fthegutco.com.au%2F</t>
  </si>
  <si>
    <t xml:space="preserve">The House of Rare</t>
  </si>
  <si>
    <t xml:space="preserve">thehouseofrare.com</t>
  </si>
  <si>
    <t xml:space="preserve">https://linksredirect.com/?cid=226556&amp;source=api&amp;url=https%3A%2F%2Fthehouseofrare.com%2F</t>
  </si>
  <si>
    <t xml:space="preserve">The Man Company</t>
  </si>
  <si>
    <t xml:space="preserve">themancompany.com</t>
  </si>
  <si>
    <t xml:space="preserve">https://linksredirect.com/?cid=226556&amp;source=api&amp;url=https%3A%2F%2Fwww.themancompany.com%2F</t>
  </si>
  <si>
    <t xml:space="preserve">THE ORFY</t>
  </si>
  <si>
    <t xml:space="preserve">theorfy.com</t>
  </si>
  <si>
    <t xml:space="preserve">https://linksredirect.com/?cid=226556&amp;source=api&amp;url=https%3A%2F%2Ftheorfy.com</t>
  </si>
  <si>
    <t xml:space="preserve">The Trost</t>
  </si>
  <si>
    <t xml:space="preserve">thetrost.com</t>
  </si>
  <si>
    <t xml:space="preserve">https://linksredirect.com/?cid=226556&amp;source=api&amp;url=https%3A%2F%2Fthetrost.com%2F</t>
  </si>
  <si>
    <t xml:space="preserve">The Very Warm</t>
  </si>
  <si>
    <t xml:space="preserve">theverywarm.com</t>
  </si>
  <si>
    <t xml:space="preserve">https://linksredirect.com/?cid=226556&amp;source=api&amp;url=https%3A%2F%2Fwww.theverywarm.com%2F</t>
  </si>
  <si>
    <t xml:space="preserve">The Wallet Store</t>
  </si>
  <si>
    <t xml:space="preserve">thewalletstore.in</t>
  </si>
  <si>
    <t xml:space="preserve">https://linksredirect.com/?cid=226556&amp;source=api&amp;url=https%3A%2F%2Fwww.thewalletstore.in%2F</t>
  </si>
  <si>
    <t xml:space="preserve">Thefitville</t>
  </si>
  <si>
    <t xml:space="preserve">thefitville.com</t>
  </si>
  <si>
    <t xml:space="preserve">https://linksredirect.com/?cid=226556&amp;source=api&amp;url=https%3A%2F%2Fthefitville.com%2F</t>
  </si>
  <si>
    <t xml:space="preserve">ThePhiladelphiaInquirer</t>
  </si>
  <si>
    <t xml:space="preserve">inquirer.com</t>
  </si>
  <si>
    <t xml:space="preserve">https://linksredirect.com/?cid=226556&amp;source=api&amp;url=https%3A%2F%2Fwww.inquirer.com%2F</t>
  </si>
  <si>
    <t xml:space="preserve">Thermopro (US)</t>
  </si>
  <si>
    <t xml:space="preserve">buythermopro.com</t>
  </si>
  <si>
    <t xml:space="preserve">https://linksredirect.com/?cid=226556&amp;source=api&amp;url=https%3A%2F%2Fbuythermopro.com%2F</t>
  </si>
  <si>
    <t xml:space="preserve">Thewoodveneerhub</t>
  </si>
  <si>
    <t xml:space="preserve">thewoodveneerhub.com</t>
  </si>
  <si>
    <t xml:space="preserve">https://linksredirect.com/?cid=226556&amp;source=api&amp;url=https%3A%2F%2Fwww.thewoodveneerhub.com%2F</t>
  </si>
  <si>
    <t xml:space="preserve">Thisshop TH</t>
  </si>
  <si>
    <t xml:space="preserve">thisshop.com</t>
  </si>
  <si>
    <t xml:space="preserve">https://linksredirect.com/?cid=226556&amp;source=api&amp;url=https%3A%2F%2Fm1.thisshop.com%2Fm%2Fapptransfer</t>
  </si>
  <si>
    <t xml:space="preserve">Thordata</t>
  </si>
  <si>
    <t xml:space="preserve">thordata.com</t>
  </si>
  <si>
    <t xml:space="preserve">https://linksredirect.com/?cid=226556&amp;source=api&amp;url=https%3A%2F%2Fwww.thordata.com</t>
  </si>
  <si>
    <t xml:space="preserve">ThriftBooks</t>
  </si>
  <si>
    <t xml:space="preserve">thriftbooks.com</t>
  </si>
  <si>
    <t xml:space="preserve">https://linksredirect.com/?cid=226556&amp;source=api&amp;url=https%3A%2F%2Fwww.thriftbooks.com%2F</t>
  </si>
  <si>
    <t xml:space="preserve">Thrifty Car Rental</t>
  </si>
  <si>
    <t xml:space="preserve">thrifty.com</t>
  </si>
  <si>
    <t xml:space="preserve">https://linksredirect.com/?cid=226556&amp;source=api&amp;url=https%3A%2F%2Fwww.thrifty.com</t>
  </si>
  <si>
    <t xml:space="preserve">Thrillophilia</t>
  </si>
  <si>
    <t xml:space="preserve">thrillophilia.com</t>
  </si>
  <si>
    <t xml:space="preserve">4050 INR</t>
  </si>
  <si>
    <t xml:space="preserve">https://linksredirect.com/?cid=226556&amp;source=api&amp;url=https%3A%2F%2Fwww.thrillophilia.com%2F</t>
  </si>
  <si>
    <t xml:space="preserve">tiket</t>
  </si>
  <si>
    <t xml:space="preserve">tiket.com</t>
  </si>
  <si>
    <t xml:space="preserve">https://linksredirect.com/?cid=226556&amp;source=api&amp;url=https%3A%2F%2Fwww.tiket.com%2F</t>
  </si>
  <si>
    <t xml:space="preserve">Tiktok App - IOS</t>
  </si>
  <si>
    <t xml:space="preserve">https://linksredirect.com/?cid=226556&amp;source=api&amp;url=https%3A%2F%2Fapps.apple.com%2Fus%2Fapp%2Ftiktok-videos-shop-live%2Fid835599320</t>
  </si>
  <si>
    <t xml:space="preserve">TikTok Business</t>
  </si>
  <si>
    <t xml:space="preserve">tiktok.com</t>
  </si>
  <si>
    <t xml:space="preserve">https://linksredirect.com/?cid=226556&amp;source=api&amp;url=https%3A%2F%2Fgetstarted.tiktok.com%2Fttam-partners</t>
  </si>
  <si>
    <t xml:space="preserve">Timex</t>
  </si>
  <si>
    <t xml:space="preserve">timexindia.com</t>
  </si>
  <si>
    <t xml:space="preserve">https://linksredirect.com/?cid=226556&amp;source=api&amp;url=https%3A%2F%2Fshop.timexindia.com%2F</t>
  </si>
  <si>
    <t xml:space="preserve">Tiny Land</t>
  </si>
  <si>
    <t xml:space="preserve">tinylandus.com</t>
  </si>
  <si>
    <t xml:space="preserve">https://linksredirect.com/?cid=226556&amp;source=api&amp;url=https%3A%2F%2Fwww.tinylandus.com%2F</t>
  </si>
  <si>
    <t xml:space="preserve">Tiqets</t>
  </si>
  <si>
    <t xml:space="preserve">tiqets.com</t>
  </si>
  <si>
    <t xml:space="preserve">https://linksredirect.com/?cid=226556&amp;source=api&amp;url=https%3A%2F%2Fwww.tiqets.com%2Fen%2F</t>
  </si>
  <si>
    <t xml:space="preserve">Titan Skinn</t>
  </si>
  <si>
    <t xml:space="preserve">skinn.in</t>
  </si>
  <si>
    <t xml:space="preserve">https://linksredirect.com/?cid=226556&amp;source=api&amp;url=https%3A%2F%2Fwww.skinn.in%2F</t>
  </si>
  <si>
    <t xml:space="preserve">Titan Watches</t>
  </si>
  <si>
    <t xml:space="preserve">titan.co.in</t>
  </si>
  <si>
    <t xml:space="preserve">https://linksredirect.com/?cid=226556&amp;source=api&amp;url=https%3A%2F%2Fwww.titan.co.in%2F</t>
  </si>
  <si>
    <t xml:space="preserve">TM Perfume</t>
  </si>
  <si>
    <t xml:space="preserve">tmperfumehouse.com</t>
  </si>
  <si>
    <t xml:space="preserve">https://linksredirect.com/?cid=226556&amp;source=api&amp;url=https%3A%2F%2Ftmperfumehouse.com%2F</t>
  </si>
  <si>
    <t xml:space="preserve">Todaytix</t>
  </si>
  <si>
    <t xml:space="preserve">todaytix.com</t>
  </si>
  <si>
    <t xml:space="preserve">https://linksredirect.com/?cid=226556&amp;source=api&amp;url=https%3A%2F%2Fwww.todaytix.com%2F</t>
  </si>
  <si>
    <t xml:space="preserve">Tomaz Shoes</t>
  </si>
  <si>
    <t xml:space="preserve">tomaz.my</t>
  </si>
  <si>
    <t xml:space="preserve">https://linksredirect.com/?cid=226556&amp;source=api&amp;url=https%3A%2F%2Ftomaz.my%2F</t>
  </si>
  <si>
    <t xml:space="preserve">Tommy Hilfiger</t>
  </si>
  <si>
    <t xml:space="preserve">tommy.com</t>
  </si>
  <si>
    <t xml:space="preserve">https://linksredirect.com/?cid=226556&amp;source=api&amp;url=https%3A%2F%2Fusa.tommy.com%2Fen%2F</t>
  </si>
  <si>
    <t xml:space="preserve">Tonic Living</t>
  </si>
  <si>
    <t xml:space="preserve">tonicliving.com</t>
  </si>
  <si>
    <t xml:space="preserve">https://linksredirect.com/?cid=226556&amp;source=api&amp;url=https%3A%2F%2Fwww.tonicliving.com</t>
  </si>
  <si>
    <t xml:space="preserve">Toolstoday</t>
  </si>
  <si>
    <t xml:space="preserve">toolstoday.com</t>
  </si>
  <si>
    <t xml:space="preserve">https://linksredirect.com/?cid=226556&amp;source=api&amp;url=https%3A%2F%2Fwww.toolstoday.com</t>
  </si>
  <si>
    <t xml:space="preserve">TopResume</t>
  </si>
  <si>
    <t xml:space="preserve">topresume.com</t>
  </si>
  <si>
    <t xml:space="preserve">https://linksredirect.com/?cid=226556&amp;source=api&amp;url=https%3A%2F%2Fwww.topresume.com%2F</t>
  </si>
  <si>
    <t xml:space="preserve">TORRO</t>
  </si>
  <si>
    <t xml:space="preserve">torro.co.uk</t>
  </si>
  <si>
    <t xml:space="preserve">https://linksredirect.com/?cid=226556&amp;source=api&amp;url=http%3A%2F%2Fwww.torro.co.uk%2F</t>
  </si>
  <si>
    <t xml:space="preserve">Torro AU</t>
  </si>
  <si>
    <t xml:space="preserve">torro-au.com</t>
  </si>
  <si>
    <t xml:space="preserve">https://linksredirect.com/?cid=226556&amp;source=api&amp;url=https%3A%2F%2Ftorro-au.com%2F%3Fsrsltid%3DAfmBOorJNx6b8FQ03BYnyBBM85VtycibAOTkpry2nE2uAQ1mP8DH-CUK</t>
  </si>
  <si>
    <t xml:space="preserve">TORRO USA</t>
  </si>
  <si>
    <t xml:space="preserve">torrousa.com</t>
  </si>
  <si>
    <t xml:space="preserve">https://linksredirect.com/?cid=226556&amp;source=api&amp;url=https%3A%2F%2Ftorrousa.com</t>
  </si>
  <si>
    <t xml:space="preserve">Total Image MY - CPS</t>
  </si>
  <si>
    <t xml:space="preserve">totalimage.com.my</t>
  </si>
  <si>
    <t xml:space="preserve">https://linksredirect.com/?cid=226556&amp;source=api&amp;url=https%3A%2F%2Ftotalimage.com.my%2F</t>
  </si>
  <si>
    <t xml:space="preserve">Toucan Cocktails</t>
  </si>
  <si>
    <t xml:space="preserve">toucancocktails.com</t>
  </si>
  <si>
    <t xml:space="preserve">https://linksredirect.com/?cid=226556&amp;source=api&amp;url=https%3A%2F%2Ftoucancocktails.com</t>
  </si>
  <si>
    <t xml:space="preserve">Touchstone Essentials</t>
  </si>
  <si>
    <t xml:space="preserve">thegoodinside.com</t>
  </si>
  <si>
    <t xml:space="preserve">0.38%</t>
  </si>
  <si>
    <t xml:space="preserve">https://linksredirect.com/?cid=226556&amp;source=api&amp;url=https%3A%2F%2Faff.thegoodinside.com%2F</t>
  </si>
  <si>
    <t xml:space="preserve">Toys Central</t>
  </si>
  <si>
    <t xml:space="preserve">toycentral.com.hk</t>
  </si>
  <si>
    <t xml:space="preserve">https://linksredirect.com/?cid=226556&amp;source=api&amp;url=https%3A%2F%2Ftoycentral.com.hk%2F</t>
  </si>
  <si>
    <t xml:space="preserve">Tradifyhq</t>
  </si>
  <si>
    <t xml:space="preserve">tradifyhq.com</t>
  </si>
  <si>
    <t xml:space="preserve">https://linksredirect.com/?cid=226556&amp;source=api&amp;url=https%3A%2F%2Fwww.tradifyhq.com%2F</t>
  </si>
  <si>
    <t xml:space="preserve">Trafalgar</t>
  </si>
  <si>
    <t xml:space="preserve">trafalgar.com</t>
  </si>
  <si>
    <t xml:space="preserve">https://linksredirect.com/?cid=226556&amp;source=api&amp;url=https%3A%2F%2Fwww.trafalgar.com%2F</t>
  </si>
  <si>
    <t xml:space="preserve">Trainual</t>
  </si>
  <si>
    <t xml:space="preserve">trainual.com</t>
  </si>
  <si>
    <t xml:space="preserve">https://linksredirect.com/?cid=226556&amp;source=api&amp;url=https%3A%2F%2Ftrainual.com%2F</t>
  </si>
  <si>
    <t xml:space="preserve">Travel Code</t>
  </si>
  <si>
    <t xml:space="preserve">travel-code.com</t>
  </si>
  <si>
    <t xml:space="preserve">16210.1 INR</t>
  </si>
  <si>
    <t xml:space="preserve">https://linksredirect.com/?cid=226556&amp;source=api&amp;url=https%3A%2F%2Ftravel-code.com%2F</t>
  </si>
  <si>
    <t xml:space="preserve">Travelocity Partnerships CA</t>
  </si>
  <si>
    <t xml:space="preserve">travelocity.ca</t>
  </si>
  <si>
    <t xml:space="preserve">https://linksredirect.com/?cid=226556&amp;source=api&amp;url=https%3A%2F%2Fwww.travelocity.ca%2F</t>
  </si>
  <si>
    <t xml:space="preserve">Traveloka Australia</t>
  </si>
  <si>
    <t xml:space="preserve">traveloka.com</t>
  </si>
  <si>
    <t xml:space="preserve">3.41%</t>
  </si>
  <si>
    <t xml:space="preserve">https://linksredirect.com/?cid=226556&amp;source=api&amp;url=https%3A%2F%2Fwww.traveloka.com%2Fen-au</t>
  </si>
  <si>
    <t xml:space="preserve">Traveloka India</t>
  </si>
  <si>
    <t xml:space="preserve">2.36%</t>
  </si>
  <si>
    <t xml:space="preserve">https://linksredirect.com/?cid=226556&amp;source=api&amp;url=https%3A%2F%2Fwww.traveloka.com%2Fen-en</t>
  </si>
  <si>
    <t xml:space="preserve">Traveloka Indonesia</t>
  </si>
  <si>
    <t xml:space="preserve">0.27%</t>
  </si>
  <si>
    <t xml:space="preserve">https://linksredirect.com/?cid=226556&amp;source=api&amp;url=https%3A%2F%2Fwww.traveloka.com%2Fid-id</t>
  </si>
  <si>
    <t xml:space="preserve">Traveloka JP - CPS</t>
  </si>
  <si>
    <t xml:space="preserve">https://linksredirect.com/?cid=226556&amp;source=api&amp;url=https%3A%2F%2Fwww.traveloka.com%2Fja-jp</t>
  </si>
  <si>
    <t xml:space="preserve">Traveloka Malaysia</t>
  </si>
  <si>
    <t xml:space="preserve">2.59%</t>
  </si>
  <si>
    <t xml:space="preserve">https://linksredirect.com/?cid=226556&amp;source=api&amp;url=https%3A%2F%2Fwww.traveloka.com%2Fms-my</t>
  </si>
  <si>
    <t xml:space="preserve">Traveloka Singapore</t>
  </si>
  <si>
    <t xml:space="preserve">https://linksredirect.com/?cid=226556&amp;source=api&amp;url=https%3A%2F%2Fwww.traveloka.com%2Fen-sg</t>
  </si>
  <si>
    <t xml:space="preserve">Traveloka Thailand</t>
  </si>
  <si>
    <t xml:space="preserve">2.6%</t>
  </si>
  <si>
    <t xml:space="preserve">https://linksredirect.com/?cid=226556&amp;source=api&amp;url=https%3A%2F%2Fwww.traveloka.com%2Fth-th</t>
  </si>
  <si>
    <t xml:space="preserve">Travelstart</t>
  </si>
  <si>
    <t xml:space="preserve">travelstart.co.za</t>
  </si>
  <si>
    <t xml:space="preserve">490.91 INR</t>
  </si>
  <si>
    <t xml:space="preserve">https://linksredirect.com/?cid=226556&amp;source=api&amp;url=https%3A%2F%2Fwww.travelstart.co.za%2F</t>
  </si>
  <si>
    <t xml:space="preserve">Travis Perkins UK</t>
  </si>
  <si>
    <t xml:space="preserve">travisperkins.co.uk</t>
  </si>
  <si>
    <t xml:space="preserve">https://linksredirect.com/?cid=226556&amp;source=api&amp;url=https%3A%2F%2Fwww.travisperkins.co.uk%2F</t>
  </si>
  <si>
    <t xml:space="preserve">Trip.com</t>
  </si>
  <si>
    <t xml:space="preserve">trip.com</t>
  </si>
  <si>
    <t xml:space="preserve">https://linksredirect.com/?cid=226556&amp;source=api&amp;url=https%3A%2F%2Fwww.trip.com%2F</t>
  </si>
  <si>
    <t xml:space="preserve">Triple Bristle</t>
  </si>
  <si>
    <t xml:space="preserve">triplebristle.com</t>
  </si>
  <si>
    <t xml:space="preserve">https://linksredirect.com/?cid=226556&amp;source=api&amp;url=https%3A%2F%2Fwww.triplebristle.com%2F</t>
  </si>
  <si>
    <t xml:space="preserve">Tripo</t>
  </si>
  <si>
    <t xml:space="preserve">tripo3d.ai</t>
  </si>
  <si>
    <t xml:space="preserve">45%</t>
  </si>
  <si>
    <t xml:space="preserve">https://linksredirect.com/?cid=226556&amp;source=api&amp;url=https%3A%2F%2Fstudio.tripo3d.ai%2F</t>
  </si>
  <si>
    <t xml:space="preserve">Trivago</t>
  </si>
  <si>
    <t xml:space="preserve">trivago.sg</t>
  </si>
  <si>
    <t xml:space="preserve">7.78 INR</t>
  </si>
  <si>
    <t xml:space="preserve">https://linksredirect.com/?cid=226556&amp;source=api&amp;url=https%3A%2F%2Fwww.trivago.sg%2F</t>
  </si>
  <si>
    <t xml:space="preserve">Trucktok</t>
  </si>
  <si>
    <t xml:space="preserve">trucktok.com</t>
  </si>
  <si>
    <t xml:space="preserve">https://linksredirect.com/?cid=226556&amp;source=api&amp;url=https%3A%2F%2Fwww.trucktok.com%2F</t>
  </si>
  <si>
    <t xml:space="preserve">TrueBasics</t>
  </si>
  <si>
    <t xml:space="preserve">truebasics.com</t>
  </si>
  <si>
    <t xml:space="preserve">https://linksredirect.com/?cid=226556&amp;source=api&amp;url=https%3A%2F%2Fwww.truebasics.com%2F</t>
  </si>
  <si>
    <t xml:space="preserve">Truecaller</t>
  </si>
  <si>
    <t xml:space="preserve">truecaller.com</t>
  </si>
  <si>
    <t xml:space="preserve">https://linksredirect.com/?cid=226556&amp;source=api&amp;url=https%3A%2F%2Fwww.truecaller.com</t>
  </si>
  <si>
    <t xml:space="preserve">Trunativ</t>
  </si>
  <si>
    <t xml:space="preserve">trunativ.co</t>
  </si>
  <si>
    <t xml:space="preserve">https://linksredirect.com/?cid=226556&amp;source=api&amp;url=https%3A%2F%2Ftrunativ.co%2F</t>
  </si>
  <si>
    <t xml:space="preserve">TSAR BOMBA WATCHES</t>
  </si>
  <si>
    <t xml:space="preserve">tsarbomba.com</t>
  </si>
  <si>
    <t xml:space="preserve">https://linksredirect.com/?cid=226556&amp;source=api&amp;url=https%3A%2F%2Ftsarbomba.com%2F</t>
  </si>
  <si>
    <t xml:space="preserve">Ttsopenai</t>
  </si>
  <si>
    <t xml:space="preserve">ttsopenai.com</t>
  </si>
  <si>
    <t xml:space="preserve">https://linksredirect.com/?cid=226556&amp;source=api&amp;url=https%3A%2F%2Fttsopenai.com%2F</t>
  </si>
  <si>
    <t xml:space="preserve">Tumi - APAC</t>
  </si>
  <si>
    <t xml:space="preserve">tumi.sg</t>
  </si>
  <si>
    <t xml:space="preserve">https://linksredirect.com/?cid=226556&amp;source=api&amp;url=https%3A%2F%2Fwww.tumi.sg%2F</t>
  </si>
  <si>
    <t xml:space="preserve">TunePat</t>
  </si>
  <si>
    <t xml:space="preserve">tunepat.com</t>
  </si>
  <si>
    <t xml:space="preserve">https://linksredirect.com/?cid=226556&amp;source=api&amp;url=https%3A%2F%2Fwww.tunepat.com%2F</t>
  </si>
  <si>
    <t xml:space="preserve">Twofunnygirls</t>
  </si>
  <si>
    <t xml:space="preserve">twofunnygirls.com</t>
  </si>
  <si>
    <t xml:space="preserve">https://linksredirect.com/?cid=226556&amp;source=api&amp;url=https%3A%2F%2Fwww.twofunnygirls.com</t>
  </si>
  <si>
    <t xml:space="preserve">TYMO BEAUTY</t>
  </si>
  <si>
    <t xml:space="preserve">tymobeauty.com</t>
  </si>
  <si>
    <t xml:space="preserve">https://linksredirect.com/?cid=226556&amp;source=api&amp;url=https%3A%2F%2Ftymobeauty.com%2F</t>
  </si>
  <si>
    <t xml:space="preserve">Tyresnmore</t>
  </si>
  <si>
    <t xml:space="preserve">tyresnmore.com</t>
  </si>
  <si>
    <t xml:space="preserve">https://linksredirect.com/?cid=226556&amp;source=api&amp;url=https%3A%2F%2Ftyresnmore.com%2F</t>
  </si>
  <si>
    <t xml:space="preserve">Ubiyam</t>
  </si>
  <si>
    <t xml:space="preserve">ubiyam.com</t>
  </si>
  <si>
    <t xml:space="preserve">https://linksredirect.com/?cid=226556&amp;source=api&amp;url=https%3A%2F%2Fubiyam.com%2F</t>
  </si>
  <si>
    <t xml:space="preserve">Udacity</t>
  </si>
  <si>
    <t xml:space="preserve">udacity.com</t>
  </si>
  <si>
    <t xml:space="preserve">https://linksredirect.com/?cid=226556&amp;source=api&amp;url=https%3A%2F%2Fwww.udacity.com%2F</t>
  </si>
  <si>
    <t xml:space="preserve">ulanzi</t>
  </si>
  <si>
    <t xml:space="preserve">ulanzi.com</t>
  </si>
  <si>
    <t xml:space="preserve">https://linksredirect.com/?cid=226556&amp;source=api&amp;url=https%3A%2F%2Fwww.ulanzi.com</t>
  </si>
  <si>
    <t xml:space="preserve">Ulike - DE</t>
  </si>
  <si>
    <t xml:space="preserve">ulike.com</t>
  </si>
  <si>
    <t xml:space="preserve">https://linksredirect.com/?cid=226556&amp;source=api&amp;url=https%3A%2F%2Fde.ulike.com%2F</t>
  </si>
  <si>
    <t xml:space="preserve">Ulike - UK</t>
  </si>
  <si>
    <t xml:space="preserve">https://linksredirect.com/?cid=226556&amp;source=api&amp;url=https%3A%2F%2Fuk.ulike.com%2F</t>
  </si>
  <si>
    <t xml:space="preserve">Ultahost</t>
  </si>
  <si>
    <t xml:space="preserve">ultahost.com</t>
  </si>
  <si>
    <t xml:space="preserve">https://linksredirect.com/?cid=226556&amp;source=api&amp;url=https%3A%2F%2Fultahost.com%2F</t>
  </si>
  <si>
    <t xml:space="preserve">Ultrahuman</t>
  </si>
  <si>
    <t xml:space="preserve">ultrahuman.com</t>
  </si>
  <si>
    <t xml:space="preserve">https://linksredirect.com/?cid=226556&amp;source=api&amp;url=https%3A%2F%2Fwww.ultrahuman.com%2F</t>
  </si>
  <si>
    <t xml:space="preserve">Unbounce</t>
  </si>
  <si>
    <t xml:space="preserve">unbounce.com</t>
  </si>
  <si>
    <t xml:space="preserve">https://linksredirect.com/?cid=226556&amp;source=api&amp;url=https%3A%2F%2Funbounce.com%2F</t>
  </si>
  <si>
    <t xml:space="preserve">Under Armour Hong Kong</t>
  </si>
  <si>
    <t xml:space="preserve">underarmour.hk</t>
  </si>
  <si>
    <t xml:space="preserve">https://linksredirect.com/?cid=226556&amp;source=api&amp;url=https%3A%2F%2Fwww.underarmour.hk%2Fen-hk%2F</t>
  </si>
  <si>
    <t xml:space="preserve">Underratedclub</t>
  </si>
  <si>
    <t xml:space="preserve">underratedclub.com</t>
  </si>
  <si>
    <t xml:space="preserve">https://linksredirect.com/?cid=226556&amp;source=api&amp;url=https%3A%2F%2Fwww.underratedclub.com%2F</t>
  </si>
  <si>
    <t xml:space="preserve">Underwriter AI</t>
  </si>
  <si>
    <t xml:space="preserve">underwriter.dev</t>
  </si>
  <si>
    <t xml:space="preserve">https://linksredirect.com/?cid=226556&amp;source=api&amp;url=https%3A%2F%2Fapp.underwriter.dev%2F</t>
  </si>
  <si>
    <t xml:space="preserve">Unice</t>
  </si>
  <si>
    <t xml:space="preserve">unice.com</t>
  </si>
  <si>
    <t xml:space="preserve">https://linksredirect.com/?cid=226556&amp;source=api&amp;url=https%3A%2F%2Fwww.unice.com%2F</t>
  </si>
  <si>
    <t xml:space="preserve">Unicoeye</t>
  </si>
  <si>
    <t xml:space="preserve">unicoeye.com</t>
  </si>
  <si>
    <t xml:space="preserve">https://linksredirect.com/?cid=226556&amp;source=api&amp;url=https%3A%2F%2Funicoeye.com%2F</t>
  </si>
  <si>
    <t xml:space="preserve">Unifi - MY</t>
  </si>
  <si>
    <t xml:space="preserve">unifi.com.my</t>
  </si>
  <si>
    <t xml:space="preserve">https://linksredirect.com/?cid=226556&amp;source=api&amp;url=https%3A%2F%2Funifi.com.my%2Fall-in-one</t>
  </si>
  <si>
    <t xml:space="preserve">Union Bank Credit Card</t>
  </si>
  <si>
    <t xml:space="preserve">unionbankph.com</t>
  </si>
  <si>
    <t xml:space="preserve">https://linksredirect.com/?cid=226556&amp;source=api&amp;url=https%3A%2F%2Fapply.cc-pl.unionbankph.com%2FPLCC%2FPrequalification_PrincipalCC</t>
  </si>
  <si>
    <t xml:space="preserve">Unipin</t>
  </si>
  <si>
    <t xml:space="preserve">unipin.com</t>
  </si>
  <si>
    <t xml:space="preserve">https://linksredirect.com/?cid=226556&amp;source=api&amp;url=https%3A%2F%2Fwww.unipin.com%2F</t>
  </si>
  <si>
    <t xml:space="preserve">Uniqlo</t>
  </si>
  <si>
    <t xml:space="preserve">uniqlo.com</t>
  </si>
  <si>
    <t xml:space="preserve">https://linksredirect.com/?cid=226556&amp;source=api&amp;url=https%3A%2F%2Fwww.uniqlo.com%2Fin%2Fen%2F</t>
  </si>
  <si>
    <t xml:space="preserve">Uniqlo - SG</t>
  </si>
  <si>
    <t xml:space="preserve">https://linksredirect.com/?cid=226556&amp;source=api&amp;url=https%3A%2F%2Fwww.uniqlo.com%2Fsg%2Fen%2F</t>
  </si>
  <si>
    <t xml:space="preserve">Uniqode</t>
  </si>
  <si>
    <t xml:space="preserve">uniqode.com</t>
  </si>
  <si>
    <t xml:space="preserve">https://linksredirect.com/?cid=226556&amp;source=api&amp;url=https%3A%2F%2Fwww.uniqode.com</t>
  </si>
  <si>
    <t xml:space="preserve">Unit1Gear</t>
  </si>
  <si>
    <t xml:space="preserve">unit1gear.com</t>
  </si>
  <si>
    <t xml:space="preserve">https://linksredirect.com/?cid=226556&amp;source=api&amp;url=https%3A%2F%2Fwww.unit1gear.com</t>
  </si>
  <si>
    <t xml:space="preserve">UOB CC CPL - TH</t>
  </si>
  <si>
    <t xml:space="preserve">uobthailand.com</t>
  </si>
  <si>
    <t xml:space="preserve">https://linksredirect.com/?cid=226556&amp;source=api&amp;url=https%3A%2F%2Fforms.uobthailand.com%2Fappforms%2Fcontactus%2Fonlineapp-creditcard.page</t>
  </si>
  <si>
    <t xml:space="preserve">Uperfect</t>
  </si>
  <si>
    <t xml:space="preserve">uperfectmonitor.com</t>
  </si>
  <si>
    <t xml:space="preserve">https://linksredirect.com/?cid=226556&amp;source=api&amp;url=https%3A%2F%2Fwww.uperfectmonitor.com%2F</t>
  </si>
  <si>
    <t xml:space="preserve">Upgrad</t>
  </si>
  <si>
    <t xml:space="preserve">upgrad.com</t>
  </si>
  <si>
    <t xml:space="preserve">https://linksredirect.com/?cid=226556&amp;source=api&amp;url=https%3A%2F%2Fwww.upgrad.com%2F</t>
  </si>
  <si>
    <t xml:space="preserve">Uppercase</t>
  </si>
  <si>
    <t xml:space="preserve">uppercase.co.in</t>
  </si>
  <si>
    <t xml:space="preserve">https://linksredirect.com/?cid=226556&amp;source=api&amp;url=https%3A%2F%2Fuppercase.co.in%2F</t>
  </si>
  <si>
    <t xml:space="preserve">Uptownie</t>
  </si>
  <si>
    <t xml:space="preserve">uptownie.com</t>
  </si>
  <si>
    <t xml:space="preserve">10.88%</t>
  </si>
  <si>
    <t xml:space="preserve">https://linksredirect.com/?cid=226556&amp;source=api&amp;url=https%3A%2F%2Fuptownie.com%2F</t>
  </si>
  <si>
    <t xml:space="preserve">Upwork</t>
  </si>
  <si>
    <t xml:space="preserve">upwork.com</t>
  </si>
  <si>
    <t xml:space="preserve">https://linksredirect.com/?cid=226556&amp;source=api&amp;url=https%3A%2F%2Fwww.upwork.com%2F</t>
  </si>
  <si>
    <t xml:space="preserve">USLegalForms</t>
  </si>
  <si>
    <t xml:space="preserve">uslegalforms.com</t>
  </si>
  <si>
    <t xml:space="preserve">1539.96 INR</t>
  </si>
  <si>
    <t xml:space="preserve">https://linksredirect.com/?cid=226556&amp;source=api&amp;url=https%3A%2F%2Fwww.uslegalforms.com%2F</t>
  </si>
  <si>
    <t xml:space="preserve">Ustraa</t>
  </si>
  <si>
    <t xml:space="preserve">ustraa.com</t>
  </si>
  <si>
    <t xml:space="preserve">https://linksredirect.com/?cid=226556&amp;source=api&amp;url=https%3A%2F%2Fwww.ustraa.com%2F</t>
  </si>
  <si>
    <t xml:space="preserve">Utensileria Online</t>
  </si>
  <si>
    <t xml:space="preserve">utensileriaonline.it</t>
  </si>
  <si>
    <t xml:space="preserve">https://linksredirect.com/?cid=226556&amp;source=api&amp;url=https%3A%2F%2Fwww.utensileriaonline.it%2F</t>
  </si>
  <si>
    <t xml:space="preserve">Utoya (US)</t>
  </si>
  <si>
    <t xml:space="preserve">utoya.com</t>
  </si>
  <si>
    <t xml:space="preserve">https://linksredirect.com/?cid=226556&amp;source=api&amp;url=https%3A%2F%2Futoya.com%2F</t>
  </si>
  <si>
    <t xml:space="preserve">V2fun</t>
  </si>
  <si>
    <t xml:space="preserve">v2fun.ai</t>
  </si>
  <si>
    <t xml:space="preserve">https://linksredirect.com/?cid=226556&amp;source=api&amp;url=https%3A%2F%2Fv2fun.ai%2F</t>
  </si>
  <si>
    <t xml:space="preserve">Valerio 1966</t>
  </si>
  <si>
    <t xml:space="preserve">valerio1966.com</t>
  </si>
  <si>
    <t xml:space="preserve">https://linksredirect.com/?cid=226556&amp;source=api&amp;url=https%3A%2F%2Fwww.valerio1966.com%2Fit%2Fhome%2F</t>
  </si>
  <si>
    <t xml:space="preserve">Valerion</t>
  </si>
  <si>
    <t xml:space="preserve">valerion.com</t>
  </si>
  <si>
    <t xml:space="preserve">https://linksredirect.com/?cid=226556&amp;source=api&amp;url=https%3A%2F%2Fwww.valerion.com%2F</t>
  </si>
  <si>
    <t xml:space="preserve">Vanpowers</t>
  </si>
  <si>
    <t xml:space="preserve">vanpowers.com</t>
  </si>
  <si>
    <t xml:space="preserve">https://linksredirect.com/?cid=226556&amp;source=api&amp;url=https%3A%2F%2Fwww.vanpowers.com</t>
  </si>
  <si>
    <t xml:space="preserve">Vayyar Imaging LTD (WALABOT)</t>
  </si>
  <si>
    <t xml:space="preserve">walabot.com</t>
  </si>
  <si>
    <t xml:space="preserve">https://linksredirect.com/?cid=226556&amp;source=api&amp;url=https%3A%2F%2Fwalabot.com%2F%3Futm_source%3DShareASale%26utm_medium%3Dreferral%26utm_campaign%3Dwalabotdiy</t>
  </si>
  <si>
    <t xml:space="preserve">Veda Oils</t>
  </si>
  <si>
    <t xml:space="preserve">vedaoils.com</t>
  </si>
  <si>
    <t xml:space="preserve">https://linksredirect.com/?cid=226556&amp;source=api&amp;url=https%3A%2F%2Fwww.vedaoils.com%2F</t>
  </si>
  <si>
    <t xml:space="preserve">Vedantu</t>
  </si>
  <si>
    <t xml:space="preserve">vedantu.com</t>
  </si>
  <si>
    <t xml:space="preserve">https://linksredirect.com/?cid=226556&amp;source=api&amp;url=https%3A%2F%2Fwww.vedantu.com</t>
  </si>
  <si>
    <t xml:space="preserve">Veeam</t>
  </si>
  <si>
    <t xml:space="preserve">veeam.com</t>
  </si>
  <si>
    <t xml:space="preserve">https://linksredirect.com/?cid=226556&amp;source=api&amp;url=https%3A%2F%2Fwww.veeam.com</t>
  </si>
  <si>
    <t xml:space="preserve">veed</t>
  </si>
  <si>
    <t xml:space="preserve">veed.io</t>
  </si>
  <si>
    <t xml:space="preserve">https://linksredirect.com/?cid=226556&amp;source=api&amp;url=https%3A%2F%2Fwww.veed.io%2F</t>
  </si>
  <si>
    <t xml:space="preserve">Venue</t>
  </si>
  <si>
    <t xml:space="preserve">venuemarketplace.com</t>
  </si>
  <si>
    <t xml:space="preserve">https://linksredirect.com/?cid=226556&amp;source=api&amp;url=https%3A%2F%2Fvenuemarketplace.com%2F</t>
  </si>
  <si>
    <t xml:space="preserve">Vero Moda</t>
  </si>
  <si>
    <t xml:space="preserve">veromoda.in</t>
  </si>
  <si>
    <t xml:space="preserve">https://linksredirect.com/?cid=226556&amp;source=api&amp;url=https%3A%2F%2Fwww.veromoda.in%2F</t>
  </si>
  <si>
    <t xml:space="preserve">Verpex</t>
  </si>
  <si>
    <t xml:space="preserve">verpex.com</t>
  </si>
  <si>
    <t xml:space="preserve">https://linksredirect.com/?cid=226556&amp;source=api&amp;url=https%3A%2F%2Fverpex.com%2F</t>
  </si>
  <si>
    <t xml:space="preserve">VEVOR - AU</t>
  </si>
  <si>
    <t xml:space="preserve">vevor.com.au</t>
  </si>
  <si>
    <t xml:space="preserve">https://linksredirect.com/?cid=226556&amp;source=api&amp;url=https%3A%2F%2Fwww.vevor.com.au%2F</t>
  </si>
  <si>
    <t xml:space="preserve">VEVOR CA</t>
  </si>
  <si>
    <t xml:space="preserve">vevor.ca</t>
  </si>
  <si>
    <t xml:space="preserve">https://linksredirect.com/?cid=226556&amp;source=api&amp;url=https%3A%2F%2Fwww.vevor.ca%2F</t>
  </si>
  <si>
    <t xml:space="preserve">Vevor US</t>
  </si>
  <si>
    <t xml:space="preserve">vevor.com</t>
  </si>
  <si>
    <t xml:space="preserve">https://linksredirect.com/?cid=226556&amp;source=api&amp;url=https%3A%2F%2Fwww.vevor.com%2F</t>
  </si>
  <si>
    <t xml:space="preserve">Victory Tailgate</t>
  </si>
  <si>
    <t xml:space="preserve">victorytailgate.com</t>
  </si>
  <si>
    <t xml:space="preserve">https://linksredirect.com/?cid=226556&amp;source=api&amp;url=https%3A%2F%2Fwww.victorytailgate.com%2F</t>
  </si>
  <si>
    <t xml:space="preserve">Vidaxl.nl</t>
  </si>
  <si>
    <t xml:space="preserve">vidaxl.nl</t>
  </si>
  <si>
    <t xml:space="preserve">https://linksredirect.com/?cid=226556&amp;source=api&amp;url=https%3A%2F%2Fwww.vidaxl.nl</t>
  </si>
  <si>
    <t xml:space="preserve">Vietnamairlines</t>
  </si>
  <si>
    <t xml:space="preserve">vietnamairlines.com</t>
  </si>
  <si>
    <t xml:space="preserve">0.86%</t>
  </si>
  <si>
    <t xml:space="preserve">https://linksredirect.com/?cid=226556&amp;source=api&amp;url=https%3A%2F%2Fwww.vietnamairlines.com</t>
  </si>
  <si>
    <t xml:space="preserve">Vijay Sales</t>
  </si>
  <si>
    <t xml:space="preserve">vijaysales.com</t>
  </si>
  <si>
    <t xml:space="preserve">4.31%</t>
  </si>
  <si>
    <t xml:space="preserve">https://linksredirect.com/?cid=226556&amp;source=api&amp;url=https%3A%2F%2Fwww.vijaysales.com%2F</t>
  </si>
  <si>
    <t xml:space="preserve">Viking IE</t>
  </si>
  <si>
    <t xml:space="preserve">vikingdirect.ie</t>
  </si>
  <si>
    <t xml:space="preserve">https://linksredirect.com/?cid=226556&amp;source=api&amp;url=https%3A%2F%2Fwww.vikingdirect.ie</t>
  </si>
  <si>
    <t xml:space="preserve">Viking NL</t>
  </si>
  <si>
    <t xml:space="preserve">vikingdirect.nl</t>
  </si>
  <si>
    <t xml:space="preserve">https://linksredirect.com/?cid=226556&amp;source=api&amp;url=https%3A%2F%2Fwww.vikingdirect.nl%2Fnl%2F</t>
  </si>
  <si>
    <t xml:space="preserve">vilagale</t>
  </si>
  <si>
    <t xml:space="preserve">vilagale.com</t>
  </si>
  <si>
    <t xml:space="preserve">https://linksredirect.com/?cid=226556&amp;source=api&amp;url=https%3A%2F%2Fwww.vilagale.com%2F</t>
  </si>
  <si>
    <t xml:space="preserve">Vilebrequin</t>
  </si>
  <si>
    <t xml:space="preserve">vilebrequin.com</t>
  </si>
  <si>
    <t xml:space="preserve">https://linksredirect.com/?cid=226556&amp;source=api&amp;url=https%3A%2F%2Fwww.vilebrequin.com%2F</t>
  </si>
  <si>
    <t xml:space="preserve">VIPShop - HK</t>
  </si>
  <si>
    <t xml:space="preserve">vipshop.hk</t>
  </si>
  <si>
    <t xml:space="preserve">https://linksredirect.com/?cid=226556&amp;source=api&amp;url=https%3A%2F%2Fwww.vipshop.hk%2F</t>
  </si>
  <si>
    <t xml:space="preserve">VIPShop - MY</t>
  </si>
  <si>
    <t xml:space="preserve">vipshop.my</t>
  </si>
  <si>
    <t xml:space="preserve">https://linksredirect.com/?cid=226556&amp;source=api&amp;url=https%3A%2F%2Fwww.vipshop.my%2F</t>
  </si>
  <si>
    <t xml:space="preserve">VIPShop - PH</t>
  </si>
  <si>
    <t xml:space="preserve">vipshop.com.ph</t>
  </si>
  <si>
    <t xml:space="preserve">https://linksredirect.com/?cid=226556&amp;source=api&amp;url=https%3A%2F%2Fwww.vipshop.com.ph%2F</t>
  </si>
  <si>
    <t xml:space="preserve">VIPShop - SG</t>
  </si>
  <si>
    <t xml:space="preserve">vipshop.sg</t>
  </si>
  <si>
    <t xml:space="preserve">https://linksredirect.com/?cid=226556&amp;source=api&amp;url=https%3A%2F%2Fwww.vipshop.sg%2F</t>
  </si>
  <si>
    <t xml:space="preserve">VIPShop - TH</t>
  </si>
  <si>
    <t xml:space="preserve">vipshop.co.th</t>
  </si>
  <si>
    <t xml:space="preserve">https://linksredirect.com/?cid=226556&amp;source=api&amp;url=https%3A%2F%2Fwww.vipshop.co.th%2F</t>
  </si>
  <si>
    <t xml:space="preserve">Viqure</t>
  </si>
  <si>
    <t xml:space="preserve">viqure.com</t>
  </si>
  <si>
    <t xml:space="preserve">https://linksredirect.com/?cid=226556&amp;source=api&amp;url=https%3A%2F%2Fwww.viqure.com</t>
  </si>
  <si>
    <t xml:space="preserve">Visible</t>
  </si>
  <si>
    <t xml:space="preserve">visible.com</t>
  </si>
  <si>
    <t xml:space="preserve">26.25 INR</t>
  </si>
  <si>
    <t xml:space="preserve">https://linksredirect.com/?cid=226556&amp;source=api&amp;url=https%3A%2F%2Fwww.visible.com</t>
  </si>
  <si>
    <t xml:space="preserve">Viski</t>
  </si>
  <si>
    <t xml:space="preserve">viski.com</t>
  </si>
  <si>
    <t xml:space="preserve">https://linksredirect.com/?cid=226556&amp;source=api&amp;url=https%3A%2F%2Fviski.com%2F%3Futm_source%3DShareasale%2B-%2BViski%26utm_medium%3DText%2BLink%26utm_campaign%3DText%2Blink%26utm_id%3D1799748</t>
  </si>
  <si>
    <t xml:space="preserve">Vista Social</t>
  </si>
  <si>
    <t xml:space="preserve">vistasocial.com</t>
  </si>
  <si>
    <t xml:space="preserve">https://linksredirect.com/?cid=226556&amp;source=api&amp;url=https%3A%2F%2Fvistasocial.com%2F</t>
  </si>
  <si>
    <t xml:space="preserve">Vivint</t>
  </si>
  <si>
    <t xml:space="preserve">vivint.com</t>
  </si>
  <si>
    <t xml:space="preserve">https://linksredirect.com/?cid=226556&amp;source=api&amp;url=https%3A%2F%2Fwww.vivint.com%2Fshop</t>
  </si>
  <si>
    <t xml:space="preserve">Vodien</t>
  </si>
  <si>
    <t xml:space="preserve">vodien.com</t>
  </si>
  <si>
    <t xml:space="preserve">356.25 INR</t>
  </si>
  <si>
    <t xml:space="preserve">https://linksredirect.com/?cid=226556&amp;source=api&amp;url=https%3A%2F%2Fwww.vodien.com%2F</t>
  </si>
  <si>
    <t xml:space="preserve">Voghion</t>
  </si>
  <si>
    <t xml:space="preserve">voghion.com</t>
  </si>
  <si>
    <t xml:space="preserve">https://linksredirect.com/?cid=226556&amp;source=api&amp;url=https%3A%2F%2Fwww.voghion.com%2F</t>
  </si>
  <si>
    <t xml:space="preserve">Volcano</t>
  </si>
  <si>
    <t xml:space="preserve">volcano.pl</t>
  </si>
  <si>
    <t xml:space="preserve">https://linksredirect.com/?cid=226556&amp;source=api&amp;url=https%3A%2F%2Fvolcano.pl%2F</t>
  </si>
  <si>
    <t xml:space="preserve">Vollyc</t>
  </si>
  <si>
    <t xml:space="preserve">vollyc.com</t>
  </si>
  <si>
    <t xml:space="preserve">https://linksredirect.com/?cid=226556&amp;source=api&amp;url=https%3A%2F%2Fvollyc.com%2F</t>
  </si>
  <si>
    <t xml:space="preserve">Voyage Eyewear</t>
  </si>
  <si>
    <t xml:space="preserve">voyageeyewear.com</t>
  </si>
  <si>
    <t xml:space="preserve">https://linksredirect.com/?cid=226556&amp;source=api&amp;url=https%3A%2F%2Fwww.voyageeyewear.com%2F</t>
  </si>
  <si>
    <t xml:space="preserve">Vozo</t>
  </si>
  <si>
    <t xml:space="preserve">vozo.ai</t>
  </si>
  <si>
    <t xml:space="preserve">https://linksredirect.com/?cid=226556&amp;source=api&amp;url=https%3A%2F%2Fwww.vozo.ai%2F</t>
  </si>
  <si>
    <t xml:space="preserve">VSGO</t>
  </si>
  <si>
    <t xml:space="preserve">vsgotech.com</t>
  </si>
  <si>
    <t xml:space="preserve">https://linksredirect.com/?cid=226556&amp;source=api&amp;url=https%3A%2F%2Fvsgotech.com%2F</t>
  </si>
  <si>
    <t xml:space="preserve">VZY OTT App</t>
  </si>
  <si>
    <t xml:space="preserve">187.5 INR</t>
  </si>
  <si>
    <t xml:space="preserve">https://linksredirect.com/?cid=226556&amp;source=api&amp;url=https%3A%2F%2Fplay.google.com%2Fstore%2Fapps%2Fdetails%3Fid%3Dcom.vzy.one</t>
  </si>
  <si>
    <t xml:space="preserve">Wakeup</t>
  </si>
  <si>
    <t xml:space="preserve">mywakeup.in</t>
  </si>
  <si>
    <t xml:space="preserve">https://linksredirect.com/?cid=226556&amp;source=api&amp;url=https%3A%2F%2Fmywakeup.in%2F</t>
  </si>
  <si>
    <t xml:space="preserve">WalkingPad</t>
  </si>
  <si>
    <t xml:space="preserve">walkingpad.com</t>
  </si>
  <si>
    <t xml:space="preserve">https://linksredirect.com/?cid=226556&amp;source=api&amp;url=https%3A%2F%2Fwww.walkingpad.com%2F</t>
  </si>
  <si>
    <t xml:space="preserve">Wallis UK</t>
  </si>
  <si>
    <t xml:space="preserve">wallis.co.uk</t>
  </si>
  <si>
    <t xml:space="preserve">https://linksredirect.com/?cid=226556&amp;source=api&amp;url=https%3A%2F%2Fwww.wallis.co.uk%2F</t>
  </si>
  <si>
    <t xml:space="preserve">Wallpaperdream</t>
  </si>
  <si>
    <t xml:space="preserve">wallpaperdream.com</t>
  </si>
  <si>
    <t xml:space="preserve">https://linksredirect.com/?cid=226556&amp;source=api&amp;url=https%3A%2F%2Fwww.wallpaperdream.com</t>
  </si>
  <si>
    <t xml:space="preserve">Warmies</t>
  </si>
  <si>
    <t xml:space="preserve">warmies.com</t>
  </si>
  <si>
    <t xml:space="preserve">https://linksredirect.com/?cid=226556&amp;source=api&amp;url=https%3A%2F%2Fwarmies.com%2F</t>
  </si>
  <si>
    <t xml:space="preserve">Warrior World</t>
  </si>
  <si>
    <t xml:space="preserve">warriorworld.in</t>
  </si>
  <si>
    <t xml:space="preserve">https://linksredirect.com/?cid=226556&amp;source=api&amp;url=https%3A%2F%2Fwarriorworld.in%2F</t>
  </si>
  <si>
    <t xml:space="preserve">Waterdrop</t>
  </si>
  <si>
    <t xml:space="preserve">waterdropfilter.co.uk</t>
  </si>
  <si>
    <t xml:space="preserve">https://linksredirect.com/?cid=226556&amp;source=api&amp;url=https%3A%2F%2Fwww.waterdropfilter.co.uk%2F</t>
  </si>
  <si>
    <t xml:space="preserve">Wati</t>
  </si>
  <si>
    <t xml:space="preserve">wati.io</t>
  </si>
  <si>
    <t xml:space="preserve">https://linksredirect.com/?cid=226556&amp;source=api&amp;url=https%3A%2F%2Fwww.wati.io</t>
  </si>
  <si>
    <t xml:space="preserve">Watsons (HK)</t>
  </si>
  <si>
    <t xml:space="preserve">watsons.com.hk</t>
  </si>
  <si>
    <t xml:space="preserve">https://linksredirect.com/?cid=226556&amp;source=api&amp;url=https%3A%2F%2Fwww.watsons.com.hk%2Fzh-hk%2F</t>
  </si>
  <si>
    <t xml:space="preserve">Watsons ID</t>
  </si>
  <si>
    <t xml:space="preserve">watsons.co.id</t>
  </si>
  <si>
    <t xml:space="preserve">https://linksredirect.com/?cid=226556&amp;source=api&amp;url=https%3A%2F%2Fwww.watsons.co.id%2F</t>
  </si>
  <si>
    <t xml:space="preserve">Watsons Malaysia</t>
  </si>
  <si>
    <t xml:space="preserve">watsons.com.my</t>
  </si>
  <si>
    <t xml:space="preserve">https://linksredirect.com/?cid=226556&amp;source=api&amp;url=https%3A%2F%2Fwww.watsons.com.my%2F</t>
  </si>
  <si>
    <t xml:space="preserve">Webcatalog</t>
  </si>
  <si>
    <t xml:space="preserve">webcatalog.io</t>
  </si>
  <si>
    <t xml:space="preserve">https://linksredirect.com/?cid=226556&amp;source=api&amp;url=https%3A%2F%2Fwww.webcatalog.io</t>
  </si>
  <si>
    <t xml:space="preserve">WebHosting UK Com Ltd.</t>
  </si>
  <si>
    <t xml:space="preserve">webhosting.uk.com</t>
  </si>
  <si>
    <t xml:space="preserve">https://linksredirect.com/?cid=226556&amp;source=api&amp;url=https%3A%2F%2Fwww.webhosting.uk.com%2F</t>
  </si>
  <si>
    <t xml:space="preserve">Wecreat</t>
  </si>
  <si>
    <t xml:space="preserve">wecreat.com</t>
  </si>
  <si>
    <t xml:space="preserve">https://linksredirect.com/?cid=226556&amp;source=api&amp;url=https%3A%2F%2Fwww.wecreat.com</t>
  </si>
  <si>
    <t xml:space="preserve">Wedtrend</t>
  </si>
  <si>
    <t xml:space="preserve">wedtrend.com</t>
  </si>
  <si>
    <t xml:space="preserve">https://linksredirect.com/?cid=226556&amp;source=api&amp;url=https%3A%2F%2Fwww.wedtrend.com</t>
  </si>
  <si>
    <t xml:space="preserve">Wegic</t>
  </si>
  <si>
    <t xml:space="preserve">wegic.ai</t>
  </si>
  <si>
    <t xml:space="preserve">https://linksredirect.com/?cid=226556&amp;source=api&amp;url=https%3A%2F%2Fwegic.ai%2F</t>
  </si>
  <si>
    <t xml:space="preserve">Welax</t>
  </si>
  <si>
    <t xml:space="preserve">welaxhome.com</t>
  </si>
  <si>
    <t xml:space="preserve">https://linksredirect.com/?cid=226556&amp;source=api&amp;url=https%3A%2F%2Fwelaxhome.com%2F</t>
  </si>
  <si>
    <t xml:space="preserve">Wellbeing Nutrition</t>
  </si>
  <si>
    <t xml:space="preserve">wellbeingnutrition.com</t>
  </si>
  <si>
    <t xml:space="preserve">https://linksredirect.com/?cid=226556&amp;source=api&amp;url=https%3A%2F%2Fwellbeingnutrition.com</t>
  </si>
  <si>
    <t xml:space="preserve">Westgateresorts</t>
  </si>
  <si>
    <t xml:space="preserve">westgateresorts.com</t>
  </si>
  <si>
    <t xml:space="preserve">https://linksredirect.com/?cid=226556&amp;source=api&amp;url=https%3A%2F%2Fwww.westgateresorts.com</t>
  </si>
  <si>
    <t xml:space="preserve">wforwoman</t>
  </si>
  <si>
    <t xml:space="preserve">wforwoman.com</t>
  </si>
  <si>
    <t xml:space="preserve">https://linksredirect.com/?cid=226556&amp;source=api&amp;url=https%3A%2F%2Fwww.wforwoman.com%2F</t>
  </si>
  <si>
    <t xml:space="preserve">Whatconverts</t>
  </si>
  <si>
    <t xml:space="preserve">whatconverts.com</t>
  </si>
  <si>
    <t xml:space="preserve">https://linksredirect.com/?cid=226556&amp;source=api&amp;url=https%3A%2F%2Fwww.whatconverts.com</t>
  </si>
  <si>
    <t xml:space="preserve">Wheeltop</t>
  </si>
  <si>
    <t xml:space="preserve">wheeltop.com</t>
  </si>
  <si>
    <t xml:space="preserve">https://linksredirect.com/?cid=226556&amp;source=api&amp;url=https%3A%2F%2Fwheeltop.com%2F</t>
  </si>
  <si>
    <t xml:space="preserve">Wherelight</t>
  </si>
  <si>
    <t xml:space="preserve">wherelight.com</t>
  </si>
  <si>
    <t xml:space="preserve">https://linksredirect.com/?cid=226556&amp;source=api&amp;url=https%3A%2F%2Fwherelight.com%2F</t>
  </si>
  <si>
    <t xml:space="preserve">Whirlpool India</t>
  </si>
  <si>
    <t xml:space="preserve">whirlpool.in</t>
  </si>
  <si>
    <t xml:space="preserve">https://linksredirect.com/?cid=226556&amp;source=api&amp;url=https%3A%2F%2Findia.whirlpool.in%2F</t>
  </si>
  <si>
    <t xml:space="preserve">Whitebridge</t>
  </si>
  <si>
    <t xml:space="preserve">whitebridge.ai</t>
  </si>
  <si>
    <t xml:space="preserve">https://linksredirect.com/?cid=226556&amp;source=api&amp;url=https%3A%2F%2Fwhitebridge.ai%2F</t>
  </si>
  <si>
    <t xml:space="preserve">Wiimhome</t>
  </si>
  <si>
    <t xml:space="preserve">wiimhome.com</t>
  </si>
  <si>
    <t xml:space="preserve">https://linksredirect.com/?cid=226556&amp;source=api&amp;url=https%3A%2F%2Fwww.wiimhome.com%2F</t>
  </si>
  <si>
    <t xml:space="preserve">Wild Stone</t>
  </si>
  <si>
    <t xml:space="preserve">wildstone.in</t>
  </si>
  <si>
    <t xml:space="preserve">https://linksredirect.com/?cid=226556&amp;source=api&amp;url=https%3A%2F%2Fwww.wildstone.in%2F</t>
  </si>
  <si>
    <t xml:space="preserve">Willit Sports</t>
  </si>
  <si>
    <t xml:space="preserve">willitsports.com</t>
  </si>
  <si>
    <t xml:space="preserve">https://linksredirect.com/?cid=226556&amp;source=api&amp;url=https%3A%2F%2Fwillitsports.com%2F</t>
  </si>
  <si>
    <t xml:space="preserve">WineAccess</t>
  </si>
  <si>
    <t xml:space="preserve">wineaccess.com</t>
  </si>
  <si>
    <t xml:space="preserve">https://linksredirect.com/?cid=226556&amp;source=api&amp;url=https%3A%2F%2Fwww.wineaccess.com%2F</t>
  </si>
  <si>
    <t xml:space="preserve">Winegard (US)</t>
  </si>
  <si>
    <t xml:space="preserve">winegard.com</t>
  </si>
  <si>
    <t xml:space="preserve">https://linksredirect.com/?cid=226556&amp;source=api&amp;url=https%3A%2F%2Fwinegard.com%2F</t>
  </si>
  <si>
    <t xml:space="preserve">WINGGOOD</t>
  </si>
  <si>
    <t xml:space="preserve">walkhero.com</t>
  </si>
  <si>
    <t xml:space="preserve">https://linksredirect.com/?cid=226556&amp;source=api&amp;url=https%3A%2F%2Fwalkhero.com</t>
  </si>
  <si>
    <t xml:space="preserve">Wingontravel - Flights</t>
  </si>
  <si>
    <t xml:space="preserve">wingontravel.com</t>
  </si>
  <si>
    <t xml:space="preserve">0.64%</t>
  </si>
  <si>
    <t xml:space="preserve">https://linksredirect.com/?cid=226556&amp;source=api&amp;url=https%3A%2F%2Fflights.wingontravel.com%2F</t>
  </si>
  <si>
    <t xml:space="preserve">WinZip</t>
  </si>
  <si>
    <t xml:space="preserve">winzip.com</t>
  </si>
  <si>
    <t xml:space="preserve">https://linksredirect.com/?cid=226556&amp;source=api&amp;url=https%3A%2F%2Fwww.winzip.com%2Fen%2F</t>
  </si>
  <si>
    <t xml:space="preserve">Wisdom Essentials</t>
  </si>
  <si>
    <t xml:space="preserve">wisdomessentials.com</t>
  </si>
  <si>
    <t xml:space="preserve">24.94%</t>
  </si>
  <si>
    <t xml:space="preserve">https://linksredirect.com/?cid=226556&amp;source=api&amp;url=https%3A%2F%2Fwisdomessentials.com%2F</t>
  </si>
  <si>
    <t xml:space="preserve">Wishluck</t>
  </si>
  <si>
    <t xml:space="preserve">wishluck.in</t>
  </si>
  <si>
    <t xml:space="preserve">https://linksredirect.com/?cid=226556&amp;source=api&amp;url=https%3A%2F%2Fwww.wishluck.in%2F</t>
  </si>
  <si>
    <t xml:space="preserve">Wolf and Badger</t>
  </si>
  <si>
    <t xml:space="preserve">wolfandbadger.com</t>
  </si>
  <si>
    <t xml:space="preserve">https://linksredirect.com/?cid=226556&amp;source=api&amp;url=https%3A%2F%2Fwww.wolfandbadger.com%2F</t>
  </si>
  <si>
    <t xml:space="preserve">Wonderchef</t>
  </si>
  <si>
    <t xml:space="preserve">wonderchef.com</t>
  </si>
  <si>
    <t xml:space="preserve">https://linksredirect.com/?cid=226556&amp;source=api&amp;url=https%3A%2F%2Fwww.wonderchef.com%2F</t>
  </si>
  <si>
    <t xml:space="preserve">WONDERSHARE TECHNOLOGY</t>
  </si>
  <si>
    <t xml:space="preserve">wondershare.com</t>
  </si>
  <si>
    <t xml:space="preserve">https://linksredirect.com/?cid=226556&amp;source=api&amp;url=https%3A%2F%2Fwww.wondershare.com%2F</t>
  </si>
  <si>
    <t xml:space="preserve">Woof</t>
  </si>
  <si>
    <t xml:space="preserve">mywoof.com</t>
  </si>
  <si>
    <t xml:space="preserve">https://linksredirect.com/?cid=226556&amp;source=api&amp;url=https%3A%2F%2Fmywoof.com%2F</t>
  </si>
  <si>
    <t xml:space="preserve">World of Tanks</t>
  </si>
  <si>
    <t xml:space="preserve">worldoftanks.asia</t>
  </si>
  <si>
    <t xml:space="preserve">739.18 INR</t>
  </si>
  <si>
    <t xml:space="preserve">https://linksredirect.com/?cid=226556&amp;source=api&amp;url=https%3A%2F%2Fjoin.worldoftanks.asia%2F1600951292%2Fen_apac%2F</t>
  </si>
  <si>
    <t xml:space="preserve">World of Warships</t>
  </si>
  <si>
    <t xml:space="preserve">worldofwarships.asia</t>
  </si>
  <si>
    <t xml:space="preserve">862.38 INR</t>
  </si>
  <si>
    <t xml:space="preserve">https://linksredirect.com/?cid=226556&amp;source=api&amp;url=https%3A%2F%2Fpromo.worldofwarships.asia%2Fglows-34505%2Fasia-en%2F</t>
  </si>
  <si>
    <t xml:space="preserve">WOSPORTS</t>
  </si>
  <si>
    <t xml:space="preserve">wosports.com</t>
  </si>
  <si>
    <t xml:space="preserve">https://linksredirect.com/?cid=226556&amp;source=api&amp;url=https%3A%2F%2Fwosports.com%2F</t>
  </si>
  <si>
    <t xml:space="preserve">WPengine</t>
  </si>
  <si>
    <t xml:space="preserve">wpengine.com</t>
  </si>
  <si>
    <t xml:space="preserve">89.25 INR</t>
  </si>
  <si>
    <t xml:space="preserve">https://linksredirect.com/?cid=226556&amp;source=api&amp;url=https%3A%2F%2Fwpengine.com%2F</t>
  </si>
  <si>
    <t xml:space="preserve">WPS SOFTWARE</t>
  </si>
  <si>
    <t xml:space="preserve">wps.com</t>
  </si>
  <si>
    <t xml:space="preserve">https://linksredirect.com/?cid=226556&amp;source=api&amp;url=https%3A%2F%2Fwww.wps.com%2F</t>
  </si>
  <si>
    <t xml:space="preserve">Xandro Lab</t>
  </si>
  <si>
    <t xml:space="preserve">xandrolab.com</t>
  </si>
  <si>
    <t xml:space="preserve">https://linksredirect.com/?cid=226556&amp;source=api&amp;url=https%3A%2F%2Fxandrolab.com%2F</t>
  </si>
  <si>
    <t xml:space="preserve">xbloom</t>
  </si>
  <si>
    <t xml:space="preserve">xbloom.com</t>
  </si>
  <si>
    <t xml:space="preserve">https://linksredirect.com/?cid=226556&amp;source=api&amp;url=https%3A%2F%2Fxbloom.com%2F</t>
  </si>
  <si>
    <t xml:space="preserve">Xiaomi Malaysia</t>
  </si>
  <si>
    <t xml:space="preserve">mi.com</t>
  </si>
  <si>
    <t xml:space="preserve">https://linksredirect.com/?cid=226556&amp;source=api&amp;url=https%3A%2F%2Fwww.mi.com%2Fmy%2Fstore</t>
  </si>
  <si>
    <t xml:space="preserve">Xiaomi Singapore</t>
  </si>
  <si>
    <t xml:space="preserve">https://linksredirect.com/?cid=226556&amp;source=api&amp;url=https%3A%2F%2Fwww.mi.com%2Fsg%2F</t>
  </si>
  <si>
    <t xml:space="preserve">Xiaomi Thailand</t>
  </si>
  <si>
    <t xml:space="preserve">https://linksredirect.com/?cid=226556&amp;source=api&amp;url=https%3A%2F%2Fwww.mi.com%2Fth%2F</t>
  </si>
  <si>
    <t xml:space="preserve">xmind</t>
  </si>
  <si>
    <t xml:space="preserve">xmind.com</t>
  </si>
  <si>
    <t xml:space="preserve">https://linksredirect.com/?cid=226556&amp;source=api&amp;url=https%3A%2F%2Fxmind.com%2F</t>
  </si>
  <si>
    <t xml:space="preserve">Xpluswear</t>
  </si>
  <si>
    <t xml:space="preserve">xpluswear.com</t>
  </si>
  <si>
    <t xml:space="preserve">https://linksredirect.com/?cid=226556&amp;source=api&amp;url=https%3A%2F%2Fwww.xpluswear.com%2F</t>
  </si>
  <si>
    <t xml:space="preserve">Xteink</t>
  </si>
  <si>
    <t xml:space="preserve">xteink.com</t>
  </si>
  <si>
    <t xml:space="preserve">https://linksredirect.com/?cid=226556&amp;source=api&amp;url=https%3A%2F%2Fwww.xteink.com%2F</t>
  </si>
  <si>
    <t xml:space="preserve">xtool</t>
  </si>
  <si>
    <t xml:space="preserve">xtool.com</t>
  </si>
  <si>
    <t xml:space="preserve">https://linksredirect.com/?cid=226556&amp;source=api&amp;url=https%3A%2F%2Fwww.xtool.com</t>
  </si>
  <si>
    <t xml:space="preserve">Xtusimple bottle</t>
  </si>
  <si>
    <t xml:space="preserve">xtusimple.com</t>
  </si>
  <si>
    <t xml:space="preserve">https://linksredirect.com/?cid=226556&amp;source=api&amp;url=https%3A%2F%2Fxtusimple.com%2F</t>
  </si>
  <si>
    <t xml:space="preserve">Yeloly</t>
  </si>
  <si>
    <t xml:space="preserve">yeloly.com</t>
  </si>
  <si>
    <t xml:space="preserve">https://linksredirect.com/?cid=226556&amp;source=api&amp;url=https%3A%2F%2Fwww.yeloly.com</t>
  </si>
  <si>
    <t xml:space="preserve">Yes Bank Pop Club Credit Card</t>
  </si>
  <si>
    <t xml:space="preserve">getpopcard.co</t>
  </si>
  <si>
    <t xml:space="preserve">1575 INR</t>
  </si>
  <si>
    <t xml:space="preserve">https://linksredirect.com/?cid=226556&amp;source=api&amp;url=https%3A%2F%2Fppipl-pp.getpopcard.co%2F</t>
  </si>
  <si>
    <t xml:space="preserve">YesChef</t>
  </si>
  <si>
    <t xml:space="preserve">yeschef.me</t>
  </si>
  <si>
    <t xml:space="preserve">https://linksredirect.com/?cid=226556&amp;source=api&amp;url=https%3A%2F%2Fyeschef.me%2F</t>
  </si>
  <si>
    <t xml:space="preserve">Yesstyle</t>
  </si>
  <si>
    <t xml:space="preserve">yesstyle.com</t>
  </si>
  <si>
    <t xml:space="preserve">https://linksredirect.com/?cid=226556&amp;source=api&amp;url=https%3A%2F%2Fwww.yesstyle.com%2F</t>
  </si>
  <si>
    <t xml:space="preserve">YFN</t>
  </si>
  <si>
    <t xml:space="preserve">yfn.com</t>
  </si>
  <si>
    <t xml:space="preserve">https://linksredirect.com/?cid=226556&amp;source=api&amp;url=https%3A%2F%2Fwww.yfn.com</t>
  </si>
  <si>
    <t xml:space="preserve">Yohomobile.com</t>
  </si>
  <si>
    <t xml:space="preserve">yohomobile.com</t>
  </si>
  <si>
    <t xml:space="preserve">https://linksredirect.com/?cid=226556&amp;source=api&amp;url=https%3A%2F%2Fyohomobile.com%2F</t>
  </si>
  <si>
    <t xml:space="preserve">Yolissahair</t>
  </si>
  <si>
    <t xml:space="preserve">yolissahair.com</t>
  </si>
  <si>
    <t xml:space="preserve">https://linksredirect.com/?cid=226556&amp;source=api&amp;url=https%3A%2F%2Fwww.yolissahair.com%2F</t>
  </si>
  <si>
    <t xml:space="preserve">Yolo Foods SG</t>
  </si>
  <si>
    <t xml:space="preserve">yolofoods.sg</t>
  </si>
  <si>
    <t xml:space="preserve">486.3 INR</t>
  </si>
  <si>
    <t xml:space="preserve">https://linksredirect.com/?cid=226556&amp;source=api&amp;url=https%3A%2F%2Fyolofoods.sg%2F</t>
  </si>
  <si>
    <t xml:space="preserve">Yotpo</t>
  </si>
  <si>
    <t xml:space="preserve">yotpo.com</t>
  </si>
  <si>
    <t xml:space="preserve">https://linksredirect.com/?cid=226556&amp;source=api&amp;url=https%3A%2F%2Fwww.yotpo.com</t>
  </si>
  <si>
    <t xml:space="preserve">Youngelectricbikes</t>
  </si>
  <si>
    <t xml:space="preserve">youngelectricbikes.com</t>
  </si>
  <si>
    <t xml:space="preserve">https://linksredirect.com/?cid=226556&amp;source=api&amp;url=https%3A%2F%2Fyoungelectricbikes.com%2F</t>
  </si>
  <si>
    <t xml:space="preserve">z ai</t>
  </si>
  <si>
    <t xml:space="preserve">z.ai</t>
  </si>
  <si>
    <t xml:space="preserve">https://linksredirect.com/?cid=226556&amp;source=api&amp;url=https%3A%2F%2Fz.ai%2F</t>
  </si>
  <si>
    <t xml:space="preserve">Zagg Credit Card</t>
  </si>
  <si>
    <t xml:space="preserve">zagg.money</t>
  </si>
  <si>
    <t xml:space="preserve">https://linksredirect.com/?cid=226556&amp;source=api&amp;url=https%3A%2F%2Fapp.zagg.money%2Fpnb</t>
  </si>
  <si>
    <t xml:space="preserve">Zalora Hong Kong</t>
  </si>
  <si>
    <t xml:space="preserve">zalora.com.hk</t>
  </si>
  <si>
    <t xml:space="preserve">https://linksredirect.com/?cid=226556&amp;source=api&amp;url=https%3A%2F%2Fwww.zalora.com.hk%2F</t>
  </si>
  <si>
    <t xml:space="preserve">Zalora Indonesia</t>
  </si>
  <si>
    <t xml:space="preserve">zalora.co.id</t>
  </si>
  <si>
    <t xml:space="preserve">https://linksredirect.com/?cid=226556&amp;source=api&amp;url=https%3A%2F%2Fwww.zalora.co.id%2F</t>
  </si>
  <si>
    <t xml:space="preserve">Zalora Malaysia</t>
  </si>
  <si>
    <t xml:space="preserve">zalora.com.my</t>
  </si>
  <si>
    <t xml:space="preserve">https://linksredirect.com/?cid=226556&amp;source=api&amp;url=https%3A%2F%2Fwww.zalora.com.my%2F</t>
  </si>
  <si>
    <t xml:space="preserve">Zalora Philippines</t>
  </si>
  <si>
    <t xml:space="preserve">zalora.com.ph</t>
  </si>
  <si>
    <t xml:space="preserve">https://linksredirect.com/?cid=226556&amp;source=api&amp;url=https%3A%2F%2Fwww.zalora.com.ph%2F</t>
  </si>
  <si>
    <t xml:space="preserve">Zalora Singapore</t>
  </si>
  <si>
    <t xml:space="preserve">zalora.sg</t>
  </si>
  <si>
    <t xml:space="preserve">https://linksredirect.com/?cid=226556&amp;source=api&amp;url=https%3A%2F%2Fwww.zalora.sg%2F</t>
  </si>
  <si>
    <t xml:space="preserve">Zandu Care</t>
  </si>
  <si>
    <t xml:space="preserve">zanducare.com</t>
  </si>
  <si>
    <t xml:space="preserve">https://linksredirect.com/?cid=226556&amp;source=api&amp;url=https%3A%2F%2Fzanducare.com%2F</t>
  </si>
  <si>
    <t xml:space="preserve">Zapaka</t>
  </si>
  <si>
    <t xml:space="preserve">zapaka.com</t>
  </si>
  <si>
    <t xml:space="preserve">https://linksredirect.com/?cid=226556&amp;source=api&amp;url=https%3A%2F%2Fzapaka.com%2F</t>
  </si>
  <si>
    <t xml:space="preserve">Zappos</t>
  </si>
  <si>
    <t xml:space="preserve">zappos.com</t>
  </si>
  <si>
    <t xml:space="preserve">https://linksredirect.com/?cid=226556&amp;source=api&amp;url=https%3A%2F%2Fwww.zappos.com%2F</t>
  </si>
  <si>
    <t xml:space="preserve">Zapvi</t>
  </si>
  <si>
    <t xml:space="preserve">zapvi.in</t>
  </si>
  <si>
    <t xml:space="preserve">https://linksredirect.com/?cid=226556&amp;source=api&amp;url=https%3A%2F%2Fzapvi.in%2F</t>
  </si>
  <si>
    <t xml:space="preserve">zarpouch</t>
  </si>
  <si>
    <t xml:space="preserve">zarpouch.com</t>
  </si>
  <si>
    <t xml:space="preserve">https://linksredirect.com/?cid=226556&amp;source=api&amp;url=https%3A%2F%2Fzarpouch.com</t>
  </si>
  <si>
    <t xml:space="preserve">Zeagoo</t>
  </si>
  <si>
    <t xml:space="preserve">zeagoo.com</t>
  </si>
  <si>
    <t xml:space="preserve">https://linksredirect.com/?cid=226556&amp;source=api&amp;url=https%3A%2F%2Fzeagoo.com</t>
  </si>
  <si>
    <t xml:space="preserve">Zen Hotels</t>
  </si>
  <si>
    <t xml:space="preserve">zenhotels.com</t>
  </si>
  <si>
    <t xml:space="preserve">https://linksredirect.com/?cid=226556&amp;source=api&amp;url=https%3A%2F%2Fwww.zenhotels.com%2F</t>
  </si>
  <si>
    <t xml:space="preserve">Zendrop</t>
  </si>
  <si>
    <t xml:space="preserve">zendrop.com</t>
  </si>
  <si>
    <t xml:space="preserve">https://linksredirect.com/?cid=226556&amp;source=api&amp;url=https%3A%2F%2Fwww.zendrop.com%2F</t>
  </si>
  <si>
    <t xml:space="preserve">ZenniOptical</t>
  </si>
  <si>
    <t xml:space="preserve">zennioptical.com</t>
  </si>
  <si>
    <t xml:space="preserve">https://linksredirect.com/?cid=226556&amp;source=api&amp;url=https%3A%2F%2Fwww.zennioptical.com%2F</t>
  </si>
  <si>
    <t xml:space="preserve">Zenzap</t>
  </si>
  <si>
    <t xml:space="preserve">zenzap.co</t>
  </si>
  <si>
    <t xml:space="preserve">https://linksredirect.com/?cid=226556&amp;source=api&amp;url=https%3A%2F%2Fwww.zenzap.co</t>
  </si>
  <si>
    <t xml:space="preserve">Zerobounce</t>
  </si>
  <si>
    <t xml:space="preserve">zerobounce.net</t>
  </si>
  <si>
    <t xml:space="preserve">https://linksredirect.com/?cid=226556&amp;source=api&amp;url=https%3A%2F%2Fwww.zerobounce.net%2F</t>
  </si>
  <si>
    <t xml:space="preserve">Zeroharm</t>
  </si>
  <si>
    <t xml:space="preserve">zeroharm.in</t>
  </si>
  <si>
    <t xml:space="preserve">https://linksredirect.com/?cid=226556&amp;source=api&amp;url=https%3A%2F%2Fwww.zeroharm.in%2F</t>
  </si>
  <si>
    <t xml:space="preserve">Zhangle App</t>
  </si>
  <si>
    <t xml:space="preserve">5381.76 INR</t>
  </si>
  <si>
    <t xml:space="preserve">https://linksredirect.com/?cid=226556&amp;source=api&amp;url=https%3A%2F%2Fplay.google.com%2Fstore%2Fapps%2Fdetails%3Fid%3Dcom.lphtsccft.zlqqt2</t>
  </si>
  <si>
    <t xml:space="preserve">Ziba</t>
  </si>
  <si>
    <t xml:space="preserve">ziba-skincare.com</t>
  </si>
  <si>
    <t xml:space="preserve">https://linksredirect.com/?cid=226556&amp;source=api&amp;url=https%3A%2F%2Fziba-skincare.com%2F</t>
  </si>
  <si>
    <t xml:space="preserve">Zlikehair</t>
  </si>
  <si>
    <t xml:space="preserve">zlikehair.com</t>
  </si>
  <si>
    <t xml:space="preserve">https://linksredirect.com/?cid=226556&amp;source=api&amp;url=https%3A%2F%2Fwww.zlikehair.com</t>
  </si>
  <si>
    <t xml:space="preserve">Zolucky</t>
  </si>
  <si>
    <t xml:space="preserve">zolucky.com</t>
  </si>
  <si>
    <t xml:space="preserve">https://linksredirect.com/?cid=226556&amp;source=api&amp;url=https%3A%2F%2Fzolucky.com%2F</t>
  </si>
  <si>
    <t xml:space="preserve">Zooplus.pl</t>
  </si>
  <si>
    <t xml:space="preserve">zooplus.pl</t>
  </si>
  <si>
    <t xml:space="preserve">https://linksredirect.com/?cid=226556&amp;source=api&amp;url=https%3A%2F%2Fwww.zooplus.pl%2F</t>
  </si>
  <si>
    <t xml:space="preserve">ZOP</t>
  </si>
  <si>
    <t xml:space="preserve">zop.in</t>
  </si>
  <si>
    <t xml:space="preserve">https://linksredirect.com/?cid=226556&amp;source=api&amp;url=https%3A%2F%2Fwww.zop.in%2F</t>
  </si>
  <si>
    <t xml:space="preserve">Zouk</t>
  </si>
  <si>
    <t xml:space="preserve">zouk.co.in</t>
  </si>
  <si>
    <t xml:space="preserve">https://linksredirect.com/?cid=226556&amp;source=api&amp;url=https%3A%2F%2Fzouk.co.in%2F</t>
  </si>
  <si>
    <t xml:space="preserve">Zoviz</t>
  </si>
  <si>
    <t xml:space="preserve">zoviz.com</t>
  </si>
  <si>
    <t xml:space="preserve">https://linksredirect.com/?cid=226556&amp;source=api&amp;url=https%3A%2F%2Fzoviz.com</t>
  </si>
  <si>
    <t xml:space="preserve">Zupapa</t>
  </si>
  <si>
    <t xml:space="preserve">zupapa.us</t>
  </si>
  <si>
    <t xml:space="preserve">https://linksredirect.com/?cid=226556&amp;source=api&amp;url=https%3A%2F%2Fwww.zupapa.us%2F</t>
  </si>
  <si>
    <t xml:space="preserve">Zurich Kotak Car Insurance</t>
  </si>
  <si>
    <t xml:space="preserve">zurichkotak.com</t>
  </si>
  <si>
    <t xml:space="preserve">https://linksredirect.com/?cid=226556&amp;source=api&amp;url=https%3A%2F%2Fwww.zurichkotak.com%2Fmotor-insurance%2Fcar-insurance</t>
  </si>
  <si>
    <t xml:space="preserve">Cuelinks — currently active programs (approved + open)</t>
  </si>
  <si>
    <t xml:space="preserve">Source: Cuelinks campaigns API, pulled 2026-09-28</t>
  </si>
  <si>
    <t xml:space="preserve">Active = usable right now: Approved (explicitly approved for your account) or Open (no application needed)</t>
  </si>
  <si>
    <t xml:space="preserve">This excludes Pending programs — 44 applications submitted via topplacesindia are still awaiting advertiser review</t>
  </si>
  <si>
    <t xml:space="preserve">Affiliate link = campaign tracking URL for the program homepage, tied to your default channel; use convert_link for deep links (only where Deeplink allowed = Yes)</t>
  </si>
  <si>
    <t xml:space="preserve">Approved count</t>
  </si>
  <si>
    <t xml:space="preserve">Open count</t>
  </si>
  <si>
    <t xml:space="preserve">Total active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</si>
</sst>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817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s">
        <v>8</v>
      </c>
      <c r="B3" s="2" t="n">
        <v>1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13</v>
      </c>
      <c r="H3" s="2" t="s">
        <v>18</v>
      </c>
    </row>
    <row r="4" customFormat="false" ht="15" hidden="false" customHeight="false" outlineLevel="0" collapsed="false">
      <c r="A4" s="2" t="s">
        <v>8</v>
      </c>
      <c r="B4" s="2" t="n">
        <v>2398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13</v>
      </c>
      <c r="H4" s="2" t="s">
        <v>22</v>
      </c>
    </row>
    <row r="5" customFormat="false" ht="15" hidden="false" customHeight="false" outlineLevel="0" collapsed="false">
      <c r="A5" s="2" t="s">
        <v>23</v>
      </c>
      <c r="B5" s="2" t="n">
        <v>633</v>
      </c>
      <c r="C5" s="2" t="s">
        <v>24</v>
      </c>
      <c r="D5" s="2" t="s">
        <v>25</v>
      </c>
      <c r="E5" s="2" t="s">
        <v>21</v>
      </c>
      <c r="F5" s="2" t="s">
        <v>12</v>
      </c>
      <c r="G5" s="2" t="s">
        <v>13</v>
      </c>
      <c r="H5" s="2" t="s">
        <v>26</v>
      </c>
    </row>
    <row r="6" customFormat="false" ht="15" hidden="false" customHeight="false" outlineLevel="0" collapsed="false">
      <c r="A6" s="2" t="s">
        <v>23</v>
      </c>
      <c r="B6" s="2" t="n">
        <v>37773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13</v>
      </c>
      <c r="H6" s="2" t="s">
        <v>31</v>
      </c>
    </row>
    <row r="7" customFormat="false" ht="15" hidden="false" customHeight="false" outlineLevel="0" collapsed="false">
      <c r="A7" s="2" t="s">
        <v>23</v>
      </c>
      <c r="B7" s="2" t="n">
        <v>3614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13</v>
      </c>
      <c r="H7" s="2" t="s">
        <v>35</v>
      </c>
    </row>
    <row r="8" customFormat="false" ht="15" hidden="false" customHeight="false" outlineLevel="0" collapsed="false">
      <c r="A8" s="2" t="s">
        <v>23</v>
      </c>
      <c r="B8" s="2" t="n">
        <v>9633</v>
      </c>
      <c r="C8" s="2" t="s">
        <v>36</v>
      </c>
      <c r="D8" s="2" t="s">
        <v>37</v>
      </c>
      <c r="E8" s="2" t="s">
        <v>38</v>
      </c>
      <c r="F8" s="2" t="s">
        <v>12</v>
      </c>
      <c r="G8" s="2" t="s">
        <v>13</v>
      </c>
      <c r="H8" s="2" t="s">
        <v>39</v>
      </c>
    </row>
    <row r="9" customFormat="false" ht="15" hidden="false" customHeight="false" outlineLevel="0" collapsed="false">
      <c r="A9" s="2" t="s">
        <v>23</v>
      </c>
      <c r="B9" s="2" t="n">
        <v>18144</v>
      </c>
      <c r="C9" s="2" t="s">
        <v>40</v>
      </c>
      <c r="D9" s="2" t="s">
        <v>41</v>
      </c>
      <c r="E9" s="2" t="s">
        <v>42</v>
      </c>
      <c r="F9" s="2" t="s">
        <v>12</v>
      </c>
      <c r="G9" s="2" t="s">
        <v>13</v>
      </c>
      <c r="H9" s="2" t="s">
        <v>43</v>
      </c>
    </row>
    <row r="10" customFormat="false" ht="15" hidden="false" customHeight="false" outlineLevel="0" collapsed="false">
      <c r="A10" s="2" t="s">
        <v>23</v>
      </c>
      <c r="B10" s="2" t="n">
        <v>15984</v>
      </c>
      <c r="C10" s="2" t="s">
        <v>44</v>
      </c>
      <c r="D10" s="2" t="s">
        <v>45</v>
      </c>
      <c r="E10" s="2" t="s">
        <v>29</v>
      </c>
      <c r="F10" s="2" t="s">
        <v>30</v>
      </c>
      <c r="G10" s="2" t="s">
        <v>13</v>
      </c>
      <c r="H10" s="2" t="s">
        <v>46</v>
      </c>
    </row>
    <row r="11" customFormat="false" ht="15" hidden="false" customHeight="false" outlineLevel="0" collapsed="false">
      <c r="A11" s="2" t="s">
        <v>23</v>
      </c>
      <c r="B11" s="2" t="n">
        <v>18162</v>
      </c>
      <c r="C11" s="2" t="s">
        <v>47</v>
      </c>
      <c r="D11" s="2" t="s">
        <v>48</v>
      </c>
      <c r="E11" s="2" t="s">
        <v>29</v>
      </c>
      <c r="F11" s="2" t="s">
        <v>30</v>
      </c>
      <c r="G11" s="2" t="s">
        <v>13</v>
      </c>
      <c r="H11" s="2" t="s">
        <v>49</v>
      </c>
    </row>
    <row r="12" customFormat="false" ht="15" hidden="false" customHeight="false" outlineLevel="0" collapsed="false">
      <c r="A12" s="2" t="s">
        <v>23</v>
      </c>
      <c r="B12" s="2" t="n">
        <v>5867</v>
      </c>
      <c r="C12" s="2" t="s">
        <v>50</v>
      </c>
      <c r="D12" s="2" t="s">
        <v>51</v>
      </c>
      <c r="E12" s="2" t="s">
        <v>52</v>
      </c>
      <c r="F12" s="2" t="s">
        <v>12</v>
      </c>
      <c r="G12" s="2" t="s">
        <v>13</v>
      </c>
      <c r="H12" s="2" t="s">
        <v>53</v>
      </c>
    </row>
    <row r="13" customFormat="false" ht="15" hidden="false" customHeight="false" outlineLevel="0" collapsed="false">
      <c r="A13" s="2" t="s">
        <v>23</v>
      </c>
      <c r="B13" s="2" t="n">
        <v>3686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13</v>
      </c>
      <c r="H13" s="2" t="s">
        <v>58</v>
      </c>
    </row>
    <row r="14" customFormat="false" ht="15" hidden="false" customHeight="false" outlineLevel="0" collapsed="false">
      <c r="A14" s="2" t="s">
        <v>23</v>
      </c>
      <c r="B14" s="2" t="n">
        <v>6457</v>
      </c>
      <c r="C14" s="2" t="s">
        <v>59</v>
      </c>
      <c r="D14" s="2" t="s">
        <v>59</v>
      </c>
      <c r="E14" s="2" t="s">
        <v>60</v>
      </c>
      <c r="F14" s="2" t="s">
        <v>12</v>
      </c>
      <c r="G14" s="2" t="s">
        <v>13</v>
      </c>
      <c r="H14" s="2" t="s">
        <v>61</v>
      </c>
    </row>
    <row r="15" customFormat="false" ht="15" hidden="false" customHeight="false" outlineLevel="0" collapsed="false">
      <c r="A15" s="2" t="s">
        <v>23</v>
      </c>
      <c r="B15" s="2" t="n">
        <v>3826</v>
      </c>
      <c r="C15" s="2" t="s">
        <v>62</v>
      </c>
      <c r="D15" s="2" t="s">
        <v>63</v>
      </c>
      <c r="E15" s="2" t="s">
        <v>64</v>
      </c>
      <c r="F15" s="2" t="s">
        <v>12</v>
      </c>
      <c r="G15" s="2" t="s">
        <v>65</v>
      </c>
      <c r="H15" s="2" t="s">
        <v>66</v>
      </c>
    </row>
    <row r="16" customFormat="false" ht="15" hidden="false" customHeight="false" outlineLevel="0" collapsed="false">
      <c r="A16" s="2" t="s">
        <v>23</v>
      </c>
      <c r="B16" s="2" t="n">
        <v>17629</v>
      </c>
      <c r="C16" s="2" t="s">
        <v>67</v>
      </c>
      <c r="D16" s="2" t="s">
        <v>68</v>
      </c>
      <c r="E16" s="2" t="s">
        <v>21</v>
      </c>
      <c r="F16" s="2" t="s">
        <v>12</v>
      </c>
      <c r="G16" s="2" t="s">
        <v>13</v>
      </c>
      <c r="H16" s="2" t="s">
        <v>69</v>
      </c>
    </row>
    <row r="17" customFormat="false" ht="15" hidden="false" customHeight="false" outlineLevel="0" collapsed="false">
      <c r="A17" s="2" t="s">
        <v>23</v>
      </c>
      <c r="B17" s="2" t="n">
        <v>6970</v>
      </c>
      <c r="C17" s="2" t="s">
        <v>70</v>
      </c>
      <c r="D17" s="2" t="s">
        <v>71</v>
      </c>
      <c r="E17" s="2" t="s">
        <v>72</v>
      </c>
      <c r="F17" s="2" t="s">
        <v>12</v>
      </c>
      <c r="G17" s="2" t="s">
        <v>13</v>
      </c>
      <c r="H17" s="2" t="s">
        <v>73</v>
      </c>
    </row>
    <row r="18" customFormat="false" ht="15" hidden="false" customHeight="false" outlineLevel="0" collapsed="false">
      <c r="A18" s="2" t="s">
        <v>23</v>
      </c>
      <c r="B18" s="2" t="n">
        <v>6263</v>
      </c>
      <c r="C18" s="2" t="s">
        <v>74</v>
      </c>
      <c r="D18" s="2" t="s">
        <v>75</v>
      </c>
      <c r="E18" s="2" t="s">
        <v>72</v>
      </c>
      <c r="F18" s="2" t="s">
        <v>12</v>
      </c>
      <c r="G18" s="2" t="s">
        <v>13</v>
      </c>
      <c r="H18" s="2" t="s">
        <v>76</v>
      </c>
    </row>
    <row r="19" customFormat="false" ht="15" hidden="false" customHeight="false" outlineLevel="0" collapsed="false">
      <c r="A19" s="2" t="s">
        <v>23</v>
      </c>
      <c r="B19" s="2" t="n">
        <v>73268</v>
      </c>
      <c r="C19" s="2" t="s">
        <v>77</v>
      </c>
      <c r="D19" s="2" t="s">
        <v>78</v>
      </c>
      <c r="E19" s="2" t="s">
        <v>21</v>
      </c>
      <c r="F19" s="2" t="s">
        <v>12</v>
      </c>
      <c r="G19" s="2" t="s">
        <v>13</v>
      </c>
      <c r="H19" s="2" t="s">
        <v>79</v>
      </c>
    </row>
    <row r="20" customFormat="false" ht="15" hidden="false" customHeight="false" outlineLevel="0" collapsed="false">
      <c r="A20" s="2" t="s">
        <v>23</v>
      </c>
      <c r="B20" s="2" t="n">
        <v>39905</v>
      </c>
      <c r="C20" s="2" t="s">
        <v>80</v>
      </c>
      <c r="D20" s="2" t="s">
        <v>81</v>
      </c>
      <c r="E20" s="2" t="s">
        <v>82</v>
      </c>
      <c r="F20" s="2" t="s">
        <v>12</v>
      </c>
      <c r="G20" s="2" t="s">
        <v>13</v>
      </c>
      <c r="H20" s="2" t="s">
        <v>83</v>
      </c>
    </row>
    <row r="21" customFormat="false" ht="15" hidden="false" customHeight="false" outlineLevel="0" collapsed="false">
      <c r="A21" s="2" t="s">
        <v>23</v>
      </c>
      <c r="B21" s="2" t="n">
        <v>4360</v>
      </c>
      <c r="C21" s="2" t="s">
        <v>84</v>
      </c>
      <c r="D21" s="2" t="s">
        <v>85</v>
      </c>
      <c r="E21" s="2" t="s">
        <v>86</v>
      </c>
      <c r="F21" s="2" t="s">
        <v>12</v>
      </c>
      <c r="G21" s="2" t="s">
        <v>13</v>
      </c>
      <c r="H21" s="2" t="s">
        <v>87</v>
      </c>
    </row>
    <row r="22" customFormat="false" ht="15" hidden="false" customHeight="false" outlineLevel="0" collapsed="false">
      <c r="A22" s="2" t="s">
        <v>23</v>
      </c>
      <c r="B22" s="2" t="n">
        <v>21806</v>
      </c>
      <c r="C22" s="2" t="s">
        <v>88</v>
      </c>
      <c r="D22" s="2" t="s">
        <v>89</v>
      </c>
      <c r="E22" s="2" t="s">
        <v>90</v>
      </c>
      <c r="F22" s="2" t="s">
        <v>12</v>
      </c>
      <c r="G22" s="2" t="s">
        <v>13</v>
      </c>
      <c r="H22" s="2" t="s">
        <v>91</v>
      </c>
    </row>
    <row r="23" customFormat="false" ht="15" hidden="false" customHeight="false" outlineLevel="0" collapsed="false">
      <c r="A23" s="2" t="s">
        <v>23</v>
      </c>
      <c r="B23" s="2" t="n">
        <v>8403</v>
      </c>
      <c r="C23" s="2" t="s">
        <v>92</v>
      </c>
      <c r="D23" s="2" t="s">
        <v>93</v>
      </c>
      <c r="E23" s="2" t="s">
        <v>94</v>
      </c>
      <c r="F23" s="2" t="s">
        <v>12</v>
      </c>
      <c r="G23" s="2" t="s">
        <v>65</v>
      </c>
      <c r="H23" s="2" t="s">
        <v>95</v>
      </c>
    </row>
    <row r="24" customFormat="false" ht="15" hidden="false" customHeight="false" outlineLevel="0" collapsed="false">
      <c r="A24" s="2" t="s">
        <v>23</v>
      </c>
      <c r="B24" s="2" t="n">
        <v>33305</v>
      </c>
      <c r="C24" s="2" t="s">
        <v>96</v>
      </c>
      <c r="D24" s="2" t="s">
        <v>97</v>
      </c>
      <c r="E24" s="2" t="s">
        <v>98</v>
      </c>
      <c r="F24" s="2" t="s">
        <v>12</v>
      </c>
      <c r="G24" s="2" t="s">
        <v>13</v>
      </c>
      <c r="H24" s="2" t="s">
        <v>99</v>
      </c>
    </row>
    <row r="25" customFormat="false" ht="15" hidden="false" customHeight="false" outlineLevel="0" collapsed="false">
      <c r="A25" s="2" t="s">
        <v>23</v>
      </c>
      <c r="B25" s="2" t="n">
        <v>14078</v>
      </c>
      <c r="C25" s="2" t="s">
        <v>100</v>
      </c>
      <c r="D25" s="2" t="s">
        <v>101</v>
      </c>
      <c r="E25" s="2" t="s">
        <v>102</v>
      </c>
      <c r="F25" s="2" t="s">
        <v>12</v>
      </c>
      <c r="G25" s="2" t="s">
        <v>13</v>
      </c>
      <c r="H25" s="2" t="s">
        <v>103</v>
      </c>
    </row>
    <row r="26" customFormat="false" ht="15" hidden="false" customHeight="false" outlineLevel="0" collapsed="false">
      <c r="A26" s="2" t="s">
        <v>23</v>
      </c>
      <c r="B26" s="2" t="n">
        <v>20365</v>
      </c>
      <c r="C26" s="2" t="s">
        <v>104</v>
      </c>
      <c r="D26" s="2" t="s">
        <v>105</v>
      </c>
      <c r="E26" s="2" t="s">
        <v>98</v>
      </c>
      <c r="F26" s="2" t="s">
        <v>12</v>
      </c>
      <c r="G26" s="2" t="s">
        <v>13</v>
      </c>
      <c r="H26" s="2" t="s">
        <v>106</v>
      </c>
    </row>
    <row r="27" customFormat="false" ht="15" hidden="false" customHeight="false" outlineLevel="0" collapsed="false">
      <c r="A27" s="2" t="s">
        <v>23</v>
      </c>
      <c r="B27" s="2" t="n">
        <v>37357</v>
      </c>
      <c r="C27" s="2" t="s">
        <v>107</v>
      </c>
      <c r="D27" s="2" t="s">
        <v>108</v>
      </c>
      <c r="E27" s="2" t="s">
        <v>21</v>
      </c>
      <c r="F27" s="2" t="s">
        <v>12</v>
      </c>
      <c r="G27" s="2" t="s">
        <v>13</v>
      </c>
      <c r="H27" s="2" t="s">
        <v>109</v>
      </c>
    </row>
    <row r="28" customFormat="false" ht="15" hidden="false" customHeight="false" outlineLevel="0" collapsed="false">
      <c r="A28" s="2" t="s">
        <v>23</v>
      </c>
      <c r="B28" s="2" t="n">
        <v>5657</v>
      </c>
      <c r="C28" s="2" t="s">
        <v>110</v>
      </c>
      <c r="D28" s="2" t="s">
        <v>111</v>
      </c>
      <c r="E28" s="2" t="s">
        <v>112</v>
      </c>
      <c r="F28" s="2" t="s">
        <v>12</v>
      </c>
      <c r="G28" s="2" t="s">
        <v>13</v>
      </c>
      <c r="H28" s="2" t="s">
        <v>113</v>
      </c>
    </row>
    <row r="29" customFormat="false" ht="15" hidden="false" customHeight="false" outlineLevel="0" collapsed="false">
      <c r="A29" s="2" t="s">
        <v>23</v>
      </c>
      <c r="B29" s="2" t="n">
        <v>5635</v>
      </c>
      <c r="C29" s="2" t="s">
        <v>114</v>
      </c>
      <c r="D29" s="2" t="s">
        <v>115</v>
      </c>
      <c r="E29" s="2" t="s">
        <v>64</v>
      </c>
      <c r="F29" s="2" t="s">
        <v>12</v>
      </c>
      <c r="G29" s="2" t="s">
        <v>13</v>
      </c>
      <c r="H29" s="2" t="s">
        <v>116</v>
      </c>
    </row>
    <row r="30" customFormat="false" ht="15" hidden="false" customHeight="false" outlineLevel="0" collapsed="false">
      <c r="A30" s="2" t="s">
        <v>23</v>
      </c>
      <c r="B30" s="2" t="n">
        <v>5245</v>
      </c>
      <c r="C30" s="2" t="s">
        <v>117</v>
      </c>
      <c r="D30" s="2" t="s">
        <v>118</v>
      </c>
      <c r="E30" s="2" t="s">
        <v>64</v>
      </c>
      <c r="F30" s="2" t="s">
        <v>12</v>
      </c>
      <c r="G30" s="2" t="s">
        <v>13</v>
      </c>
      <c r="H30" s="2" t="s">
        <v>119</v>
      </c>
    </row>
    <row r="31" customFormat="false" ht="15" hidden="false" customHeight="false" outlineLevel="0" collapsed="false">
      <c r="A31" s="2" t="s">
        <v>23</v>
      </c>
      <c r="B31" s="2" t="n">
        <v>5246</v>
      </c>
      <c r="C31" s="2" t="s">
        <v>120</v>
      </c>
      <c r="D31" s="2" t="s">
        <v>121</v>
      </c>
      <c r="E31" s="2" t="s">
        <v>64</v>
      </c>
      <c r="F31" s="2" t="s">
        <v>12</v>
      </c>
      <c r="G31" s="2" t="s">
        <v>13</v>
      </c>
      <c r="H31" s="2" t="s">
        <v>122</v>
      </c>
    </row>
    <row r="32" customFormat="false" ht="15" hidden="false" customHeight="false" outlineLevel="0" collapsed="false">
      <c r="A32" s="2" t="s">
        <v>23</v>
      </c>
      <c r="B32" s="2" t="n">
        <v>6341</v>
      </c>
      <c r="C32" s="2" t="s">
        <v>123</v>
      </c>
      <c r="D32" s="2" t="s">
        <v>124</v>
      </c>
      <c r="E32" s="2" t="s">
        <v>125</v>
      </c>
      <c r="F32" s="2" t="s">
        <v>12</v>
      </c>
      <c r="G32" s="2" t="s">
        <v>65</v>
      </c>
      <c r="H32" s="2" t="s">
        <v>126</v>
      </c>
    </row>
    <row r="33" customFormat="false" ht="15" hidden="false" customHeight="false" outlineLevel="0" collapsed="false">
      <c r="A33" s="2" t="s">
        <v>23</v>
      </c>
      <c r="B33" s="2" t="n">
        <v>37710</v>
      </c>
      <c r="C33" s="2" t="s">
        <v>127</v>
      </c>
      <c r="D33" s="2" t="s">
        <v>128</v>
      </c>
      <c r="E33" s="2" t="s">
        <v>38</v>
      </c>
      <c r="F33" s="2" t="s">
        <v>12</v>
      </c>
      <c r="G33" s="2" t="s">
        <v>13</v>
      </c>
      <c r="H33" s="2" t="s">
        <v>129</v>
      </c>
    </row>
    <row r="34" customFormat="false" ht="15" hidden="false" customHeight="false" outlineLevel="0" collapsed="false">
      <c r="A34" s="2" t="s">
        <v>23</v>
      </c>
      <c r="B34" s="2" t="n">
        <v>35743</v>
      </c>
      <c r="C34" s="2" t="s">
        <v>130</v>
      </c>
      <c r="D34" s="2" t="s">
        <v>131</v>
      </c>
      <c r="E34" s="2" t="s">
        <v>132</v>
      </c>
      <c r="F34" s="2" t="s">
        <v>12</v>
      </c>
      <c r="G34" s="2" t="s">
        <v>13</v>
      </c>
      <c r="H34" s="2" t="s">
        <v>133</v>
      </c>
    </row>
    <row r="35" customFormat="false" ht="15" hidden="false" customHeight="false" outlineLevel="0" collapsed="false">
      <c r="A35" s="2" t="s">
        <v>23</v>
      </c>
      <c r="B35" s="2" t="n">
        <v>37694</v>
      </c>
      <c r="C35" s="2" t="s">
        <v>134</v>
      </c>
      <c r="D35" s="2" t="s">
        <v>135</v>
      </c>
      <c r="E35" s="2" t="s">
        <v>21</v>
      </c>
      <c r="F35" s="2" t="s">
        <v>12</v>
      </c>
      <c r="G35" s="2" t="s">
        <v>13</v>
      </c>
      <c r="H35" s="2" t="s">
        <v>136</v>
      </c>
    </row>
    <row r="36" customFormat="false" ht="15" hidden="false" customHeight="false" outlineLevel="0" collapsed="false">
      <c r="A36" s="2" t="s">
        <v>23</v>
      </c>
      <c r="B36" s="2" t="n">
        <v>37498</v>
      </c>
      <c r="C36" s="2" t="s">
        <v>137</v>
      </c>
      <c r="D36" s="2" t="s">
        <v>138</v>
      </c>
      <c r="E36" s="2" t="s">
        <v>112</v>
      </c>
      <c r="F36" s="2" t="s">
        <v>12</v>
      </c>
      <c r="G36" s="2" t="s">
        <v>13</v>
      </c>
      <c r="H36" s="2" t="s">
        <v>139</v>
      </c>
    </row>
    <row r="37" customFormat="false" ht="15" hidden="false" customHeight="false" outlineLevel="0" collapsed="false">
      <c r="A37" s="2" t="s">
        <v>23</v>
      </c>
      <c r="B37" s="2" t="n">
        <v>56868</v>
      </c>
      <c r="C37" s="2" t="s">
        <v>140</v>
      </c>
      <c r="D37" s="2" t="s">
        <v>141</v>
      </c>
      <c r="E37" s="2" t="s">
        <v>102</v>
      </c>
      <c r="F37" s="2" t="s">
        <v>12</v>
      </c>
      <c r="G37" s="2" t="s">
        <v>13</v>
      </c>
      <c r="H37" s="2" t="s">
        <v>142</v>
      </c>
    </row>
    <row r="38" customFormat="false" ht="15" hidden="false" customHeight="false" outlineLevel="0" collapsed="false">
      <c r="A38" s="2" t="s">
        <v>23</v>
      </c>
      <c r="B38" s="2" t="n">
        <v>39852</v>
      </c>
      <c r="C38" s="2" t="s">
        <v>143</v>
      </c>
      <c r="D38" s="2" t="s">
        <v>144</v>
      </c>
      <c r="E38" s="2" t="s">
        <v>38</v>
      </c>
      <c r="F38" s="2" t="s">
        <v>12</v>
      </c>
      <c r="G38" s="2" t="s">
        <v>13</v>
      </c>
      <c r="H38" s="2" t="s">
        <v>145</v>
      </c>
    </row>
    <row r="39" customFormat="false" ht="15" hidden="false" customHeight="false" outlineLevel="0" collapsed="false">
      <c r="A39" s="2" t="s">
        <v>23</v>
      </c>
      <c r="B39" s="2" t="n">
        <v>29362</v>
      </c>
      <c r="C39" s="2" t="s">
        <v>146</v>
      </c>
      <c r="D39" s="2" t="s">
        <v>147</v>
      </c>
      <c r="E39" s="2" t="s">
        <v>148</v>
      </c>
      <c r="F39" s="2" t="s">
        <v>12</v>
      </c>
      <c r="G39" s="2" t="s">
        <v>13</v>
      </c>
      <c r="H39" s="2" t="s">
        <v>149</v>
      </c>
    </row>
    <row r="40" customFormat="false" ht="15" hidden="false" customHeight="false" outlineLevel="0" collapsed="false">
      <c r="A40" s="2" t="s">
        <v>23</v>
      </c>
      <c r="B40" s="2" t="n">
        <v>5622</v>
      </c>
      <c r="C40" s="2" t="s">
        <v>150</v>
      </c>
      <c r="D40" s="2" t="s">
        <v>151</v>
      </c>
      <c r="E40" s="2" t="s">
        <v>152</v>
      </c>
      <c r="F40" s="2" t="s">
        <v>12</v>
      </c>
      <c r="G40" s="2" t="s">
        <v>13</v>
      </c>
      <c r="H40" s="2" t="s">
        <v>153</v>
      </c>
    </row>
    <row r="41" customFormat="false" ht="15" hidden="false" customHeight="false" outlineLevel="0" collapsed="false">
      <c r="A41" s="2" t="s">
        <v>23</v>
      </c>
      <c r="B41" s="2" t="n">
        <v>5195</v>
      </c>
      <c r="C41" s="2" t="s">
        <v>154</v>
      </c>
      <c r="D41" s="2" t="s">
        <v>155</v>
      </c>
      <c r="E41" s="2" t="s">
        <v>156</v>
      </c>
      <c r="F41" s="2" t="s">
        <v>12</v>
      </c>
      <c r="G41" s="2" t="s">
        <v>13</v>
      </c>
      <c r="H41" s="2" t="s">
        <v>157</v>
      </c>
    </row>
    <row r="42" customFormat="false" ht="15" hidden="false" customHeight="false" outlineLevel="0" collapsed="false">
      <c r="A42" s="2" t="s">
        <v>23</v>
      </c>
      <c r="B42" s="2" t="n">
        <v>4847</v>
      </c>
      <c r="C42" s="2" t="s">
        <v>158</v>
      </c>
      <c r="D42" s="2" t="s">
        <v>159</v>
      </c>
      <c r="E42" s="2" t="s">
        <v>52</v>
      </c>
      <c r="F42" s="2" t="s">
        <v>12</v>
      </c>
      <c r="G42" s="2" t="s">
        <v>13</v>
      </c>
      <c r="H42" s="2" t="s">
        <v>160</v>
      </c>
    </row>
    <row r="43" customFormat="false" ht="15" hidden="false" customHeight="false" outlineLevel="0" collapsed="false">
      <c r="A43" s="2" t="s">
        <v>23</v>
      </c>
      <c r="B43" s="2" t="n">
        <v>2627</v>
      </c>
      <c r="C43" s="2" t="s">
        <v>161</v>
      </c>
      <c r="D43" s="2" t="s">
        <v>162</v>
      </c>
      <c r="E43" s="2" t="s">
        <v>163</v>
      </c>
      <c r="F43" s="2" t="s">
        <v>12</v>
      </c>
      <c r="G43" s="2" t="s">
        <v>13</v>
      </c>
      <c r="H43" s="2" t="s">
        <v>164</v>
      </c>
    </row>
    <row r="44" customFormat="false" ht="15" hidden="false" customHeight="false" outlineLevel="0" collapsed="false">
      <c r="A44" s="2" t="s">
        <v>23</v>
      </c>
      <c r="B44" s="2" t="n">
        <v>33735</v>
      </c>
      <c r="C44" s="2" t="s">
        <v>165</v>
      </c>
      <c r="D44" s="2" t="s">
        <v>166</v>
      </c>
      <c r="E44" s="2" t="s">
        <v>167</v>
      </c>
      <c r="F44" s="2" t="s">
        <v>12</v>
      </c>
      <c r="G44" s="2" t="s">
        <v>13</v>
      </c>
      <c r="H44" s="2" t="s">
        <v>168</v>
      </c>
    </row>
    <row r="45" customFormat="false" ht="15" hidden="false" customHeight="false" outlineLevel="0" collapsed="false">
      <c r="A45" s="2" t="s">
        <v>23</v>
      </c>
      <c r="B45" s="2" t="n">
        <v>37662</v>
      </c>
      <c r="C45" s="2" t="s">
        <v>169</v>
      </c>
      <c r="D45" s="2" t="s">
        <v>170</v>
      </c>
      <c r="E45" s="2" t="s">
        <v>171</v>
      </c>
      <c r="F45" s="2" t="s">
        <v>12</v>
      </c>
      <c r="G45" s="2" t="s">
        <v>13</v>
      </c>
      <c r="H45" s="2" t="s">
        <v>172</v>
      </c>
    </row>
    <row r="46" customFormat="false" ht="15" hidden="false" customHeight="false" outlineLevel="0" collapsed="false">
      <c r="A46" s="2" t="s">
        <v>23</v>
      </c>
      <c r="B46" s="2" t="n">
        <v>5281</v>
      </c>
      <c r="C46" s="2" t="s">
        <v>173</v>
      </c>
      <c r="D46" s="2" t="s">
        <v>174</v>
      </c>
      <c r="E46" s="2" t="s">
        <v>175</v>
      </c>
      <c r="F46" s="2" t="s">
        <v>12</v>
      </c>
      <c r="G46" s="2" t="s">
        <v>13</v>
      </c>
      <c r="H46" s="2" t="s">
        <v>176</v>
      </c>
    </row>
    <row r="47" customFormat="false" ht="15" hidden="false" customHeight="false" outlineLevel="0" collapsed="false">
      <c r="A47" s="2" t="s">
        <v>23</v>
      </c>
      <c r="B47" s="2" t="n">
        <v>27127</v>
      </c>
      <c r="C47" s="2" t="s">
        <v>177</v>
      </c>
      <c r="D47" s="2" t="s">
        <v>178</v>
      </c>
      <c r="E47" s="2" t="s">
        <v>179</v>
      </c>
      <c r="F47" s="2" t="s">
        <v>12</v>
      </c>
      <c r="G47" s="2" t="s">
        <v>13</v>
      </c>
      <c r="H47" s="2" t="s">
        <v>180</v>
      </c>
    </row>
    <row r="48" customFormat="false" ht="15" hidden="false" customHeight="false" outlineLevel="0" collapsed="false">
      <c r="A48" s="2" t="s">
        <v>23</v>
      </c>
      <c r="B48" s="2" t="n">
        <v>7679</v>
      </c>
      <c r="C48" s="2" t="s">
        <v>181</v>
      </c>
      <c r="D48" s="2" t="s">
        <v>182</v>
      </c>
      <c r="E48" s="2" t="s">
        <v>183</v>
      </c>
      <c r="F48" s="2" t="s">
        <v>12</v>
      </c>
      <c r="G48" s="2" t="s">
        <v>13</v>
      </c>
      <c r="H48" s="2" t="s">
        <v>184</v>
      </c>
    </row>
    <row r="49" customFormat="false" ht="15" hidden="false" customHeight="false" outlineLevel="0" collapsed="false">
      <c r="A49" s="2" t="s">
        <v>23</v>
      </c>
      <c r="B49" s="2" t="n">
        <v>40781</v>
      </c>
      <c r="C49" s="2" t="s">
        <v>185</v>
      </c>
      <c r="D49" s="2" t="s">
        <v>186</v>
      </c>
      <c r="E49" s="2" t="s">
        <v>187</v>
      </c>
      <c r="F49" s="2" t="s">
        <v>12</v>
      </c>
      <c r="G49" s="2" t="s">
        <v>13</v>
      </c>
      <c r="H49" s="2" t="s">
        <v>188</v>
      </c>
    </row>
    <row r="50" customFormat="false" ht="15" hidden="false" customHeight="false" outlineLevel="0" collapsed="false">
      <c r="A50" s="2" t="s">
        <v>23</v>
      </c>
      <c r="B50" s="2" t="n">
        <v>36160</v>
      </c>
      <c r="C50" s="2" t="s">
        <v>189</v>
      </c>
      <c r="D50" s="2" t="s">
        <v>190</v>
      </c>
      <c r="E50" s="2" t="s">
        <v>21</v>
      </c>
      <c r="F50" s="2" t="s">
        <v>12</v>
      </c>
      <c r="G50" s="2" t="s">
        <v>13</v>
      </c>
      <c r="H50" s="2" t="s">
        <v>191</v>
      </c>
    </row>
    <row r="51" customFormat="false" ht="15" hidden="false" customHeight="false" outlineLevel="0" collapsed="false">
      <c r="A51" s="2" t="s">
        <v>23</v>
      </c>
      <c r="B51" s="2" t="n">
        <v>77100</v>
      </c>
      <c r="C51" s="2" t="s">
        <v>192</v>
      </c>
      <c r="D51" s="2" t="s">
        <v>193</v>
      </c>
      <c r="E51" s="2" t="s">
        <v>102</v>
      </c>
      <c r="F51" s="2" t="s">
        <v>12</v>
      </c>
      <c r="G51" s="2" t="s">
        <v>13</v>
      </c>
      <c r="H51" s="2" t="s">
        <v>194</v>
      </c>
    </row>
    <row r="52" customFormat="false" ht="15" hidden="false" customHeight="false" outlineLevel="0" collapsed="false">
      <c r="A52" s="2" t="s">
        <v>23</v>
      </c>
      <c r="B52" s="2" t="n">
        <v>9568</v>
      </c>
      <c r="C52" s="2" t="s">
        <v>195</v>
      </c>
      <c r="D52" s="2" t="s">
        <v>196</v>
      </c>
      <c r="E52" s="2" t="s">
        <v>197</v>
      </c>
      <c r="F52" s="2" t="s">
        <v>12</v>
      </c>
      <c r="G52" s="2" t="s">
        <v>65</v>
      </c>
      <c r="H52" s="2" t="s">
        <v>198</v>
      </c>
    </row>
    <row r="53" customFormat="false" ht="15" hidden="false" customHeight="false" outlineLevel="0" collapsed="false">
      <c r="A53" s="2" t="s">
        <v>23</v>
      </c>
      <c r="B53" s="2" t="n">
        <v>4898</v>
      </c>
      <c r="C53" s="2" t="s">
        <v>199</v>
      </c>
      <c r="D53" s="2" t="s">
        <v>200</v>
      </c>
      <c r="E53" s="2" t="s">
        <v>86</v>
      </c>
      <c r="F53" s="2" t="s">
        <v>12</v>
      </c>
      <c r="G53" s="2" t="s">
        <v>65</v>
      </c>
      <c r="H53" s="2" t="s">
        <v>201</v>
      </c>
    </row>
    <row r="54" customFormat="false" ht="15" hidden="false" customHeight="false" outlineLevel="0" collapsed="false">
      <c r="A54" s="2" t="s">
        <v>23</v>
      </c>
      <c r="B54" s="2" t="n">
        <v>57507</v>
      </c>
      <c r="C54" s="2" t="s">
        <v>202</v>
      </c>
      <c r="D54" s="2" t="s">
        <v>203</v>
      </c>
      <c r="E54" s="2" t="s">
        <v>204</v>
      </c>
      <c r="F54" s="2" t="s">
        <v>12</v>
      </c>
      <c r="G54" s="2" t="s">
        <v>65</v>
      </c>
      <c r="H54" s="2" t="s">
        <v>205</v>
      </c>
    </row>
    <row r="55" customFormat="false" ht="15" hidden="false" customHeight="false" outlineLevel="0" collapsed="false">
      <c r="A55" s="2" t="s">
        <v>23</v>
      </c>
      <c r="B55" s="2" t="n">
        <v>2981</v>
      </c>
      <c r="C55" s="2" t="s">
        <v>206</v>
      </c>
      <c r="D55" s="2" t="s">
        <v>207</v>
      </c>
      <c r="E55" s="2" t="s">
        <v>17</v>
      </c>
      <c r="F55" s="2" t="s">
        <v>12</v>
      </c>
      <c r="G55" s="2" t="s">
        <v>13</v>
      </c>
      <c r="H55" s="2" t="s">
        <v>208</v>
      </c>
    </row>
    <row r="56" customFormat="false" ht="15" hidden="false" customHeight="false" outlineLevel="0" collapsed="false">
      <c r="A56" s="2" t="s">
        <v>23</v>
      </c>
      <c r="B56" s="2" t="n">
        <v>6614</v>
      </c>
      <c r="C56" s="2" t="s">
        <v>209</v>
      </c>
      <c r="D56" s="2" t="s">
        <v>210</v>
      </c>
      <c r="E56" s="2" t="s">
        <v>211</v>
      </c>
      <c r="F56" s="2" t="s">
        <v>12</v>
      </c>
      <c r="G56" s="2" t="s">
        <v>13</v>
      </c>
      <c r="H56" s="2" t="s">
        <v>212</v>
      </c>
    </row>
    <row r="57" customFormat="false" ht="15" hidden="false" customHeight="false" outlineLevel="0" collapsed="false">
      <c r="A57" s="2" t="s">
        <v>23</v>
      </c>
      <c r="B57" s="2" t="n">
        <v>3971</v>
      </c>
      <c r="C57" s="2" t="s">
        <v>213</v>
      </c>
      <c r="D57" s="2" t="s">
        <v>214</v>
      </c>
      <c r="E57" s="2" t="s">
        <v>215</v>
      </c>
      <c r="F57" s="2" t="s">
        <v>12</v>
      </c>
      <c r="G57" s="2" t="s">
        <v>13</v>
      </c>
      <c r="H57" s="2" t="s">
        <v>216</v>
      </c>
    </row>
    <row r="58" customFormat="false" ht="15" hidden="false" customHeight="false" outlineLevel="0" collapsed="false">
      <c r="A58" s="2" t="s">
        <v>23</v>
      </c>
      <c r="B58" s="2" t="n">
        <v>4730</v>
      </c>
      <c r="C58" s="2" t="s">
        <v>217</v>
      </c>
      <c r="D58" s="2" t="s">
        <v>218</v>
      </c>
      <c r="E58" s="2" t="s">
        <v>171</v>
      </c>
      <c r="F58" s="2" t="s">
        <v>12</v>
      </c>
      <c r="G58" s="2" t="s">
        <v>65</v>
      </c>
      <c r="H58" s="2" t="s">
        <v>219</v>
      </c>
    </row>
    <row r="59" customFormat="false" ht="15" hidden="false" customHeight="false" outlineLevel="0" collapsed="false">
      <c r="A59" s="2" t="s">
        <v>23</v>
      </c>
      <c r="B59" s="2" t="n">
        <v>763</v>
      </c>
      <c r="C59" s="2" t="s">
        <v>220</v>
      </c>
      <c r="D59" s="2" t="s">
        <v>221</v>
      </c>
      <c r="E59" s="2" t="s">
        <v>222</v>
      </c>
      <c r="F59" s="2" t="s">
        <v>12</v>
      </c>
      <c r="G59" s="2" t="s">
        <v>65</v>
      </c>
      <c r="H59" s="2" t="s">
        <v>223</v>
      </c>
    </row>
    <row r="60" customFormat="false" ht="15" hidden="false" customHeight="false" outlineLevel="0" collapsed="false">
      <c r="A60" s="2" t="s">
        <v>23</v>
      </c>
      <c r="B60" s="2" t="n">
        <v>46119</v>
      </c>
      <c r="C60" s="2" t="s">
        <v>224</v>
      </c>
      <c r="D60" s="2" t="s">
        <v>225</v>
      </c>
      <c r="E60" s="2" t="s">
        <v>226</v>
      </c>
      <c r="F60" s="2" t="s">
        <v>12</v>
      </c>
      <c r="G60" s="2" t="s">
        <v>13</v>
      </c>
      <c r="H60" s="2" t="s">
        <v>227</v>
      </c>
    </row>
    <row r="61" customFormat="false" ht="15" hidden="false" customHeight="false" outlineLevel="0" collapsed="false">
      <c r="A61" s="2" t="s">
        <v>23</v>
      </c>
      <c r="B61" s="2" t="n">
        <v>33524</v>
      </c>
      <c r="C61" s="2" t="s">
        <v>228</v>
      </c>
      <c r="D61" s="2" t="s">
        <v>229</v>
      </c>
      <c r="E61" s="2" t="s">
        <v>230</v>
      </c>
      <c r="F61" s="2" t="s">
        <v>12</v>
      </c>
      <c r="G61" s="2" t="s">
        <v>13</v>
      </c>
      <c r="H61" s="2" t="s">
        <v>231</v>
      </c>
    </row>
    <row r="62" customFormat="false" ht="15" hidden="false" customHeight="false" outlineLevel="0" collapsed="false">
      <c r="A62" s="2" t="s">
        <v>23</v>
      </c>
      <c r="B62" s="2" t="n">
        <v>5636</v>
      </c>
      <c r="C62" s="2" t="s">
        <v>232</v>
      </c>
      <c r="D62" s="2" t="s">
        <v>233</v>
      </c>
      <c r="E62" s="2" t="s">
        <v>234</v>
      </c>
      <c r="F62" s="2" t="s">
        <v>12</v>
      </c>
      <c r="G62" s="2" t="s">
        <v>13</v>
      </c>
      <c r="H62" s="2" t="s">
        <v>235</v>
      </c>
    </row>
    <row r="63" customFormat="false" ht="15" hidden="false" customHeight="false" outlineLevel="0" collapsed="false">
      <c r="A63" s="2" t="s">
        <v>23</v>
      </c>
      <c r="B63" s="2" t="n">
        <v>5472</v>
      </c>
      <c r="C63" s="2" t="s">
        <v>236</v>
      </c>
      <c r="D63" s="2" t="s">
        <v>237</v>
      </c>
      <c r="E63" s="2" t="s">
        <v>171</v>
      </c>
      <c r="F63" s="2" t="s">
        <v>12</v>
      </c>
      <c r="G63" s="2" t="s">
        <v>13</v>
      </c>
      <c r="H63" s="2" t="s">
        <v>238</v>
      </c>
    </row>
    <row r="64" customFormat="false" ht="15" hidden="false" customHeight="false" outlineLevel="0" collapsed="false">
      <c r="A64" s="2" t="s">
        <v>23</v>
      </c>
      <c r="B64" s="2" t="n">
        <v>42568</v>
      </c>
      <c r="C64" s="2" t="s">
        <v>239</v>
      </c>
      <c r="D64" s="2" t="s">
        <v>240</v>
      </c>
      <c r="E64" s="2" t="s">
        <v>148</v>
      </c>
      <c r="F64" s="2" t="s">
        <v>12</v>
      </c>
      <c r="G64" s="2" t="s">
        <v>13</v>
      </c>
      <c r="H64" s="2" t="s">
        <v>241</v>
      </c>
    </row>
    <row r="65" customFormat="false" ht="15" hidden="false" customHeight="false" outlineLevel="0" collapsed="false">
      <c r="A65" s="2" t="s">
        <v>23</v>
      </c>
      <c r="B65" s="2" t="n">
        <v>29884</v>
      </c>
      <c r="C65" s="2" t="s">
        <v>242</v>
      </c>
      <c r="D65" s="2" t="s">
        <v>243</v>
      </c>
      <c r="E65" s="2" t="s">
        <v>244</v>
      </c>
      <c r="F65" s="2" t="s">
        <v>12</v>
      </c>
      <c r="G65" s="2" t="s">
        <v>13</v>
      </c>
      <c r="H65" s="2" t="s">
        <v>245</v>
      </c>
    </row>
    <row r="66" customFormat="false" ht="15" hidden="false" customHeight="false" outlineLevel="0" collapsed="false">
      <c r="A66" s="2" t="s">
        <v>23</v>
      </c>
      <c r="B66" s="2" t="n">
        <v>20273</v>
      </c>
      <c r="C66" s="2" t="s">
        <v>246</v>
      </c>
      <c r="D66" s="2" t="s">
        <v>247</v>
      </c>
      <c r="E66" s="2" t="s">
        <v>21</v>
      </c>
      <c r="F66" s="2" t="s">
        <v>12</v>
      </c>
      <c r="G66" s="2" t="s">
        <v>13</v>
      </c>
      <c r="H66" s="2" t="s">
        <v>248</v>
      </c>
    </row>
    <row r="67" customFormat="false" ht="15" hidden="false" customHeight="false" outlineLevel="0" collapsed="false">
      <c r="A67" s="2" t="s">
        <v>23</v>
      </c>
      <c r="B67" s="2" t="n">
        <v>30194</v>
      </c>
      <c r="C67" s="2" t="s">
        <v>249</v>
      </c>
      <c r="D67" s="2" t="s">
        <v>250</v>
      </c>
      <c r="E67" s="2" t="s">
        <v>251</v>
      </c>
      <c r="F67" s="2" t="s">
        <v>12</v>
      </c>
      <c r="G67" s="2" t="s">
        <v>13</v>
      </c>
      <c r="H67" s="2" t="s">
        <v>252</v>
      </c>
    </row>
    <row r="68" customFormat="false" ht="15" hidden="false" customHeight="false" outlineLevel="0" collapsed="false">
      <c r="A68" s="2" t="s">
        <v>23</v>
      </c>
      <c r="B68" s="2" t="n">
        <v>5650</v>
      </c>
      <c r="C68" s="2" t="s">
        <v>253</v>
      </c>
      <c r="D68" s="2" t="s">
        <v>254</v>
      </c>
      <c r="E68" s="2" t="s">
        <v>255</v>
      </c>
      <c r="F68" s="2" t="s">
        <v>12</v>
      </c>
      <c r="G68" s="2" t="s">
        <v>13</v>
      </c>
      <c r="H68" s="2" t="s">
        <v>256</v>
      </c>
    </row>
    <row r="69" customFormat="false" ht="15" hidden="false" customHeight="false" outlineLevel="0" collapsed="false">
      <c r="A69" s="2" t="s">
        <v>23</v>
      </c>
      <c r="B69" s="2" t="n">
        <v>4986</v>
      </c>
      <c r="C69" s="2" t="s">
        <v>257</v>
      </c>
      <c r="D69" s="2" t="s">
        <v>258</v>
      </c>
      <c r="E69" s="2" t="s">
        <v>255</v>
      </c>
      <c r="F69" s="2" t="s">
        <v>12</v>
      </c>
      <c r="G69" s="2" t="s">
        <v>13</v>
      </c>
      <c r="H69" s="2" t="s">
        <v>259</v>
      </c>
    </row>
    <row r="70" customFormat="false" ht="15" hidden="false" customHeight="false" outlineLevel="0" collapsed="false">
      <c r="A70" s="2" t="s">
        <v>23</v>
      </c>
      <c r="B70" s="2" t="n">
        <v>5651</v>
      </c>
      <c r="C70" s="2" t="s">
        <v>260</v>
      </c>
      <c r="D70" s="2" t="s">
        <v>261</v>
      </c>
      <c r="E70" s="2" t="s">
        <v>255</v>
      </c>
      <c r="F70" s="2" t="s">
        <v>12</v>
      </c>
      <c r="G70" s="2" t="s">
        <v>13</v>
      </c>
      <c r="H70" s="2" t="s">
        <v>262</v>
      </c>
    </row>
    <row r="71" customFormat="false" ht="15" hidden="false" customHeight="false" outlineLevel="0" collapsed="false">
      <c r="A71" s="2" t="s">
        <v>23</v>
      </c>
      <c r="B71" s="2" t="n">
        <v>4511</v>
      </c>
      <c r="C71" s="2" t="s">
        <v>263</v>
      </c>
      <c r="D71" s="2" t="s">
        <v>264</v>
      </c>
      <c r="E71" s="2" t="s">
        <v>255</v>
      </c>
      <c r="F71" s="2" t="s">
        <v>12</v>
      </c>
      <c r="G71" s="2" t="s">
        <v>13</v>
      </c>
      <c r="H71" s="2" t="s">
        <v>265</v>
      </c>
    </row>
    <row r="72" customFormat="false" ht="15" hidden="false" customHeight="false" outlineLevel="0" collapsed="false">
      <c r="A72" s="2" t="s">
        <v>23</v>
      </c>
      <c r="B72" s="2" t="n">
        <v>46184</v>
      </c>
      <c r="C72" s="2" t="s">
        <v>266</v>
      </c>
      <c r="D72" s="2" t="s">
        <v>267</v>
      </c>
      <c r="E72" s="2" t="s">
        <v>86</v>
      </c>
      <c r="F72" s="2" t="s">
        <v>12</v>
      </c>
      <c r="G72" s="2" t="s">
        <v>13</v>
      </c>
      <c r="H72" s="2" t="s">
        <v>268</v>
      </c>
    </row>
    <row r="73" customFormat="false" ht="15" hidden="false" customHeight="false" outlineLevel="0" collapsed="false">
      <c r="A73" s="2" t="s">
        <v>23</v>
      </c>
      <c r="B73" s="2" t="n">
        <v>13566</v>
      </c>
      <c r="C73" s="2" t="s">
        <v>269</v>
      </c>
      <c r="D73" s="2" t="s">
        <v>270</v>
      </c>
      <c r="E73" s="2" t="s">
        <v>21</v>
      </c>
      <c r="F73" s="2" t="s">
        <v>12</v>
      </c>
      <c r="G73" s="2" t="s">
        <v>13</v>
      </c>
      <c r="H73" s="2" t="s">
        <v>271</v>
      </c>
    </row>
    <row r="74" customFormat="false" ht="15" hidden="false" customHeight="false" outlineLevel="0" collapsed="false">
      <c r="A74" s="2" t="s">
        <v>23</v>
      </c>
      <c r="B74" s="2" t="n">
        <v>18485</v>
      </c>
      <c r="C74" s="2" t="s">
        <v>272</v>
      </c>
      <c r="D74" s="2" t="s">
        <v>273</v>
      </c>
      <c r="E74" s="2" t="s">
        <v>21</v>
      </c>
      <c r="F74" s="2" t="s">
        <v>12</v>
      </c>
      <c r="G74" s="2" t="s">
        <v>13</v>
      </c>
      <c r="H74" s="2" t="s">
        <v>274</v>
      </c>
    </row>
    <row r="75" customFormat="false" ht="15" hidden="false" customHeight="false" outlineLevel="0" collapsed="false">
      <c r="A75" s="2" t="s">
        <v>23</v>
      </c>
      <c r="B75" s="2" t="n">
        <v>58564</v>
      </c>
      <c r="C75" s="2" t="s">
        <v>275</v>
      </c>
      <c r="D75" s="2" t="s">
        <v>276</v>
      </c>
      <c r="E75" s="2" t="s">
        <v>98</v>
      </c>
      <c r="F75" s="2" t="s">
        <v>12</v>
      </c>
      <c r="G75" s="2" t="s">
        <v>13</v>
      </c>
      <c r="H75" s="2" t="s">
        <v>277</v>
      </c>
    </row>
    <row r="76" customFormat="false" ht="15" hidden="false" customHeight="false" outlineLevel="0" collapsed="false">
      <c r="A76" s="2" t="s">
        <v>23</v>
      </c>
      <c r="B76" s="2" t="n">
        <v>13297</v>
      </c>
      <c r="C76" s="2" t="s">
        <v>278</v>
      </c>
      <c r="D76" s="2" t="s">
        <v>279</v>
      </c>
      <c r="E76" s="2" t="s">
        <v>280</v>
      </c>
      <c r="F76" s="2" t="s">
        <v>12</v>
      </c>
      <c r="G76" s="2" t="s">
        <v>13</v>
      </c>
      <c r="H76" s="2" t="s">
        <v>281</v>
      </c>
    </row>
    <row r="77" customFormat="false" ht="15" hidden="false" customHeight="false" outlineLevel="0" collapsed="false">
      <c r="A77" s="2" t="s">
        <v>23</v>
      </c>
      <c r="B77" s="2" t="n">
        <v>9545</v>
      </c>
      <c r="C77" s="2" t="s">
        <v>282</v>
      </c>
      <c r="D77" s="2" t="s">
        <v>283</v>
      </c>
      <c r="E77" s="2" t="s">
        <v>21</v>
      </c>
      <c r="F77" s="2" t="s">
        <v>12</v>
      </c>
      <c r="G77" s="2" t="s">
        <v>13</v>
      </c>
      <c r="H77" s="2" t="s">
        <v>284</v>
      </c>
    </row>
    <row r="78" customFormat="false" ht="15" hidden="false" customHeight="false" outlineLevel="0" collapsed="false">
      <c r="A78" s="2" t="s">
        <v>23</v>
      </c>
      <c r="B78" s="2" t="n">
        <v>58563</v>
      </c>
      <c r="C78" s="2" t="s">
        <v>285</v>
      </c>
      <c r="D78" s="2" t="s">
        <v>276</v>
      </c>
      <c r="E78" s="2" t="s">
        <v>98</v>
      </c>
      <c r="F78" s="2" t="s">
        <v>12</v>
      </c>
      <c r="G78" s="2" t="s">
        <v>13</v>
      </c>
      <c r="H78" s="2" t="s">
        <v>286</v>
      </c>
    </row>
    <row r="79" customFormat="false" ht="15" hidden="false" customHeight="false" outlineLevel="0" collapsed="false">
      <c r="A79" s="2" t="s">
        <v>23</v>
      </c>
      <c r="B79" s="2" t="n">
        <v>58565</v>
      </c>
      <c r="C79" s="2" t="s">
        <v>287</v>
      </c>
      <c r="D79" s="2" t="s">
        <v>276</v>
      </c>
      <c r="E79" s="2" t="s">
        <v>98</v>
      </c>
      <c r="F79" s="2" t="s">
        <v>12</v>
      </c>
      <c r="G79" s="2" t="s">
        <v>13</v>
      </c>
      <c r="H79" s="2" t="s">
        <v>288</v>
      </c>
    </row>
    <row r="80" customFormat="false" ht="15" hidden="false" customHeight="false" outlineLevel="0" collapsed="false">
      <c r="A80" s="2" t="s">
        <v>23</v>
      </c>
      <c r="B80" s="2" t="n">
        <v>78564</v>
      </c>
      <c r="C80" s="2" t="s">
        <v>289</v>
      </c>
      <c r="D80" s="2" t="s">
        <v>276</v>
      </c>
      <c r="E80" s="2" t="s">
        <v>171</v>
      </c>
      <c r="F80" s="2" t="s">
        <v>12</v>
      </c>
      <c r="G80" s="2" t="s">
        <v>13</v>
      </c>
      <c r="H80" s="2" t="s">
        <v>290</v>
      </c>
    </row>
    <row r="81" customFormat="false" ht="15" hidden="false" customHeight="false" outlineLevel="0" collapsed="false">
      <c r="A81" s="2" t="s">
        <v>23</v>
      </c>
      <c r="B81" s="2" t="n">
        <v>9567</v>
      </c>
      <c r="C81" s="2" t="s">
        <v>291</v>
      </c>
      <c r="D81" s="2" t="s">
        <v>276</v>
      </c>
      <c r="E81" s="2" t="s">
        <v>244</v>
      </c>
      <c r="F81" s="2" t="s">
        <v>12</v>
      </c>
      <c r="G81" s="2" t="s">
        <v>65</v>
      </c>
      <c r="H81" s="2" t="s">
        <v>292</v>
      </c>
    </row>
    <row r="82" customFormat="false" ht="15" hidden="false" customHeight="false" outlineLevel="0" collapsed="false">
      <c r="A82" s="2" t="s">
        <v>23</v>
      </c>
      <c r="B82" s="2" t="n">
        <v>6099</v>
      </c>
      <c r="C82" s="2" t="s">
        <v>293</v>
      </c>
      <c r="D82" s="2" t="s">
        <v>276</v>
      </c>
      <c r="E82" s="2" t="s">
        <v>60</v>
      </c>
      <c r="F82" s="2" t="s">
        <v>12</v>
      </c>
      <c r="G82" s="2" t="s">
        <v>65</v>
      </c>
      <c r="H82" s="2" t="s">
        <v>294</v>
      </c>
    </row>
    <row r="83" customFormat="false" ht="15" hidden="false" customHeight="false" outlineLevel="0" collapsed="false">
      <c r="A83" s="2" t="s">
        <v>23</v>
      </c>
      <c r="B83" s="2" t="n">
        <v>6775</v>
      </c>
      <c r="C83" s="2" t="s">
        <v>295</v>
      </c>
      <c r="D83" s="2" t="s">
        <v>296</v>
      </c>
      <c r="E83" s="2" t="s">
        <v>72</v>
      </c>
      <c r="F83" s="2" t="s">
        <v>12</v>
      </c>
      <c r="G83" s="2" t="s">
        <v>13</v>
      </c>
      <c r="H83" s="2" t="s">
        <v>297</v>
      </c>
    </row>
    <row r="84" customFormat="false" ht="15" hidden="false" customHeight="false" outlineLevel="0" collapsed="false">
      <c r="A84" s="2" t="s">
        <v>23</v>
      </c>
      <c r="B84" s="2" t="n">
        <v>6624</v>
      </c>
      <c r="C84" s="2" t="s">
        <v>298</v>
      </c>
      <c r="D84" s="2" t="s">
        <v>299</v>
      </c>
      <c r="E84" s="2" t="s">
        <v>17</v>
      </c>
      <c r="F84" s="2" t="s">
        <v>12</v>
      </c>
      <c r="G84" s="2" t="s">
        <v>13</v>
      </c>
      <c r="H84" s="2" t="s">
        <v>300</v>
      </c>
    </row>
    <row r="85" customFormat="false" ht="15" hidden="false" customHeight="false" outlineLevel="0" collapsed="false">
      <c r="A85" s="2" t="s">
        <v>23</v>
      </c>
      <c r="B85" s="2" t="n">
        <v>7880</v>
      </c>
      <c r="C85" s="2" t="s">
        <v>301</v>
      </c>
      <c r="D85" s="2" t="s">
        <v>299</v>
      </c>
      <c r="E85" s="2" t="s">
        <v>171</v>
      </c>
      <c r="F85" s="2" t="s">
        <v>12</v>
      </c>
      <c r="G85" s="2" t="s">
        <v>13</v>
      </c>
      <c r="H85" s="2" t="s">
        <v>302</v>
      </c>
    </row>
    <row r="86" customFormat="false" ht="15" hidden="false" customHeight="false" outlineLevel="0" collapsed="false">
      <c r="A86" s="2" t="s">
        <v>23</v>
      </c>
      <c r="B86" s="2" t="n">
        <v>5663</v>
      </c>
      <c r="C86" s="2" t="s">
        <v>303</v>
      </c>
      <c r="D86" s="2" t="s">
        <v>304</v>
      </c>
      <c r="E86" s="2" t="s">
        <v>305</v>
      </c>
      <c r="F86" s="2" t="s">
        <v>12</v>
      </c>
      <c r="G86" s="2" t="s">
        <v>13</v>
      </c>
      <c r="H86" s="2" t="s">
        <v>306</v>
      </c>
    </row>
    <row r="87" customFormat="false" ht="15" hidden="false" customHeight="false" outlineLevel="0" collapsed="false">
      <c r="A87" s="2" t="s">
        <v>23</v>
      </c>
      <c r="B87" s="2" t="n">
        <v>74211</v>
      </c>
      <c r="C87" s="2" t="s">
        <v>307</v>
      </c>
      <c r="D87" s="2" t="s">
        <v>308</v>
      </c>
      <c r="E87" s="2" t="s">
        <v>309</v>
      </c>
      <c r="F87" s="2" t="s">
        <v>12</v>
      </c>
      <c r="G87" s="2" t="s">
        <v>13</v>
      </c>
      <c r="H87" s="2" t="s">
        <v>310</v>
      </c>
    </row>
    <row r="88" customFormat="false" ht="15" hidden="false" customHeight="false" outlineLevel="0" collapsed="false">
      <c r="A88" s="2" t="s">
        <v>23</v>
      </c>
      <c r="B88" s="2" t="n">
        <v>80707</v>
      </c>
      <c r="C88" s="2" t="s">
        <v>311</v>
      </c>
      <c r="D88" s="2" t="s">
        <v>312</v>
      </c>
      <c r="E88" s="2" t="s">
        <v>313</v>
      </c>
      <c r="F88" s="2" t="s">
        <v>12</v>
      </c>
      <c r="G88" s="2" t="s">
        <v>13</v>
      </c>
      <c r="H88" s="2" t="s">
        <v>314</v>
      </c>
    </row>
    <row r="89" customFormat="false" ht="15" hidden="false" customHeight="false" outlineLevel="0" collapsed="false">
      <c r="A89" s="2" t="s">
        <v>23</v>
      </c>
      <c r="B89" s="2" t="n">
        <v>73460</v>
      </c>
      <c r="C89" s="2" t="s">
        <v>315</v>
      </c>
      <c r="D89" s="2" t="s">
        <v>316</v>
      </c>
      <c r="E89" s="2" t="s">
        <v>317</v>
      </c>
      <c r="F89" s="2" t="s">
        <v>12</v>
      </c>
      <c r="G89" s="2" t="s">
        <v>13</v>
      </c>
      <c r="H89" s="2" t="s">
        <v>318</v>
      </c>
    </row>
    <row r="90" customFormat="false" ht="15" hidden="false" customHeight="false" outlineLevel="0" collapsed="false">
      <c r="A90" s="2" t="s">
        <v>23</v>
      </c>
      <c r="B90" s="2" t="n">
        <v>11107</v>
      </c>
      <c r="C90" s="2" t="s">
        <v>319</v>
      </c>
      <c r="D90" s="2" t="s">
        <v>320</v>
      </c>
      <c r="E90" s="2" t="s">
        <v>86</v>
      </c>
      <c r="F90" s="2" t="s">
        <v>12</v>
      </c>
      <c r="G90" s="2" t="s">
        <v>13</v>
      </c>
      <c r="H90" s="2" t="s">
        <v>321</v>
      </c>
    </row>
    <row r="91" customFormat="false" ht="15" hidden="false" customHeight="false" outlineLevel="0" collapsed="false">
      <c r="A91" s="2" t="s">
        <v>23</v>
      </c>
      <c r="B91" s="2" t="n">
        <v>6372</v>
      </c>
      <c r="C91" s="2" t="s">
        <v>322</v>
      </c>
      <c r="D91" s="2" t="s">
        <v>323</v>
      </c>
      <c r="E91" s="2" t="s">
        <v>102</v>
      </c>
      <c r="F91" s="2" t="s">
        <v>12</v>
      </c>
      <c r="G91" s="2" t="s">
        <v>13</v>
      </c>
      <c r="H91" s="2" t="s">
        <v>324</v>
      </c>
    </row>
    <row r="92" customFormat="false" ht="15" hidden="false" customHeight="false" outlineLevel="0" collapsed="false">
      <c r="A92" s="2" t="s">
        <v>23</v>
      </c>
      <c r="B92" s="2" t="n">
        <v>32901</v>
      </c>
      <c r="C92" s="2" t="s">
        <v>325</v>
      </c>
      <c r="D92" s="2" t="s">
        <v>326</v>
      </c>
      <c r="E92" s="2" t="s">
        <v>21</v>
      </c>
      <c r="F92" s="2" t="s">
        <v>12</v>
      </c>
      <c r="G92" s="2" t="s">
        <v>13</v>
      </c>
      <c r="H92" s="2" t="s">
        <v>327</v>
      </c>
    </row>
    <row r="93" customFormat="false" ht="15" hidden="false" customHeight="false" outlineLevel="0" collapsed="false">
      <c r="A93" s="2" t="s">
        <v>23</v>
      </c>
      <c r="B93" s="2" t="n">
        <v>6823</v>
      </c>
      <c r="C93" s="2" t="s">
        <v>328</v>
      </c>
      <c r="D93" s="2" t="s">
        <v>329</v>
      </c>
      <c r="E93" s="2" t="s">
        <v>72</v>
      </c>
      <c r="F93" s="2" t="s">
        <v>12</v>
      </c>
      <c r="G93" s="2" t="s">
        <v>13</v>
      </c>
      <c r="H93" s="2" t="s">
        <v>330</v>
      </c>
    </row>
    <row r="94" customFormat="false" ht="15" hidden="false" customHeight="false" outlineLevel="0" collapsed="false">
      <c r="A94" s="2" t="s">
        <v>23</v>
      </c>
      <c r="B94" s="2" t="n">
        <v>11908</v>
      </c>
      <c r="C94" s="2" t="s">
        <v>331</v>
      </c>
      <c r="D94" s="2" t="s">
        <v>332</v>
      </c>
      <c r="E94" s="2" t="s">
        <v>333</v>
      </c>
      <c r="F94" s="2" t="s">
        <v>12</v>
      </c>
      <c r="G94" s="2" t="s">
        <v>13</v>
      </c>
      <c r="H94" s="2" t="s">
        <v>334</v>
      </c>
    </row>
    <row r="95" customFormat="false" ht="15" hidden="false" customHeight="false" outlineLevel="0" collapsed="false">
      <c r="A95" s="2" t="s">
        <v>23</v>
      </c>
      <c r="B95" s="2" t="n">
        <v>46253</v>
      </c>
      <c r="C95" s="2" t="s">
        <v>335</v>
      </c>
      <c r="D95" s="2" t="s">
        <v>336</v>
      </c>
      <c r="E95" s="2" t="s">
        <v>21</v>
      </c>
      <c r="F95" s="2" t="s">
        <v>12</v>
      </c>
      <c r="G95" s="2" t="s">
        <v>13</v>
      </c>
      <c r="H95" s="2" t="s">
        <v>337</v>
      </c>
    </row>
    <row r="96" customFormat="false" ht="15" hidden="false" customHeight="false" outlineLevel="0" collapsed="false">
      <c r="A96" s="2" t="s">
        <v>23</v>
      </c>
      <c r="B96" s="2" t="n">
        <v>58583</v>
      </c>
      <c r="C96" s="2" t="s">
        <v>338</v>
      </c>
      <c r="D96" s="2" t="s">
        <v>339</v>
      </c>
      <c r="E96" s="2" t="s">
        <v>38</v>
      </c>
      <c r="F96" s="2" t="s">
        <v>12</v>
      </c>
      <c r="G96" s="2" t="s">
        <v>13</v>
      </c>
      <c r="H96" s="2" t="s">
        <v>340</v>
      </c>
    </row>
    <row r="97" customFormat="false" ht="15" hidden="false" customHeight="false" outlineLevel="0" collapsed="false">
      <c r="A97" s="2" t="s">
        <v>23</v>
      </c>
      <c r="B97" s="2" t="n">
        <v>6271</v>
      </c>
      <c r="C97" s="2" t="s">
        <v>341</v>
      </c>
      <c r="D97" s="2" t="s">
        <v>342</v>
      </c>
      <c r="E97" s="2" t="s">
        <v>343</v>
      </c>
      <c r="F97" s="2" t="s">
        <v>12</v>
      </c>
      <c r="G97" s="2" t="s">
        <v>13</v>
      </c>
      <c r="H97" s="2" t="s">
        <v>344</v>
      </c>
    </row>
    <row r="98" customFormat="false" ht="15" hidden="false" customHeight="false" outlineLevel="0" collapsed="false">
      <c r="A98" s="2" t="s">
        <v>23</v>
      </c>
      <c r="B98" s="2" t="n">
        <v>18493</v>
      </c>
      <c r="C98" s="2" t="s">
        <v>345</v>
      </c>
      <c r="D98" s="2" t="s">
        <v>346</v>
      </c>
      <c r="E98" s="2" t="s">
        <v>102</v>
      </c>
      <c r="F98" s="2" t="s">
        <v>12</v>
      </c>
      <c r="G98" s="2" t="s">
        <v>13</v>
      </c>
      <c r="H98" s="2" t="s">
        <v>347</v>
      </c>
    </row>
    <row r="99" customFormat="false" ht="15" hidden="false" customHeight="false" outlineLevel="0" collapsed="false">
      <c r="A99" s="2" t="s">
        <v>23</v>
      </c>
      <c r="B99" s="2" t="n">
        <v>58251</v>
      </c>
      <c r="C99" s="2" t="s">
        <v>348</v>
      </c>
      <c r="D99" s="2" t="s">
        <v>349</v>
      </c>
      <c r="E99" s="2" t="s">
        <v>350</v>
      </c>
      <c r="F99" s="2" t="s">
        <v>12</v>
      </c>
      <c r="G99" s="2" t="s">
        <v>13</v>
      </c>
      <c r="H99" s="2" t="s">
        <v>351</v>
      </c>
    </row>
    <row r="100" customFormat="false" ht="15" hidden="false" customHeight="false" outlineLevel="0" collapsed="false">
      <c r="A100" s="2" t="s">
        <v>23</v>
      </c>
      <c r="B100" s="2" t="n">
        <v>37489</v>
      </c>
      <c r="C100" s="2" t="s">
        <v>352</v>
      </c>
      <c r="D100" s="2" t="s">
        <v>353</v>
      </c>
      <c r="E100" s="2" t="s">
        <v>21</v>
      </c>
      <c r="F100" s="2" t="s">
        <v>12</v>
      </c>
      <c r="G100" s="2" t="s">
        <v>13</v>
      </c>
      <c r="H100" s="2" t="s">
        <v>354</v>
      </c>
    </row>
    <row r="101" customFormat="false" ht="15" hidden="false" customHeight="false" outlineLevel="0" collapsed="false">
      <c r="A101" s="2" t="s">
        <v>23</v>
      </c>
      <c r="B101" s="2" t="n">
        <v>19931</v>
      </c>
      <c r="C101" s="2" t="s">
        <v>355</v>
      </c>
      <c r="D101" s="2" t="s">
        <v>356</v>
      </c>
      <c r="E101" s="2" t="s">
        <v>60</v>
      </c>
      <c r="F101" s="2" t="s">
        <v>12</v>
      </c>
      <c r="G101" s="2" t="s">
        <v>13</v>
      </c>
      <c r="H101" s="2" t="s">
        <v>357</v>
      </c>
    </row>
    <row r="102" customFormat="false" ht="15" hidden="false" customHeight="false" outlineLevel="0" collapsed="false">
      <c r="A102" s="2" t="s">
        <v>23</v>
      </c>
      <c r="B102" s="2" t="n">
        <v>46292</v>
      </c>
      <c r="C102" s="2" t="s">
        <v>358</v>
      </c>
      <c r="D102" s="2" t="s">
        <v>359</v>
      </c>
      <c r="E102" s="2" t="s">
        <v>360</v>
      </c>
      <c r="F102" s="2" t="s">
        <v>12</v>
      </c>
      <c r="G102" s="2" t="s">
        <v>13</v>
      </c>
      <c r="H102" s="2" t="s">
        <v>361</v>
      </c>
    </row>
    <row r="103" customFormat="false" ht="15" hidden="false" customHeight="false" outlineLevel="0" collapsed="false">
      <c r="A103" s="2" t="s">
        <v>23</v>
      </c>
      <c r="B103" s="2" t="n">
        <v>25763</v>
      </c>
      <c r="C103" s="2" t="s">
        <v>362</v>
      </c>
      <c r="D103" s="2" t="s">
        <v>363</v>
      </c>
      <c r="E103" s="2" t="s">
        <v>17</v>
      </c>
      <c r="F103" s="2" t="s">
        <v>12</v>
      </c>
      <c r="G103" s="2" t="s">
        <v>13</v>
      </c>
      <c r="H103" s="2" t="s">
        <v>364</v>
      </c>
    </row>
    <row r="104" customFormat="false" ht="15" hidden="false" customHeight="false" outlineLevel="0" collapsed="false">
      <c r="A104" s="2" t="s">
        <v>23</v>
      </c>
      <c r="B104" s="2" t="n">
        <v>6346</v>
      </c>
      <c r="C104" s="2" t="s">
        <v>365</v>
      </c>
      <c r="D104" s="2" t="s">
        <v>366</v>
      </c>
      <c r="E104" s="2" t="s">
        <v>17</v>
      </c>
      <c r="F104" s="2" t="s">
        <v>12</v>
      </c>
      <c r="G104" s="2" t="s">
        <v>13</v>
      </c>
      <c r="H104" s="2" t="s">
        <v>367</v>
      </c>
    </row>
    <row r="105" customFormat="false" ht="15" hidden="false" customHeight="false" outlineLevel="0" collapsed="false">
      <c r="A105" s="2" t="s">
        <v>23</v>
      </c>
      <c r="B105" s="2" t="n">
        <v>9275</v>
      </c>
      <c r="C105" s="2" t="s">
        <v>368</v>
      </c>
      <c r="D105" s="2" t="s">
        <v>369</v>
      </c>
      <c r="E105" s="2" t="s">
        <v>52</v>
      </c>
      <c r="F105" s="2" t="s">
        <v>12</v>
      </c>
      <c r="G105" s="2" t="s">
        <v>65</v>
      </c>
      <c r="H105" s="2" t="s">
        <v>370</v>
      </c>
    </row>
    <row r="106" customFormat="false" ht="15" hidden="false" customHeight="false" outlineLevel="0" collapsed="false">
      <c r="A106" s="2" t="s">
        <v>23</v>
      </c>
      <c r="B106" s="2" t="n">
        <v>46316</v>
      </c>
      <c r="C106" s="2" t="s">
        <v>371</v>
      </c>
      <c r="D106" s="2" t="s">
        <v>372</v>
      </c>
      <c r="E106" s="2" t="s">
        <v>21</v>
      </c>
      <c r="F106" s="2" t="s">
        <v>12</v>
      </c>
      <c r="G106" s="2" t="s">
        <v>13</v>
      </c>
      <c r="H106" s="2" t="s">
        <v>373</v>
      </c>
    </row>
    <row r="107" customFormat="false" ht="15" hidden="false" customHeight="false" outlineLevel="0" collapsed="false">
      <c r="A107" s="2" t="s">
        <v>23</v>
      </c>
      <c r="B107" s="2" t="n">
        <v>6777</v>
      </c>
      <c r="C107" s="2" t="s">
        <v>374</v>
      </c>
      <c r="D107" s="2" t="s">
        <v>375</v>
      </c>
      <c r="E107" s="2" t="s">
        <v>317</v>
      </c>
      <c r="F107" s="2" t="s">
        <v>12</v>
      </c>
      <c r="G107" s="2" t="s">
        <v>13</v>
      </c>
      <c r="H107" s="2" t="s">
        <v>376</v>
      </c>
    </row>
    <row r="108" customFormat="false" ht="15" hidden="false" customHeight="false" outlineLevel="0" collapsed="false">
      <c r="A108" s="2" t="s">
        <v>23</v>
      </c>
      <c r="B108" s="2" t="n">
        <v>6501</v>
      </c>
      <c r="C108" s="2" t="s">
        <v>377</v>
      </c>
      <c r="D108" s="2" t="s">
        <v>378</v>
      </c>
      <c r="E108" s="2" t="s">
        <v>98</v>
      </c>
      <c r="F108" s="2" t="s">
        <v>12</v>
      </c>
      <c r="G108" s="2" t="s">
        <v>13</v>
      </c>
      <c r="H108" s="2" t="s">
        <v>379</v>
      </c>
    </row>
    <row r="109" customFormat="false" ht="15" hidden="false" customHeight="false" outlineLevel="0" collapsed="false">
      <c r="A109" s="2" t="s">
        <v>23</v>
      </c>
      <c r="B109" s="2" t="n">
        <v>11211</v>
      </c>
      <c r="C109" s="2" t="s">
        <v>380</v>
      </c>
      <c r="D109" s="2" t="s">
        <v>381</v>
      </c>
      <c r="E109" s="2" t="s">
        <v>280</v>
      </c>
      <c r="F109" s="2" t="s">
        <v>12</v>
      </c>
      <c r="G109" s="2" t="s">
        <v>13</v>
      </c>
      <c r="H109" s="2" t="s">
        <v>382</v>
      </c>
    </row>
    <row r="110" customFormat="false" ht="15" hidden="false" customHeight="false" outlineLevel="0" collapsed="false">
      <c r="A110" s="2" t="s">
        <v>23</v>
      </c>
      <c r="B110" s="2" t="n">
        <v>11108</v>
      </c>
      <c r="C110" s="2" t="s">
        <v>383</v>
      </c>
      <c r="D110" s="2" t="s">
        <v>381</v>
      </c>
      <c r="E110" s="2" t="s">
        <v>280</v>
      </c>
      <c r="F110" s="2" t="s">
        <v>12</v>
      </c>
      <c r="G110" s="2" t="s">
        <v>13</v>
      </c>
      <c r="H110" s="2" t="s">
        <v>384</v>
      </c>
    </row>
    <row r="111" customFormat="false" ht="15" hidden="false" customHeight="false" outlineLevel="0" collapsed="false">
      <c r="A111" s="2" t="s">
        <v>23</v>
      </c>
      <c r="B111" s="2" t="n">
        <v>9555</v>
      </c>
      <c r="C111" s="2" t="s">
        <v>385</v>
      </c>
      <c r="D111" s="2" t="s">
        <v>386</v>
      </c>
      <c r="E111" s="2" t="s">
        <v>38</v>
      </c>
      <c r="F111" s="2" t="s">
        <v>12</v>
      </c>
      <c r="G111" s="2" t="s">
        <v>13</v>
      </c>
      <c r="H111" s="2" t="s">
        <v>387</v>
      </c>
    </row>
    <row r="112" customFormat="false" ht="15" hidden="false" customHeight="false" outlineLevel="0" collapsed="false">
      <c r="A112" s="2" t="s">
        <v>23</v>
      </c>
      <c r="B112" s="2" t="n">
        <v>19957</v>
      </c>
      <c r="C112" s="2" t="s">
        <v>388</v>
      </c>
      <c r="D112" s="2" t="s">
        <v>389</v>
      </c>
      <c r="E112" s="2" t="s">
        <v>390</v>
      </c>
      <c r="F112" s="2" t="s">
        <v>12</v>
      </c>
      <c r="G112" s="2" t="s">
        <v>13</v>
      </c>
      <c r="H112" s="2" t="s">
        <v>391</v>
      </c>
    </row>
    <row r="113" customFormat="false" ht="15" hidden="false" customHeight="false" outlineLevel="0" collapsed="false">
      <c r="A113" s="2" t="s">
        <v>23</v>
      </c>
      <c r="B113" s="2" t="n">
        <v>12862</v>
      </c>
      <c r="C113" s="2" t="s">
        <v>392</v>
      </c>
      <c r="D113" s="2" t="s">
        <v>393</v>
      </c>
      <c r="E113" s="2" t="s">
        <v>309</v>
      </c>
      <c r="F113" s="2" t="s">
        <v>12</v>
      </c>
      <c r="G113" s="2" t="s">
        <v>65</v>
      </c>
      <c r="H113" s="2" t="s">
        <v>394</v>
      </c>
    </row>
    <row r="114" customFormat="false" ht="15" hidden="false" customHeight="false" outlineLevel="0" collapsed="false">
      <c r="A114" s="2" t="s">
        <v>23</v>
      </c>
      <c r="B114" s="2" t="n">
        <v>4800</v>
      </c>
      <c r="C114" s="2" t="s">
        <v>395</v>
      </c>
      <c r="D114" s="2" t="s">
        <v>396</v>
      </c>
      <c r="E114" s="2" t="s">
        <v>397</v>
      </c>
      <c r="F114" s="2" t="s">
        <v>57</v>
      </c>
      <c r="G114" s="2" t="s">
        <v>65</v>
      </c>
      <c r="H114" s="2" t="s">
        <v>398</v>
      </c>
    </row>
    <row r="115" customFormat="false" ht="15" hidden="false" customHeight="false" outlineLevel="0" collapsed="false">
      <c r="A115" s="2" t="s">
        <v>23</v>
      </c>
      <c r="B115" s="2" t="n">
        <v>6482</v>
      </c>
      <c r="C115" s="2" t="s">
        <v>399</v>
      </c>
      <c r="D115" s="2" t="s">
        <v>400</v>
      </c>
      <c r="E115" s="2" t="s">
        <v>17</v>
      </c>
      <c r="F115" s="2" t="s">
        <v>12</v>
      </c>
      <c r="G115" s="2" t="s">
        <v>13</v>
      </c>
      <c r="H115" s="2" t="s">
        <v>401</v>
      </c>
    </row>
    <row r="116" customFormat="false" ht="15" hidden="false" customHeight="false" outlineLevel="0" collapsed="false">
      <c r="A116" s="2" t="s">
        <v>23</v>
      </c>
      <c r="B116" s="2" t="n">
        <v>4970</v>
      </c>
      <c r="C116" s="2" t="s">
        <v>402</v>
      </c>
      <c r="D116" s="2" t="s">
        <v>403</v>
      </c>
      <c r="E116" s="2" t="s">
        <v>21</v>
      </c>
      <c r="F116" s="2" t="s">
        <v>12</v>
      </c>
      <c r="G116" s="2" t="s">
        <v>65</v>
      </c>
      <c r="H116" s="2" t="s">
        <v>404</v>
      </c>
    </row>
    <row r="117" customFormat="false" ht="15" hidden="false" customHeight="false" outlineLevel="0" collapsed="false">
      <c r="A117" s="2" t="s">
        <v>23</v>
      </c>
      <c r="B117" s="2" t="n">
        <v>9593</v>
      </c>
      <c r="C117" s="2" t="s">
        <v>405</v>
      </c>
      <c r="D117" s="2" t="s">
        <v>406</v>
      </c>
      <c r="E117" s="2" t="s">
        <v>21</v>
      </c>
      <c r="F117" s="2" t="s">
        <v>12</v>
      </c>
      <c r="G117" s="2" t="s">
        <v>13</v>
      </c>
      <c r="H117" s="2" t="s">
        <v>407</v>
      </c>
    </row>
    <row r="118" customFormat="false" ht="15" hidden="false" customHeight="false" outlineLevel="0" collapsed="false">
      <c r="A118" s="2" t="s">
        <v>23</v>
      </c>
      <c r="B118" s="2" t="n">
        <v>11135</v>
      </c>
      <c r="C118" s="2" t="s">
        <v>408</v>
      </c>
      <c r="D118" s="2" t="s">
        <v>409</v>
      </c>
      <c r="E118" s="2" t="s">
        <v>21</v>
      </c>
      <c r="F118" s="2" t="s">
        <v>12</v>
      </c>
      <c r="G118" s="2" t="s">
        <v>13</v>
      </c>
      <c r="H118" s="2" t="s">
        <v>410</v>
      </c>
    </row>
    <row r="119" customFormat="false" ht="15" hidden="false" customHeight="false" outlineLevel="0" collapsed="false">
      <c r="A119" s="2" t="s">
        <v>23</v>
      </c>
      <c r="B119" s="2" t="n">
        <v>30947</v>
      </c>
      <c r="C119" s="2" t="s">
        <v>411</v>
      </c>
      <c r="D119" s="2" t="s">
        <v>412</v>
      </c>
      <c r="E119" s="2" t="s">
        <v>17</v>
      </c>
      <c r="F119" s="2" t="s">
        <v>12</v>
      </c>
      <c r="G119" s="2" t="s">
        <v>13</v>
      </c>
      <c r="H119" s="2" t="s">
        <v>413</v>
      </c>
    </row>
    <row r="120" customFormat="false" ht="15" hidden="false" customHeight="false" outlineLevel="0" collapsed="false">
      <c r="A120" s="2" t="s">
        <v>23</v>
      </c>
      <c r="B120" s="2" t="n">
        <v>5123</v>
      </c>
      <c r="C120" s="2" t="s">
        <v>414</v>
      </c>
      <c r="D120" s="2" t="s">
        <v>415</v>
      </c>
      <c r="E120" s="2" t="s">
        <v>305</v>
      </c>
      <c r="F120" s="2" t="s">
        <v>12</v>
      </c>
      <c r="G120" s="2" t="s">
        <v>13</v>
      </c>
      <c r="H120" s="2" t="s">
        <v>416</v>
      </c>
    </row>
    <row r="121" customFormat="false" ht="15" hidden="false" customHeight="false" outlineLevel="0" collapsed="false">
      <c r="A121" s="2" t="s">
        <v>23</v>
      </c>
      <c r="B121" s="2" t="n">
        <v>9605</v>
      </c>
      <c r="C121" s="2" t="s">
        <v>417</v>
      </c>
      <c r="D121" s="2" t="s">
        <v>418</v>
      </c>
      <c r="E121" s="2" t="s">
        <v>52</v>
      </c>
      <c r="F121" s="2" t="s">
        <v>12</v>
      </c>
      <c r="G121" s="2" t="s">
        <v>13</v>
      </c>
      <c r="H121" s="2" t="s">
        <v>419</v>
      </c>
    </row>
    <row r="122" customFormat="false" ht="15" hidden="false" customHeight="false" outlineLevel="0" collapsed="false">
      <c r="A122" s="2" t="s">
        <v>23</v>
      </c>
      <c r="B122" s="2" t="n">
        <v>6140</v>
      </c>
      <c r="C122" s="2" t="s">
        <v>420</v>
      </c>
      <c r="D122" s="2" t="s">
        <v>421</v>
      </c>
      <c r="E122" s="2" t="s">
        <v>422</v>
      </c>
      <c r="F122" s="2" t="s">
        <v>12</v>
      </c>
      <c r="G122" s="2" t="s">
        <v>13</v>
      </c>
      <c r="H122" s="2" t="s">
        <v>423</v>
      </c>
    </row>
    <row r="123" customFormat="false" ht="15" hidden="false" customHeight="false" outlineLevel="0" collapsed="false">
      <c r="A123" s="2" t="s">
        <v>23</v>
      </c>
      <c r="B123" s="2" t="n">
        <v>8596</v>
      </c>
      <c r="C123" s="2" t="s">
        <v>424</v>
      </c>
      <c r="D123" s="2" t="s">
        <v>425</v>
      </c>
      <c r="E123" s="2" t="s">
        <v>426</v>
      </c>
      <c r="F123" s="2" t="s">
        <v>12</v>
      </c>
      <c r="G123" s="2" t="s">
        <v>13</v>
      </c>
      <c r="H123" s="2" t="s">
        <v>427</v>
      </c>
    </row>
    <row r="124" customFormat="false" ht="15" hidden="false" customHeight="false" outlineLevel="0" collapsed="false">
      <c r="A124" s="2" t="s">
        <v>23</v>
      </c>
      <c r="B124" s="2" t="n">
        <v>8329</v>
      </c>
      <c r="C124" s="2" t="s">
        <v>428</v>
      </c>
      <c r="D124" s="2" t="s">
        <v>429</v>
      </c>
      <c r="E124" s="2" t="s">
        <v>171</v>
      </c>
      <c r="F124" s="2" t="s">
        <v>12</v>
      </c>
      <c r="G124" s="2" t="s">
        <v>13</v>
      </c>
      <c r="H124" s="2" t="s">
        <v>430</v>
      </c>
    </row>
    <row r="125" customFormat="false" ht="15" hidden="false" customHeight="false" outlineLevel="0" collapsed="false">
      <c r="A125" s="2" t="s">
        <v>23</v>
      </c>
      <c r="B125" s="2" t="n">
        <v>4615</v>
      </c>
      <c r="C125" s="2" t="s">
        <v>431</v>
      </c>
      <c r="D125" s="2" t="s">
        <v>396</v>
      </c>
      <c r="E125" s="2" t="s">
        <v>432</v>
      </c>
      <c r="F125" s="2" t="s">
        <v>57</v>
      </c>
      <c r="G125" s="2" t="s">
        <v>65</v>
      </c>
      <c r="H125" s="2" t="s">
        <v>433</v>
      </c>
    </row>
    <row r="126" customFormat="false" ht="15" hidden="false" customHeight="false" outlineLevel="0" collapsed="false">
      <c r="A126" s="2" t="s">
        <v>23</v>
      </c>
      <c r="B126" s="2" t="n">
        <v>6490</v>
      </c>
      <c r="C126" s="2" t="s">
        <v>434</v>
      </c>
      <c r="D126" s="2" t="s">
        <v>435</v>
      </c>
      <c r="E126" s="2" t="s">
        <v>222</v>
      </c>
      <c r="F126" s="2" t="s">
        <v>12</v>
      </c>
      <c r="G126" s="2" t="s">
        <v>13</v>
      </c>
      <c r="H126" s="2" t="s">
        <v>436</v>
      </c>
    </row>
    <row r="127" customFormat="false" ht="15" hidden="false" customHeight="false" outlineLevel="0" collapsed="false">
      <c r="A127" s="2" t="s">
        <v>23</v>
      </c>
      <c r="B127" s="2" t="n">
        <v>4658</v>
      </c>
      <c r="C127" s="2" t="s">
        <v>437</v>
      </c>
      <c r="D127" s="2" t="s">
        <v>438</v>
      </c>
      <c r="E127" s="2" t="s">
        <v>255</v>
      </c>
      <c r="F127" s="2" t="s">
        <v>12</v>
      </c>
      <c r="G127" s="2" t="s">
        <v>13</v>
      </c>
      <c r="H127" s="2" t="s">
        <v>439</v>
      </c>
    </row>
    <row r="128" customFormat="false" ht="15" hidden="false" customHeight="false" outlineLevel="0" collapsed="false">
      <c r="A128" s="2" t="s">
        <v>23</v>
      </c>
      <c r="B128" s="2" t="n">
        <v>8581</v>
      </c>
      <c r="C128" s="2" t="s">
        <v>440</v>
      </c>
      <c r="D128" s="2" t="s">
        <v>441</v>
      </c>
      <c r="E128" s="2" t="s">
        <v>442</v>
      </c>
      <c r="F128" s="2" t="s">
        <v>12</v>
      </c>
      <c r="G128" s="2" t="s">
        <v>13</v>
      </c>
      <c r="H128" s="2" t="s">
        <v>443</v>
      </c>
    </row>
    <row r="129" customFormat="false" ht="15" hidden="false" customHeight="false" outlineLevel="0" collapsed="false">
      <c r="A129" s="2" t="s">
        <v>23</v>
      </c>
      <c r="B129" s="2" t="n">
        <v>13905</v>
      </c>
      <c r="C129" s="2" t="s">
        <v>444</v>
      </c>
      <c r="D129" s="2" t="s">
        <v>445</v>
      </c>
      <c r="E129" s="2" t="s">
        <v>21</v>
      </c>
      <c r="F129" s="2" t="s">
        <v>12</v>
      </c>
      <c r="G129" s="2" t="s">
        <v>13</v>
      </c>
      <c r="H129" s="2" t="s">
        <v>446</v>
      </c>
    </row>
    <row r="130" customFormat="false" ht="15" hidden="false" customHeight="false" outlineLevel="0" collapsed="false">
      <c r="A130" s="2" t="s">
        <v>23</v>
      </c>
      <c r="B130" s="2" t="n">
        <v>36374</v>
      </c>
      <c r="C130" s="2" t="s">
        <v>447</v>
      </c>
      <c r="D130" s="2" t="s">
        <v>448</v>
      </c>
      <c r="E130" s="2" t="s">
        <v>21</v>
      </c>
      <c r="F130" s="2" t="s">
        <v>12</v>
      </c>
      <c r="G130" s="2" t="s">
        <v>13</v>
      </c>
      <c r="H130" s="2" t="s">
        <v>449</v>
      </c>
    </row>
    <row r="131" customFormat="false" ht="15" hidden="false" customHeight="false" outlineLevel="0" collapsed="false">
      <c r="A131" s="2" t="s">
        <v>23</v>
      </c>
      <c r="B131" s="2" t="n">
        <v>40583</v>
      </c>
      <c r="C131" s="2" t="s">
        <v>450</v>
      </c>
      <c r="D131" s="2" t="s">
        <v>451</v>
      </c>
      <c r="E131" s="2" t="s">
        <v>171</v>
      </c>
      <c r="F131" s="2" t="s">
        <v>12</v>
      </c>
      <c r="G131" s="2" t="s">
        <v>13</v>
      </c>
      <c r="H131" s="2" t="s">
        <v>452</v>
      </c>
    </row>
    <row r="132" customFormat="false" ht="15" hidden="false" customHeight="false" outlineLevel="0" collapsed="false">
      <c r="A132" s="2" t="s">
        <v>23</v>
      </c>
      <c r="B132" s="2" t="n">
        <v>6566</v>
      </c>
      <c r="C132" s="2" t="s">
        <v>453</v>
      </c>
      <c r="D132" s="2" t="s">
        <v>454</v>
      </c>
      <c r="E132" s="2" t="s">
        <v>455</v>
      </c>
      <c r="F132" s="2" t="s">
        <v>12</v>
      </c>
      <c r="G132" s="2" t="s">
        <v>13</v>
      </c>
      <c r="H132" s="2" t="s">
        <v>456</v>
      </c>
    </row>
    <row r="133" customFormat="false" ht="15" hidden="false" customHeight="false" outlineLevel="0" collapsed="false">
      <c r="A133" s="2" t="s">
        <v>23</v>
      </c>
      <c r="B133" s="2" t="n">
        <v>9141</v>
      </c>
      <c r="C133" s="2" t="s">
        <v>457</v>
      </c>
      <c r="D133" s="2" t="s">
        <v>458</v>
      </c>
      <c r="E133" s="2" t="s">
        <v>98</v>
      </c>
      <c r="F133" s="2" t="s">
        <v>12</v>
      </c>
      <c r="G133" s="2" t="s">
        <v>13</v>
      </c>
      <c r="H133" s="2" t="s">
        <v>459</v>
      </c>
    </row>
    <row r="134" customFormat="false" ht="15" hidden="false" customHeight="false" outlineLevel="0" collapsed="false">
      <c r="A134" s="2" t="s">
        <v>23</v>
      </c>
      <c r="B134" s="2" t="n">
        <v>12022</v>
      </c>
      <c r="C134" s="2" t="s">
        <v>460</v>
      </c>
      <c r="D134" s="2" t="s">
        <v>461</v>
      </c>
      <c r="E134" s="2" t="s">
        <v>222</v>
      </c>
      <c r="F134" s="2" t="s">
        <v>12</v>
      </c>
      <c r="G134" s="2" t="s">
        <v>65</v>
      </c>
      <c r="H134" s="2" t="s">
        <v>462</v>
      </c>
    </row>
    <row r="135" customFormat="false" ht="15" hidden="false" customHeight="false" outlineLevel="0" collapsed="false">
      <c r="A135" s="2" t="s">
        <v>23</v>
      </c>
      <c r="B135" s="2" t="n">
        <v>5483</v>
      </c>
      <c r="C135" s="2" t="s">
        <v>463</v>
      </c>
      <c r="D135" s="2" t="s">
        <v>464</v>
      </c>
      <c r="E135" s="2" t="s">
        <v>17</v>
      </c>
      <c r="F135" s="2" t="s">
        <v>12</v>
      </c>
      <c r="G135" s="2" t="s">
        <v>13</v>
      </c>
      <c r="H135" s="2" t="s">
        <v>465</v>
      </c>
    </row>
    <row r="136" customFormat="false" ht="15" hidden="false" customHeight="false" outlineLevel="0" collapsed="false">
      <c r="A136" s="2" t="s">
        <v>23</v>
      </c>
      <c r="B136" s="2" t="n">
        <v>35646</v>
      </c>
      <c r="C136" s="2" t="s">
        <v>466</v>
      </c>
      <c r="D136" s="2" t="s">
        <v>467</v>
      </c>
      <c r="E136" s="2" t="s">
        <v>244</v>
      </c>
      <c r="F136" s="2" t="s">
        <v>12</v>
      </c>
      <c r="G136" s="2" t="s">
        <v>13</v>
      </c>
      <c r="H136" s="2" t="s">
        <v>468</v>
      </c>
    </row>
    <row r="137" customFormat="false" ht="15" hidden="false" customHeight="false" outlineLevel="0" collapsed="false">
      <c r="A137" s="2" t="s">
        <v>23</v>
      </c>
      <c r="B137" s="2" t="n">
        <v>56703</v>
      </c>
      <c r="C137" s="2" t="s">
        <v>469</v>
      </c>
      <c r="D137" s="2" t="s">
        <v>470</v>
      </c>
      <c r="E137" s="2" t="s">
        <v>179</v>
      </c>
      <c r="F137" s="2" t="s">
        <v>12</v>
      </c>
      <c r="G137" s="2" t="s">
        <v>13</v>
      </c>
      <c r="H137" s="2" t="s">
        <v>471</v>
      </c>
    </row>
    <row r="138" customFormat="false" ht="15" hidden="false" customHeight="false" outlineLevel="0" collapsed="false">
      <c r="A138" s="2" t="s">
        <v>23</v>
      </c>
      <c r="B138" s="2" t="n">
        <v>2757</v>
      </c>
      <c r="C138" s="2" t="s">
        <v>472</v>
      </c>
      <c r="D138" s="2" t="s">
        <v>473</v>
      </c>
      <c r="E138" s="2" t="s">
        <v>474</v>
      </c>
      <c r="F138" s="2" t="s">
        <v>12</v>
      </c>
      <c r="G138" s="2" t="s">
        <v>65</v>
      </c>
      <c r="H138" s="2" t="s">
        <v>475</v>
      </c>
    </row>
    <row r="139" customFormat="false" ht="15" hidden="false" customHeight="false" outlineLevel="0" collapsed="false">
      <c r="A139" s="2" t="s">
        <v>23</v>
      </c>
      <c r="B139" s="2" t="n">
        <v>3860</v>
      </c>
      <c r="C139" s="2" t="s">
        <v>476</v>
      </c>
      <c r="D139" s="2" t="s">
        <v>477</v>
      </c>
      <c r="E139" s="2" t="s">
        <v>244</v>
      </c>
      <c r="F139" s="2" t="s">
        <v>12</v>
      </c>
      <c r="G139" s="2" t="s">
        <v>65</v>
      </c>
      <c r="H139" s="2" t="s">
        <v>478</v>
      </c>
    </row>
    <row r="140" customFormat="false" ht="15" hidden="false" customHeight="false" outlineLevel="0" collapsed="false">
      <c r="A140" s="2" t="s">
        <v>23</v>
      </c>
      <c r="B140" s="2" t="n">
        <v>4770</v>
      </c>
      <c r="C140" s="2" t="s">
        <v>479</v>
      </c>
      <c r="D140" s="2" t="s">
        <v>480</v>
      </c>
      <c r="E140" s="2" t="s">
        <v>481</v>
      </c>
      <c r="F140" s="2" t="s">
        <v>57</v>
      </c>
      <c r="G140" s="2" t="s">
        <v>65</v>
      </c>
      <c r="H140" s="2" t="s">
        <v>482</v>
      </c>
    </row>
    <row r="141" customFormat="false" ht="15" hidden="false" customHeight="false" outlineLevel="0" collapsed="false">
      <c r="A141" s="2" t="s">
        <v>23</v>
      </c>
      <c r="B141" s="2" t="n">
        <v>78563</v>
      </c>
      <c r="C141" s="2" t="s">
        <v>483</v>
      </c>
      <c r="D141" s="2" t="s">
        <v>484</v>
      </c>
      <c r="E141" s="2" t="s">
        <v>317</v>
      </c>
      <c r="F141" s="2" t="s">
        <v>12</v>
      </c>
      <c r="G141" s="2" t="s">
        <v>13</v>
      </c>
      <c r="H141" s="2" t="s">
        <v>485</v>
      </c>
    </row>
    <row r="142" customFormat="false" ht="15" hidden="false" customHeight="false" outlineLevel="0" collapsed="false">
      <c r="A142" s="2" t="s">
        <v>23</v>
      </c>
      <c r="B142" s="2" t="n">
        <v>5860</v>
      </c>
      <c r="C142" s="2" t="s">
        <v>486</v>
      </c>
      <c r="D142" s="2" t="s">
        <v>487</v>
      </c>
      <c r="E142" s="2" t="s">
        <v>488</v>
      </c>
      <c r="F142" s="2" t="s">
        <v>12</v>
      </c>
      <c r="G142" s="2" t="s">
        <v>13</v>
      </c>
      <c r="H142" s="2" t="s">
        <v>489</v>
      </c>
    </row>
    <row r="143" customFormat="false" ht="15" hidden="false" customHeight="false" outlineLevel="0" collapsed="false">
      <c r="A143" s="2" t="s">
        <v>23</v>
      </c>
      <c r="B143" s="2" t="n">
        <v>34178</v>
      </c>
      <c r="C143" s="2" t="s">
        <v>490</v>
      </c>
      <c r="D143" s="2" t="s">
        <v>491</v>
      </c>
      <c r="E143" s="2" t="s">
        <v>179</v>
      </c>
      <c r="F143" s="2" t="s">
        <v>12</v>
      </c>
      <c r="G143" s="2" t="s">
        <v>13</v>
      </c>
      <c r="H143" s="2" t="s">
        <v>492</v>
      </c>
    </row>
    <row r="144" customFormat="false" ht="15" hidden="false" customHeight="false" outlineLevel="0" collapsed="false">
      <c r="A144" s="2" t="s">
        <v>23</v>
      </c>
      <c r="B144" s="2" t="n">
        <v>36981</v>
      </c>
      <c r="C144" s="2" t="s">
        <v>493</v>
      </c>
      <c r="D144" s="2" t="s">
        <v>494</v>
      </c>
      <c r="E144" s="2" t="s">
        <v>179</v>
      </c>
      <c r="F144" s="2" t="s">
        <v>12</v>
      </c>
      <c r="G144" s="2" t="s">
        <v>13</v>
      </c>
      <c r="H144" s="2" t="s">
        <v>495</v>
      </c>
    </row>
    <row r="145" customFormat="false" ht="15" hidden="false" customHeight="false" outlineLevel="0" collapsed="false">
      <c r="A145" s="2" t="s">
        <v>23</v>
      </c>
      <c r="B145" s="2" t="n">
        <v>7325</v>
      </c>
      <c r="C145" s="2" t="s">
        <v>496</v>
      </c>
      <c r="D145" s="2" t="s">
        <v>497</v>
      </c>
      <c r="E145" s="2" t="s">
        <v>21</v>
      </c>
      <c r="F145" s="2" t="s">
        <v>12</v>
      </c>
      <c r="G145" s="2" t="s">
        <v>13</v>
      </c>
      <c r="H145" s="2" t="s">
        <v>498</v>
      </c>
    </row>
    <row r="146" customFormat="false" ht="15" hidden="false" customHeight="false" outlineLevel="0" collapsed="false">
      <c r="A146" s="2" t="s">
        <v>23</v>
      </c>
      <c r="B146" s="2" t="n">
        <v>7034</v>
      </c>
      <c r="C146" s="2" t="s">
        <v>499</v>
      </c>
      <c r="D146" s="2" t="s">
        <v>500</v>
      </c>
      <c r="E146" s="2" t="s">
        <v>38</v>
      </c>
      <c r="F146" s="2" t="s">
        <v>12</v>
      </c>
      <c r="G146" s="2" t="s">
        <v>13</v>
      </c>
      <c r="H146" s="2" t="s">
        <v>501</v>
      </c>
    </row>
    <row r="147" customFormat="false" ht="15" hidden="false" customHeight="false" outlineLevel="0" collapsed="false">
      <c r="A147" s="2" t="s">
        <v>23</v>
      </c>
      <c r="B147" s="2" t="n">
        <v>11872</v>
      </c>
      <c r="C147" s="2" t="s">
        <v>502</v>
      </c>
      <c r="D147" s="2" t="s">
        <v>503</v>
      </c>
      <c r="E147" s="2" t="s">
        <v>171</v>
      </c>
      <c r="F147" s="2" t="s">
        <v>12</v>
      </c>
      <c r="G147" s="2" t="s">
        <v>13</v>
      </c>
      <c r="H147" s="2" t="s">
        <v>504</v>
      </c>
    </row>
    <row r="148" customFormat="false" ht="15" hidden="false" customHeight="false" outlineLevel="0" collapsed="false">
      <c r="A148" s="2" t="s">
        <v>23</v>
      </c>
      <c r="B148" s="2" t="n">
        <v>7896</v>
      </c>
      <c r="C148" s="2" t="s">
        <v>505</v>
      </c>
      <c r="D148" s="2" t="s">
        <v>506</v>
      </c>
      <c r="E148" s="2" t="s">
        <v>171</v>
      </c>
      <c r="F148" s="2" t="s">
        <v>12</v>
      </c>
      <c r="G148" s="2" t="s">
        <v>13</v>
      </c>
      <c r="H148" s="2" t="s">
        <v>507</v>
      </c>
    </row>
    <row r="149" customFormat="false" ht="15" hidden="false" customHeight="false" outlineLevel="0" collapsed="false">
      <c r="A149" s="2" t="s">
        <v>23</v>
      </c>
      <c r="B149" s="2" t="n">
        <v>47790</v>
      </c>
      <c r="C149" s="2" t="s">
        <v>508</v>
      </c>
      <c r="D149" s="2" t="s">
        <v>509</v>
      </c>
      <c r="E149" s="2" t="s">
        <v>98</v>
      </c>
      <c r="F149" s="2" t="s">
        <v>12</v>
      </c>
      <c r="G149" s="2" t="s">
        <v>13</v>
      </c>
      <c r="H149" s="2" t="s">
        <v>510</v>
      </c>
    </row>
    <row r="150" customFormat="false" ht="15" hidden="false" customHeight="false" outlineLevel="0" collapsed="false">
      <c r="A150" s="2" t="s">
        <v>23</v>
      </c>
      <c r="B150" s="2" t="n">
        <v>36130</v>
      </c>
      <c r="C150" s="2" t="s">
        <v>511</v>
      </c>
      <c r="D150" s="2" t="s">
        <v>512</v>
      </c>
      <c r="E150" s="2" t="s">
        <v>187</v>
      </c>
      <c r="F150" s="2" t="s">
        <v>12</v>
      </c>
      <c r="G150" s="2" t="s">
        <v>13</v>
      </c>
      <c r="H150" s="2" t="s">
        <v>513</v>
      </c>
    </row>
    <row r="151" customFormat="false" ht="15" hidden="false" customHeight="false" outlineLevel="0" collapsed="false">
      <c r="A151" s="2" t="s">
        <v>23</v>
      </c>
      <c r="B151" s="2" t="n">
        <v>7892</v>
      </c>
      <c r="C151" s="2" t="s">
        <v>514</v>
      </c>
      <c r="D151" s="2" t="s">
        <v>515</v>
      </c>
      <c r="E151" s="2" t="s">
        <v>516</v>
      </c>
      <c r="F151" s="2" t="s">
        <v>12</v>
      </c>
      <c r="G151" s="2" t="s">
        <v>13</v>
      </c>
      <c r="H151" s="2" t="s">
        <v>517</v>
      </c>
    </row>
    <row r="152" customFormat="false" ht="15" hidden="false" customHeight="false" outlineLevel="0" collapsed="false">
      <c r="A152" s="2" t="s">
        <v>23</v>
      </c>
      <c r="B152" s="2" t="n">
        <v>56695</v>
      </c>
      <c r="C152" s="2" t="s">
        <v>518</v>
      </c>
      <c r="D152" s="2" t="s">
        <v>519</v>
      </c>
      <c r="E152" s="2" t="s">
        <v>102</v>
      </c>
      <c r="F152" s="2" t="s">
        <v>12</v>
      </c>
      <c r="G152" s="2" t="s">
        <v>13</v>
      </c>
      <c r="H152" s="2" t="s">
        <v>520</v>
      </c>
    </row>
    <row r="153" customFormat="false" ht="15" hidden="false" customHeight="false" outlineLevel="0" collapsed="false">
      <c r="A153" s="2" t="s">
        <v>23</v>
      </c>
      <c r="B153" s="2" t="n">
        <v>5089</v>
      </c>
      <c r="C153" s="2" t="s">
        <v>521</v>
      </c>
      <c r="D153" s="2" t="s">
        <v>522</v>
      </c>
      <c r="E153" s="2" t="s">
        <v>171</v>
      </c>
      <c r="F153" s="2" t="s">
        <v>12</v>
      </c>
      <c r="G153" s="2" t="s">
        <v>13</v>
      </c>
      <c r="H153" s="2" t="s">
        <v>523</v>
      </c>
    </row>
    <row r="154" customFormat="false" ht="15" hidden="false" customHeight="false" outlineLevel="0" collapsed="false">
      <c r="A154" s="2" t="s">
        <v>23</v>
      </c>
      <c r="B154" s="2" t="n">
        <v>5132</v>
      </c>
      <c r="C154" s="2" t="s">
        <v>524</v>
      </c>
      <c r="D154" s="2" t="s">
        <v>522</v>
      </c>
      <c r="E154" s="2" t="s">
        <v>171</v>
      </c>
      <c r="F154" s="2" t="s">
        <v>12</v>
      </c>
      <c r="G154" s="2" t="s">
        <v>13</v>
      </c>
      <c r="H154" s="2" t="s">
        <v>525</v>
      </c>
    </row>
    <row r="155" customFormat="false" ht="15" hidden="false" customHeight="false" outlineLevel="0" collapsed="false">
      <c r="A155" s="2" t="s">
        <v>23</v>
      </c>
      <c r="B155" s="2" t="n">
        <v>5713</v>
      </c>
      <c r="C155" s="2" t="s">
        <v>526</v>
      </c>
      <c r="D155" s="2" t="s">
        <v>527</v>
      </c>
      <c r="E155" s="2" t="s">
        <v>17</v>
      </c>
      <c r="F155" s="2" t="s">
        <v>12</v>
      </c>
      <c r="G155" s="2" t="s">
        <v>13</v>
      </c>
      <c r="H155" s="2" t="s">
        <v>528</v>
      </c>
    </row>
    <row r="156" customFormat="false" ht="15" hidden="false" customHeight="false" outlineLevel="0" collapsed="false">
      <c r="A156" s="2" t="s">
        <v>23</v>
      </c>
      <c r="B156" s="2" t="n">
        <v>24955</v>
      </c>
      <c r="C156" s="2" t="s">
        <v>529</v>
      </c>
      <c r="D156" s="2" t="s">
        <v>530</v>
      </c>
      <c r="E156" s="2" t="s">
        <v>175</v>
      </c>
      <c r="F156" s="2" t="s">
        <v>12</v>
      </c>
      <c r="G156" s="2" t="s">
        <v>13</v>
      </c>
      <c r="H156" s="2" t="s">
        <v>531</v>
      </c>
    </row>
    <row r="157" customFormat="false" ht="15" hidden="false" customHeight="false" outlineLevel="0" collapsed="false">
      <c r="A157" s="2" t="s">
        <v>23</v>
      </c>
      <c r="B157" s="2" t="n">
        <v>5418</v>
      </c>
      <c r="C157" s="2" t="s">
        <v>532</v>
      </c>
      <c r="D157" s="2" t="s">
        <v>533</v>
      </c>
      <c r="E157" s="2" t="s">
        <v>534</v>
      </c>
      <c r="F157" s="2" t="s">
        <v>12</v>
      </c>
      <c r="G157" s="2" t="s">
        <v>13</v>
      </c>
      <c r="H157" s="2" t="s">
        <v>535</v>
      </c>
    </row>
    <row r="158" customFormat="false" ht="15" hidden="false" customHeight="false" outlineLevel="0" collapsed="false">
      <c r="A158" s="2" t="s">
        <v>23</v>
      </c>
      <c r="B158" s="2" t="n">
        <v>33515</v>
      </c>
      <c r="C158" s="2" t="s">
        <v>536</v>
      </c>
      <c r="D158" s="2" t="s">
        <v>537</v>
      </c>
      <c r="E158" s="2" t="s">
        <v>230</v>
      </c>
      <c r="F158" s="2" t="s">
        <v>12</v>
      </c>
      <c r="G158" s="2" t="s">
        <v>13</v>
      </c>
      <c r="H158" s="2" t="s">
        <v>538</v>
      </c>
    </row>
    <row r="159" customFormat="false" ht="15" hidden="false" customHeight="false" outlineLevel="0" collapsed="false">
      <c r="A159" s="2" t="s">
        <v>23</v>
      </c>
      <c r="B159" s="2" t="n">
        <v>4384</v>
      </c>
      <c r="C159" s="2" t="s">
        <v>539</v>
      </c>
      <c r="D159" s="2" t="s">
        <v>540</v>
      </c>
      <c r="E159" s="2" t="s">
        <v>226</v>
      </c>
      <c r="F159" s="2" t="s">
        <v>12</v>
      </c>
      <c r="G159" s="2" t="s">
        <v>13</v>
      </c>
      <c r="H159" s="2" t="s">
        <v>541</v>
      </c>
    </row>
    <row r="160" customFormat="false" ht="15" hidden="false" customHeight="false" outlineLevel="0" collapsed="false">
      <c r="A160" s="2" t="s">
        <v>23</v>
      </c>
      <c r="B160" s="2" t="n">
        <v>5484</v>
      </c>
      <c r="C160" s="2" t="s">
        <v>542</v>
      </c>
      <c r="D160" s="2" t="s">
        <v>543</v>
      </c>
      <c r="E160" s="2" t="s">
        <v>544</v>
      </c>
      <c r="F160" s="2" t="s">
        <v>12</v>
      </c>
      <c r="G160" s="2" t="s">
        <v>13</v>
      </c>
      <c r="H160" s="2" t="s">
        <v>545</v>
      </c>
    </row>
    <row r="161" customFormat="false" ht="15" hidden="false" customHeight="false" outlineLevel="0" collapsed="false">
      <c r="A161" s="2" t="s">
        <v>23</v>
      </c>
      <c r="B161" s="2" t="n">
        <v>6695</v>
      </c>
      <c r="C161" s="2" t="s">
        <v>546</v>
      </c>
      <c r="D161" s="2" t="s">
        <v>547</v>
      </c>
      <c r="E161" s="2" t="s">
        <v>548</v>
      </c>
      <c r="F161" s="2" t="s">
        <v>12</v>
      </c>
      <c r="G161" s="2" t="s">
        <v>65</v>
      </c>
      <c r="H161" s="2" t="s">
        <v>549</v>
      </c>
    </row>
    <row r="162" customFormat="false" ht="15" hidden="false" customHeight="false" outlineLevel="0" collapsed="false">
      <c r="A162" s="2" t="s">
        <v>23</v>
      </c>
      <c r="B162" s="2" t="n">
        <v>5432</v>
      </c>
      <c r="C162" s="2" t="s">
        <v>550</v>
      </c>
      <c r="D162" s="2" t="s">
        <v>551</v>
      </c>
      <c r="E162" s="2" t="s">
        <v>197</v>
      </c>
      <c r="F162" s="2" t="s">
        <v>12</v>
      </c>
      <c r="G162" s="2" t="s">
        <v>13</v>
      </c>
      <c r="H162" s="2" t="s">
        <v>552</v>
      </c>
    </row>
    <row r="163" customFormat="false" ht="15" hidden="false" customHeight="false" outlineLevel="0" collapsed="false">
      <c r="A163" s="2" t="s">
        <v>23</v>
      </c>
      <c r="B163" s="2" t="n">
        <v>5291</v>
      </c>
      <c r="C163" s="2" t="s">
        <v>553</v>
      </c>
      <c r="D163" s="2" t="s">
        <v>554</v>
      </c>
      <c r="E163" s="2" t="s">
        <v>38</v>
      </c>
      <c r="F163" s="2" t="s">
        <v>12</v>
      </c>
      <c r="G163" s="2" t="s">
        <v>13</v>
      </c>
      <c r="H163" s="2" t="s">
        <v>555</v>
      </c>
    </row>
    <row r="164" customFormat="false" ht="15" hidden="false" customHeight="false" outlineLevel="0" collapsed="false">
      <c r="A164" s="2" t="s">
        <v>23</v>
      </c>
      <c r="B164" s="2" t="n">
        <v>3725</v>
      </c>
      <c r="C164" s="2" t="s">
        <v>556</v>
      </c>
      <c r="D164" s="2" t="s">
        <v>557</v>
      </c>
      <c r="E164" s="2" t="s">
        <v>558</v>
      </c>
      <c r="F164" s="2" t="s">
        <v>12</v>
      </c>
      <c r="G164" s="2" t="s">
        <v>13</v>
      </c>
      <c r="H164" s="2" t="s">
        <v>559</v>
      </c>
    </row>
    <row r="165" customFormat="false" ht="15" hidden="false" customHeight="false" outlineLevel="0" collapsed="false">
      <c r="A165" s="2" t="s">
        <v>23</v>
      </c>
      <c r="B165" s="2" t="n">
        <v>4309</v>
      </c>
      <c r="C165" s="2" t="s">
        <v>560</v>
      </c>
      <c r="D165" s="2" t="s">
        <v>561</v>
      </c>
      <c r="E165" s="2" t="s">
        <v>21</v>
      </c>
      <c r="F165" s="2" t="s">
        <v>12</v>
      </c>
      <c r="G165" s="2" t="s">
        <v>13</v>
      </c>
      <c r="H165" s="2" t="s">
        <v>562</v>
      </c>
    </row>
    <row r="166" customFormat="false" ht="15" hidden="false" customHeight="false" outlineLevel="0" collapsed="false">
      <c r="A166" s="2" t="s">
        <v>23</v>
      </c>
      <c r="B166" s="2" t="n">
        <v>11572</v>
      </c>
      <c r="C166" s="2" t="s">
        <v>563</v>
      </c>
      <c r="D166" s="2" t="s">
        <v>564</v>
      </c>
      <c r="E166" s="2" t="s">
        <v>280</v>
      </c>
      <c r="F166" s="2" t="s">
        <v>12</v>
      </c>
      <c r="G166" s="2" t="s">
        <v>13</v>
      </c>
      <c r="H166" s="2" t="s">
        <v>565</v>
      </c>
    </row>
    <row r="167" customFormat="false" ht="15" hidden="false" customHeight="false" outlineLevel="0" collapsed="false">
      <c r="A167" s="2" t="s">
        <v>23</v>
      </c>
      <c r="B167" s="2" t="n">
        <v>47885</v>
      </c>
      <c r="C167" s="2" t="s">
        <v>566</v>
      </c>
      <c r="D167" s="2" t="s">
        <v>567</v>
      </c>
      <c r="E167" s="2" t="s">
        <v>197</v>
      </c>
      <c r="F167" s="2" t="s">
        <v>12</v>
      </c>
      <c r="G167" s="2" t="s">
        <v>13</v>
      </c>
      <c r="H167" s="2" t="s">
        <v>568</v>
      </c>
    </row>
    <row r="168" customFormat="false" ht="15" hidden="false" customHeight="false" outlineLevel="0" collapsed="false">
      <c r="A168" s="2" t="s">
        <v>23</v>
      </c>
      <c r="B168" s="2" t="n">
        <v>1918</v>
      </c>
      <c r="C168" s="2" t="s">
        <v>569</v>
      </c>
      <c r="D168" s="2" t="s">
        <v>570</v>
      </c>
      <c r="E168" s="2" t="s">
        <v>571</v>
      </c>
      <c r="F168" s="2" t="s">
        <v>12</v>
      </c>
      <c r="G168" s="2" t="s">
        <v>13</v>
      </c>
      <c r="H168" s="2" t="s">
        <v>572</v>
      </c>
    </row>
    <row r="169" customFormat="false" ht="15" hidden="false" customHeight="false" outlineLevel="0" collapsed="false">
      <c r="A169" s="2" t="s">
        <v>23</v>
      </c>
      <c r="B169" s="2" t="n">
        <v>2172</v>
      </c>
      <c r="C169" s="2" t="s">
        <v>573</v>
      </c>
      <c r="D169" s="2" t="s">
        <v>574</v>
      </c>
      <c r="E169" s="2" t="s">
        <v>17</v>
      </c>
      <c r="F169" s="2" t="s">
        <v>12</v>
      </c>
      <c r="G169" s="2" t="s">
        <v>13</v>
      </c>
      <c r="H169" s="2" t="s">
        <v>575</v>
      </c>
    </row>
    <row r="170" customFormat="false" ht="15" hidden="false" customHeight="false" outlineLevel="0" collapsed="false">
      <c r="A170" s="2" t="s">
        <v>23</v>
      </c>
      <c r="B170" s="2" t="n">
        <v>11174</v>
      </c>
      <c r="C170" s="2" t="s">
        <v>576</v>
      </c>
      <c r="D170" s="2" t="s">
        <v>577</v>
      </c>
      <c r="E170" s="2" t="s">
        <v>175</v>
      </c>
      <c r="F170" s="2" t="s">
        <v>12</v>
      </c>
      <c r="G170" s="2" t="s">
        <v>65</v>
      </c>
      <c r="H170" s="2" t="s">
        <v>578</v>
      </c>
    </row>
    <row r="171" customFormat="false" ht="15" hidden="false" customHeight="false" outlineLevel="0" collapsed="false">
      <c r="A171" s="2" t="s">
        <v>23</v>
      </c>
      <c r="B171" s="2" t="n">
        <v>47913</v>
      </c>
      <c r="C171" s="2" t="s">
        <v>579</v>
      </c>
      <c r="D171" s="2" t="s">
        <v>580</v>
      </c>
      <c r="E171" s="2" t="s">
        <v>21</v>
      </c>
      <c r="F171" s="2" t="s">
        <v>12</v>
      </c>
      <c r="G171" s="2" t="s">
        <v>13</v>
      </c>
      <c r="H171" s="2" t="s">
        <v>581</v>
      </c>
    </row>
    <row r="172" customFormat="false" ht="15" hidden="false" customHeight="false" outlineLevel="0" collapsed="false">
      <c r="A172" s="2" t="s">
        <v>23</v>
      </c>
      <c r="B172" s="2" t="n">
        <v>22447</v>
      </c>
      <c r="C172" s="2" t="s">
        <v>582</v>
      </c>
      <c r="D172" s="2" t="s">
        <v>583</v>
      </c>
      <c r="E172" s="2" t="s">
        <v>187</v>
      </c>
      <c r="F172" s="2" t="s">
        <v>12</v>
      </c>
      <c r="G172" s="2" t="s">
        <v>13</v>
      </c>
      <c r="H172" s="2" t="s">
        <v>584</v>
      </c>
    </row>
    <row r="173" customFormat="false" ht="15" hidden="false" customHeight="false" outlineLevel="0" collapsed="false">
      <c r="A173" s="2" t="s">
        <v>23</v>
      </c>
      <c r="B173" s="2" t="n">
        <v>27868</v>
      </c>
      <c r="C173" s="2" t="s">
        <v>585</v>
      </c>
      <c r="D173" s="2" t="s">
        <v>586</v>
      </c>
      <c r="E173" s="2" t="s">
        <v>587</v>
      </c>
      <c r="F173" s="2" t="s">
        <v>12</v>
      </c>
      <c r="G173" s="2" t="s">
        <v>13</v>
      </c>
      <c r="H173" s="2" t="s">
        <v>588</v>
      </c>
    </row>
    <row r="174" customFormat="false" ht="15" hidden="false" customHeight="false" outlineLevel="0" collapsed="false">
      <c r="A174" s="2" t="s">
        <v>23</v>
      </c>
      <c r="B174" s="2" t="n">
        <v>37401</v>
      </c>
      <c r="C174" s="2" t="s">
        <v>589</v>
      </c>
      <c r="D174" s="2" t="s">
        <v>590</v>
      </c>
      <c r="E174" s="2" t="s">
        <v>98</v>
      </c>
      <c r="F174" s="2" t="s">
        <v>12</v>
      </c>
      <c r="G174" s="2" t="s">
        <v>13</v>
      </c>
      <c r="H174" s="2" t="s">
        <v>591</v>
      </c>
    </row>
    <row r="175" customFormat="false" ht="15" hidden="false" customHeight="false" outlineLevel="0" collapsed="false">
      <c r="A175" s="2" t="s">
        <v>23</v>
      </c>
      <c r="B175" s="2" t="n">
        <v>18</v>
      </c>
      <c r="C175" s="2" t="s">
        <v>592</v>
      </c>
      <c r="D175" s="2" t="s">
        <v>593</v>
      </c>
      <c r="E175" s="2" t="s">
        <v>594</v>
      </c>
      <c r="F175" s="2" t="s">
        <v>12</v>
      </c>
      <c r="G175" s="2" t="s">
        <v>13</v>
      </c>
      <c r="H175" s="2" t="s">
        <v>595</v>
      </c>
    </row>
    <row r="176" customFormat="false" ht="15" hidden="false" customHeight="false" outlineLevel="0" collapsed="false">
      <c r="A176" s="2" t="s">
        <v>23</v>
      </c>
      <c r="B176" s="2" t="n">
        <v>36210</v>
      </c>
      <c r="C176" s="2" t="s">
        <v>596</v>
      </c>
      <c r="D176" s="2" t="s">
        <v>597</v>
      </c>
      <c r="E176" s="2" t="s">
        <v>148</v>
      </c>
      <c r="F176" s="2" t="s">
        <v>12</v>
      </c>
      <c r="G176" s="2" t="s">
        <v>13</v>
      </c>
      <c r="H176" s="2" t="s">
        <v>598</v>
      </c>
    </row>
    <row r="177" customFormat="false" ht="15" hidden="false" customHeight="false" outlineLevel="0" collapsed="false">
      <c r="A177" s="2" t="s">
        <v>23</v>
      </c>
      <c r="B177" s="2" t="n">
        <v>27775</v>
      </c>
      <c r="C177" s="2" t="s">
        <v>599</v>
      </c>
      <c r="D177" s="2" t="s">
        <v>600</v>
      </c>
      <c r="E177" s="2" t="s">
        <v>601</v>
      </c>
      <c r="F177" s="2" t="s">
        <v>12</v>
      </c>
      <c r="G177" s="2" t="s">
        <v>13</v>
      </c>
      <c r="H177" s="2" t="s">
        <v>602</v>
      </c>
    </row>
    <row r="178" customFormat="false" ht="15" hidden="false" customHeight="false" outlineLevel="0" collapsed="false">
      <c r="A178" s="2" t="s">
        <v>23</v>
      </c>
      <c r="B178" s="2" t="n">
        <v>25731</v>
      </c>
      <c r="C178" s="2" t="s">
        <v>603</v>
      </c>
      <c r="D178" s="2" t="s">
        <v>604</v>
      </c>
      <c r="E178" s="2" t="s">
        <v>17</v>
      </c>
      <c r="F178" s="2" t="s">
        <v>12</v>
      </c>
      <c r="G178" s="2" t="s">
        <v>13</v>
      </c>
      <c r="H178" s="2" t="s">
        <v>605</v>
      </c>
    </row>
    <row r="179" customFormat="false" ht="15" hidden="false" customHeight="false" outlineLevel="0" collapsed="false">
      <c r="A179" s="2" t="s">
        <v>23</v>
      </c>
      <c r="B179" s="2" t="n">
        <v>3965</v>
      </c>
      <c r="C179" s="2" t="s">
        <v>606</v>
      </c>
      <c r="D179" s="2" t="s">
        <v>607</v>
      </c>
      <c r="E179" s="2" t="s">
        <v>17</v>
      </c>
      <c r="F179" s="2" t="s">
        <v>12</v>
      </c>
      <c r="G179" s="2" t="s">
        <v>13</v>
      </c>
      <c r="H179" s="2" t="s">
        <v>608</v>
      </c>
    </row>
    <row r="180" customFormat="false" ht="15" hidden="false" customHeight="false" outlineLevel="0" collapsed="false">
      <c r="A180" s="2" t="s">
        <v>23</v>
      </c>
      <c r="B180" s="2" t="n">
        <v>47951</v>
      </c>
      <c r="C180" s="2" t="s">
        <v>609</v>
      </c>
      <c r="D180" s="2" t="s">
        <v>610</v>
      </c>
      <c r="E180" s="2" t="s">
        <v>98</v>
      </c>
      <c r="F180" s="2" t="s">
        <v>12</v>
      </c>
      <c r="G180" s="2" t="s">
        <v>13</v>
      </c>
      <c r="H180" s="2" t="s">
        <v>611</v>
      </c>
    </row>
    <row r="181" customFormat="false" ht="15" hidden="false" customHeight="false" outlineLevel="0" collapsed="false">
      <c r="A181" s="2" t="s">
        <v>23</v>
      </c>
      <c r="B181" s="2" t="n">
        <v>78710</v>
      </c>
      <c r="C181" s="2" t="s">
        <v>612</v>
      </c>
      <c r="D181" s="2" t="s">
        <v>613</v>
      </c>
      <c r="E181" s="2" t="s">
        <v>317</v>
      </c>
      <c r="F181" s="2" t="s">
        <v>12</v>
      </c>
      <c r="G181" s="2" t="s">
        <v>13</v>
      </c>
      <c r="H181" s="2" t="s">
        <v>614</v>
      </c>
    </row>
    <row r="182" customFormat="false" ht="15" hidden="false" customHeight="false" outlineLevel="0" collapsed="false">
      <c r="A182" s="2" t="s">
        <v>23</v>
      </c>
      <c r="B182" s="2" t="n">
        <v>27281</v>
      </c>
      <c r="C182" s="2" t="s">
        <v>615</v>
      </c>
      <c r="D182" s="2" t="s">
        <v>616</v>
      </c>
      <c r="E182" s="2" t="s">
        <v>617</v>
      </c>
      <c r="F182" s="2" t="s">
        <v>12</v>
      </c>
      <c r="G182" s="2" t="s">
        <v>13</v>
      </c>
      <c r="H182" s="2" t="s">
        <v>618</v>
      </c>
    </row>
    <row r="183" customFormat="false" ht="15" hidden="false" customHeight="false" outlineLevel="0" collapsed="false">
      <c r="A183" s="2" t="s">
        <v>23</v>
      </c>
      <c r="B183" s="2" t="n">
        <v>39896</v>
      </c>
      <c r="C183" s="2" t="s">
        <v>619</v>
      </c>
      <c r="D183" s="2" t="s">
        <v>620</v>
      </c>
      <c r="E183" s="2" t="s">
        <v>244</v>
      </c>
      <c r="F183" s="2" t="s">
        <v>12</v>
      </c>
      <c r="G183" s="2" t="s">
        <v>65</v>
      </c>
      <c r="H183" s="2" t="s">
        <v>621</v>
      </c>
    </row>
    <row r="184" customFormat="false" ht="15" hidden="false" customHeight="false" outlineLevel="0" collapsed="false">
      <c r="A184" s="2" t="s">
        <v>23</v>
      </c>
      <c r="B184" s="2" t="n">
        <v>6484</v>
      </c>
      <c r="C184" s="2" t="s">
        <v>622</v>
      </c>
      <c r="D184" s="2" t="s">
        <v>623</v>
      </c>
      <c r="E184" s="2" t="s">
        <v>175</v>
      </c>
      <c r="F184" s="2" t="s">
        <v>12</v>
      </c>
      <c r="G184" s="2" t="s">
        <v>13</v>
      </c>
      <c r="H184" s="2" t="s">
        <v>624</v>
      </c>
    </row>
    <row r="185" customFormat="false" ht="15" hidden="false" customHeight="false" outlineLevel="0" collapsed="false">
      <c r="A185" s="2" t="s">
        <v>23</v>
      </c>
      <c r="B185" s="2" t="n">
        <v>6485</v>
      </c>
      <c r="C185" s="2" t="s">
        <v>625</v>
      </c>
      <c r="D185" s="2" t="s">
        <v>626</v>
      </c>
      <c r="E185" s="2" t="s">
        <v>175</v>
      </c>
      <c r="F185" s="2" t="s">
        <v>12</v>
      </c>
      <c r="G185" s="2" t="s">
        <v>13</v>
      </c>
      <c r="H185" s="2" t="s">
        <v>627</v>
      </c>
    </row>
    <row r="186" customFormat="false" ht="15" hidden="false" customHeight="false" outlineLevel="0" collapsed="false">
      <c r="A186" s="2" t="s">
        <v>23</v>
      </c>
      <c r="B186" s="2" t="n">
        <v>4902</v>
      </c>
      <c r="C186" s="2" t="s">
        <v>628</v>
      </c>
      <c r="D186" s="2" t="s">
        <v>629</v>
      </c>
      <c r="E186" s="2" t="s">
        <v>179</v>
      </c>
      <c r="F186" s="2" t="s">
        <v>12</v>
      </c>
      <c r="G186" s="2" t="s">
        <v>65</v>
      </c>
      <c r="H186" s="2" t="s">
        <v>630</v>
      </c>
    </row>
    <row r="187" customFormat="false" ht="15" hidden="false" customHeight="false" outlineLevel="0" collapsed="false">
      <c r="A187" s="2" t="s">
        <v>23</v>
      </c>
      <c r="B187" s="2" t="n">
        <v>12096</v>
      </c>
      <c r="C187" s="2" t="s">
        <v>631</v>
      </c>
      <c r="D187" s="2" t="s">
        <v>632</v>
      </c>
      <c r="E187" s="2" t="s">
        <v>317</v>
      </c>
      <c r="F187" s="2" t="s">
        <v>12</v>
      </c>
      <c r="G187" s="2" t="s">
        <v>13</v>
      </c>
      <c r="H187" s="2" t="s">
        <v>633</v>
      </c>
    </row>
    <row r="188" customFormat="false" ht="15" hidden="false" customHeight="false" outlineLevel="0" collapsed="false">
      <c r="A188" s="2" t="s">
        <v>23</v>
      </c>
      <c r="B188" s="2" t="n">
        <v>2692</v>
      </c>
      <c r="C188" s="2" t="s">
        <v>634</v>
      </c>
      <c r="D188" s="2" t="s">
        <v>635</v>
      </c>
      <c r="E188" s="2" t="s">
        <v>98</v>
      </c>
      <c r="F188" s="2" t="s">
        <v>12</v>
      </c>
      <c r="G188" s="2" t="s">
        <v>65</v>
      </c>
      <c r="H188" s="2" t="s">
        <v>636</v>
      </c>
    </row>
    <row r="189" customFormat="false" ht="15" hidden="false" customHeight="false" outlineLevel="0" collapsed="false">
      <c r="A189" s="2" t="s">
        <v>23</v>
      </c>
      <c r="B189" s="2" t="n">
        <v>27458</v>
      </c>
      <c r="C189" s="2" t="s">
        <v>637</v>
      </c>
      <c r="D189" s="2" t="s">
        <v>638</v>
      </c>
      <c r="E189" s="2" t="s">
        <v>230</v>
      </c>
      <c r="F189" s="2" t="s">
        <v>12</v>
      </c>
      <c r="G189" s="2" t="s">
        <v>13</v>
      </c>
      <c r="H189" s="2" t="s">
        <v>639</v>
      </c>
    </row>
    <row r="190" customFormat="false" ht="15" hidden="false" customHeight="false" outlineLevel="0" collapsed="false">
      <c r="A190" s="2" t="s">
        <v>23</v>
      </c>
      <c r="B190" s="2" t="n">
        <v>9493</v>
      </c>
      <c r="C190" s="2" t="s">
        <v>640</v>
      </c>
      <c r="D190" s="2" t="s">
        <v>641</v>
      </c>
      <c r="E190" s="2" t="s">
        <v>642</v>
      </c>
      <c r="F190" s="2" t="s">
        <v>12</v>
      </c>
      <c r="G190" s="2" t="s">
        <v>13</v>
      </c>
      <c r="H190" s="2" t="s">
        <v>643</v>
      </c>
    </row>
    <row r="191" customFormat="false" ht="15" hidden="false" customHeight="false" outlineLevel="0" collapsed="false">
      <c r="A191" s="2" t="s">
        <v>23</v>
      </c>
      <c r="B191" s="2" t="n">
        <v>25558</v>
      </c>
      <c r="C191" s="2" t="s">
        <v>644</v>
      </c>
      <c r="D191" s="2" t="s">
        <v>645</v>
      </c>
      <c r="E191" s="2" t="s">
        <v>38</v>
      </c>
      <c r="F191" s="2" t="s">
        <v>12</v>
      </c>
      <c r="G191" s="2" t="s">
        <v>13</v>
      </c>
      <c r="H191" s="2" t="s">
        <v>646</v>
      </c>
    </row>
    <row r="192" customFormat="false" ht="15" hidden="false" customHeight="false" outlineLevel="0" collapsed="false">
      <c r="A192" s="2" t="s">
        <v>23</v>
      </c>
      <c r="B192" s="2" t="n">
        <v>15729</v>
      </c>
      <c r="C192" s="2" t="s">
        <v>647</v>
      </c>
      <c r="D192" s="2" t="s">
        <v>648</v>
      </c>
      <c r="E192" s="2" t="s">
        <v>112</v>
      </c>
      <c r="F192" s="2" t="s">
        <v>12</v>
      </c>
      <c r="G192" s="2" t="s">
        <v>13</v>
      </c>
      <c r="H192" s="2" t="s">
        <v>649</v>
      </c>
    </row>
    <row r="193" customFormat="false" ht="15" hidden="false" customHeight="false" outlineLevel="0" collapsed="false">
      <c r="A193" s="2" t="s">
        <v>23</v>
      </c>
      <c r="B193" s="2" t="n">
        <v>2880</v>
      </c>
      <c r="C193" s="2" t="s">
        <v>650</v>
      </c>
      <c r="D193" s="2" t="s">
        <v>651</v>
      </c>
      <c r="E193" s="2" t="s">
        <v>17</v>
      </c>
      <c r="F193" s="2" t="s">
        <v>12</v>
      </c>
      <c r="G193" s="2" t="s">
        <v>13</v>
      </c>
      <c r="H193" s="2" t="s">
        <v>652</v>
      </c>
    </row>
    <row r="194" customFormat="false" ht="15" hidden="false" customHeight="false" outlineLevel="0" collapsed="false">
      <c r="A194" s="2" t="s">
        <v>23</v>
      </c>
      <c r="B194" s="2" t="n">
        <v>6117</v>
      </c>
      <c r="C194" s="2" t="s">
        <v>653</v>
      </c>
      <c r="D194" s="2" t="s">
        <v>654</v>
      </c>
      <c r="E194" s="2" t="s">
        <v>21</v>
      </c>
      <c r="F194" s="2" t="s">
        <v>12</v>
      </c>
      <c r="G194" s="2" t="s">
        <v>13</v>
      </c>
      <c r="H194" s="2" t="s">
        <v>655</v>
      </c>
    </row>
    <row r="195" customFormat="false" ht="15" hidden="false" customHeight="false" outlineLevel="0" collapsed="false">
      <c r="A195" s="2" t="s">
        <v>23</v>
      </c>
      <c r="B195" s="2" t="n">
        <v>2523</v>
      </c>
      <c r="C195" s="2" t="s">
        <v>656</v>
      </c>
      <c r="D195" s="2" t="s">
        <v>657</v>
      </c>
      <c r="E195" s="2" t="s">
        <v>658</v>
      </c>
      <c r="F195" s="2" t="s">
        <v>12</v>
      </c>
      <c r="G195" s="2" t="s">
        <v>13</v>
      </c>
      <c r="H195" s="2" t="s">
        <v>659</v>
      </c>
    </row>
    <row r="196" customFormat="false" ht="15" hidden="false" customHeight="false" outlineLevel="0" collapsed="false">
      <c r="A196" s="2" t="s">
        <v>23</v>
      </c>
      <c r="B196" s="2" t="n">
        <v>7254</v>
      </c>
      <c r="C196" s="2" t="s">
        <v>660</v>
      </c>
      <c r="D196" s="2" t="s">
        <v>661</v>
      </c>
      <c r="E196" s="2" t="s">
        <v>171</v>
      </c>
      <c r="F196" s="2" t="s">
        <v>12</v>
      </c>
      <c r="G196" s="2" t="s">
        <v>13</v>
      </c>
      <c r="H196" s="2" t="s">
        <v>662</v>
      </c>
    </row>
    <row r="197" customFormat="false" ht="15" hidden="false" customHeight="false" outlineLevel="0" collapsed="false">
      <c r="A197" s="2" t="s">
        <v>23</v>
      </c>
      <c r="B197" s="2" t="n">
        <v>8608</v>
      </c>
      <c r="C197" s="2" t="s">
        <v>663</v>
      </c>
      <c r="D197" s="2" t="s">
        <v>664</v>
      </c>
      <c r="E197" s="2" t="s">
        <v>171</v>
      </c>
      <c r="F197" s="2" t="s">
        <v>12</v>
      </c>
      <c r="G197" s="2" t="s">
        <v>13</v>
      </c>
      <c r="H197" s="2" t="s">
        <v>665</v>
      </c>
    </row>
    <row r="198" customFormat="false" ht="15" hidden="false" customHeight="false" outlineLevel="0" collapsed="false">
      <c r="A198" s="2" t="s">
        <v>23</v>
      </c>
      <c r="B198" s="2" t="n">
        <v>9594</v>
      </c>
      <c r="C198" s="2" t="s">
        <v>666</v>
      </c>
      <c r="D198" s="2" t="s">
        <v>667</v>
      </c>
      <c r="E198" s="2" t="s">
        <v>171</v>
      </c>
      <c r="F198" s="2" t="s">
        <v>12</v>
      </c>
      <c r="G198" s="2" t="s">
        <v>13</v>
      </c>
      <c r="H198" s="2" t="s">
        <v>668</v>
      </c>
    </row>
    <row r="199" customFormat="false" ht="15" hidden="false" customHeight="false" outlineLevel="0" collapsed="false">
      <c r="A199" s="2" t="s">
        <v>23</v>
      </c>
      <c r="B199" s="2" t="n">
        <v>4232</v>
      </c>
      <c r="C199" s="2" t="s">
        <v>669</v>
      </c>
      <c r="D199" s="2" t="s">
        <v>670</v>
      </c>
      <c r="E199" s="2" t="s">
        <v>17</v>
      </c>
      <c r="F199" s="2" t="s">
        <v>12</v>
      </c>
      <c r="G199" s="2" t="s">
        <v>13</v>
      </c>
      <c r="H199" s="2" t="s">
        <v>671</v>
      </c>
    </row>
    <row r="200" customFormat="false" ht="15" hidden="false" customHeight="false" outlineLevel="0" collapsed="false">
      <c r="A200" s="2" t="s">
        <v>23</v>
      </c>
      <c r="B200" s="2" t="n">
        <v>57531</v>
      </c>
      <c r="C200" s="2" t="s">
        <v>672</v>
      </c>
      <c r="D200" s="2" t="s">
        <v>673</v>
      </c>
      <c r="E200" s="2" t="s">
        <v>674</v>
      </c>
      <c r="F200" s="2" t="s">
        <v>57</v>
      </c>
      <c r="G200" s="2" t="s">
        <v>65</v>
      </c>
      <c r="H200" s="2" t="s">
        <v>675</v>
      </c>
    </row>
    <row r="201" customFormat="false" ht="15" hidden="false" customHeight="false" outlineLevel="0" collapsed="false">
      <c r="A201" s="2" t="s">
        <v>23</v>
      </c>
      <c r="B201" s="2" t="n">
        <v>5921</v>
      </c>
      <c r="C201" s="2" t="s">
        <v>676</v>
      </c>
      <c r="D201" s="2" t="s">
        <v>677</v>
      </c>
      <c r="E201" s="2" t="s">
        <v>17</v>
      </c>
      <c r="F201" s="2" t="s">
        <v>12</v>
      </c>
      <c r="G201" s="2" t="s">
        <v>13</v>
      </c>
      <c r="H201" s="2" t="s">
        <v>678</v>
      </c>
    </row>
    <row r="202" customFormat="false" ht="15" hidden="false" customHeight="false" outlineLevel="0" collapsed="false">
      <c r="A202" s="2" t="s">
        <v>23</v>
      </c>
      <c r="B202" s="2" t="n">
        <v>5623</v>
      </c>
      <c r="C202" s="2" t="s">
        <v>679</v>
      </c>
      <c r="D202" s="2" t="s">
        <v>680</v>
      </c>
      <c r="E202" s="2" t="s">
        <v>681</v>
      </c>
      <c r="F202" s="2" t="s">
        <v>12</v>
      </c>
      <c r="G202" s="2" t="s">
        <v>65</v>
      </c>
      <c r="H202" s="2" t="s">
        <v>682</v>
      </c>
    </row>
    <row r="203" customFormat="false" ht="15" hidden="false" customHeight="false" outlineLevel="0" collapsed="false">
      <c r="A203" s="2" t="s">
        <v>23</v>
      </c>
      <c r="B203" s="2" t="n">
        <v>33471</v>
      </c>
      <c r="C203" s="2" t="s">
        <v>683</v>
      </c>
      <c r="D203" s="2" t="s">
        <v>684</v>
      </c>
      <c r="E203" s="2" t="s">
        <v>280</v>
      </c>
      <c r="F203" s="2" t="s">
        <v>12</v>
      </c>
      <c r="G203" s="2" t="s">
        <v>13</v>
      </c>
      <c r="H203" s="2" t="s">
        <v>685</v>
      </c>
    </row>
    <row r="204" customFormat="false" ht="15" hidden="false" customHeight="false" outlineLevel="0" collapsed="false">
      <c r="A204" s="2" t="s">
        <v>23</v>
      </c>
      <c r="B204" s="2" t="n">
        <v>21686</v>
      </c>
      <c r="C204" s="2" t="s">
        <v>686</v>
      </c>
      <c r="D204" s="2" t="s">
        <v>687</v>
      </c>
      <c r="E204" s="2" t="s">
        <v>112</v>
      </c>
      <c r="F204" s="2" t="s">
        <v>12</v>
      </c>
      <c r="G204" s="2" t="s">
        <v>13</v>
      </c>
      <c r="H204" s="2" t="s">
        <v>688</v>
      </c>
    </row>
    <row r="205" customFormat="false" ht="15" hidden="false" customHeight="false" outlineLevel="0" collapsed="false">
      <c r="A205" s="2" t="s">
        <v>23</v>
      </c>
      <c r="B205" s="2" t="n">
        <v>587</v>
      </c>
      <c r="C205" s="2" t="s">
        <v>689</v>
      </c>
      <c r="D205" s="2" t="s">
        <v>690</v>
      </c>
      <c r="E205" s="2" t="s">
        <v>171</v>
      </c>
      <c r="F205" s="2" t="s">
        <v>12</v>
      </c>
      <c r="G205" s="2" t="s">
        <v>65</v>
      </c>
      <c r="H205" s="2" t="s">
        <v>691</v>
      </c>
    </row>
    <row r="206" customFormat="false" ht="15" hidden="false" customHeight="false" outlineLevel="0" collapsed="false">
      <c r="A206" s="2" t="s">
        <v>23</v>
      </c>
      <c r="B206" s="2" t="n">
        <v>76498</v>
      </c>
      <c r="C206" s="2" t="s">
        <v>692</v>
      </c>
      <c r="D206" s="2" t="s">
        <v>693</v>
      </c>
      <c r="E206" s="2" t="s">
        <v>694</v>
      </c>
      <c r="F206" s="2" t="s">
        <v>12</v>
      </c>
      <c r="G206" s="2" t="s">
        <v>13</v>
      </c>
      <c r="H206" s="2" t="s">
        <v>695</v>
      </c>
    </row>
    <row r="207" customFormat="false" ht="15" hidden="false" customHeight="false" outlineLevel="0" collapsed="false">
      <c r="A207" s="2" t="s">
        <v>23</v>
      </c>
      <c r="B207" s="2" t="n">
        <v>5088</v>
      </c>
      <c r="C207" s="2" t="s">
        <v>696</v>
      </c>
      <c r="D207" s="2" t="s">
        <v>697</v>
      </c>
      <c r="E207" s="2" t="s">
        <v>21</v>
      </c>
      <c r="F207" s="2" t="s">
        <v>12</v>
      </c>
      <c r="G207" s="2" t="s">
        <v>13</v>
      </c>
      <c r="H207" s="2" t="s">
        <v>698</v>
      </c>
    </row>
    <row r="208" customFormat="false" ht="15" hidden="false" customHeight="false" outlineLevel="0" collapsed="false">
      <c r="A208" s="2" t="s">
        <v>23</v>
      </c>
      <c r="B208" s="2" t="n">
        <v>33700</v>
      </c>
      <c r="C208" s="2" t="s">
        <v>699</v>
      </c>
      <c r="D208" s="2" t="s">
        <v>700</v>
      </c>
      <c r="E208" s="2" t="s">
        <v>701</v>
      </c>
      <c r="F208" s="2" t="s">
        <v>12</v>
      </c>
      <c r="G208" s="2" t="s">
        <v>13</v>
      </c>
      <c r="H208" s="2" t="s">
        <v>702</v>
      </c>
    </row>
    <row r="209" customFormat="false" ht="15" hidden="false" customHeight="false" outlineLevel="0" collapsed="false">
      <c r="A209" s="2" t="s">
        <v>23</v>
      </c>
      <c r="B209" s="2" t="n">
        <v>74157</v>
      </c>
      <c r="C209" s="2" t="s">
        <v>703</v>
      </c>
      <c r="D209" s="2" t="s">
        <v>704</v>
      </c>
      <c r="E209" s="2" t="s">
        <v>705</v>
      </c>
      <c r="F209" s="2" t="s">
        <v>12</v>
      </c>
      <c r="G209" s="2" t="s">
        <v>13</v>
      </c>
      <c r="H209" s="2" t="s">
        <v>706</v>
      </c>
    </row>
    <row r="210" customFormat="false" ht="15" hidden="false" customHeight="false" outlineLevel="0" collapsed="false">
      <c r="A210" s="2" t="s">
        <v>23</v>
      </c>
      <c r="B210" s="2" t="n">
        <v>5275</v>
      </c>
      <c r="C210" s="2" t="s">
        <v>707</v>
      </c>
      <c r="D210" s="2" t="s">
        <v>708</v>
      </c>
      <c r="E210" s="2" t="s">
        <v>21</v>
      </c>
      <c r="F210" s="2" t="s">
        <v>12</v>
      </c>
      <c r="G210" s="2" t="s">
        <v>13</v>
      </c>
      <c r="H210" s="2" t="s">
        <v>709</v>
      </c>
    </row>
    <row r="211" customFormat="false" ht="15" hidden="false" customHeight="false" outlineLevel="0" collapsed="false">
      <c r="A211" s="2" t="s">
        <v>23</v>
      </c>
      <c r="B211" s="2" t="n">
        <v>58272</v>
      </c>
      <c r="C211" s="2" t="s">
        <v>710</v>
      </c>
      <c r="D211" s="2" t="s">
        <v>711</v>
      </c>
      <c r="E211" s="2" t="s">
        <v>38</v>
      </c>
      <c r="F211" s="2" t="s">
        <v>12</v>
      </c>
      <c r="G211" s="2" t="s">
        <v>13</v>
      </c>
      <c r="H211" s="2" t="s">
        <v>712</v>
      </c>
    </row>
    <row r="212" customFormat="false" ht="15" hidden="false" customHeight="false" outlineLevel="0" collapsed="false">
      <c r="A212" s="2" t="s">
        <v>23</v>
      </c>
      <c r="B212" s="2" t="n">
        <v>48038</v>
      </c>
      <c r="C212" s="2" t="s">
        <v>713</v>
      </c>
      <c r="D212" s="2" t="s">
        <v>714</v>
      </c>
      <c r="E212" s="2" t="s">
        <v>317</v>
      </c>
      <c r="F212" s="2" t="s">
        <v>12</v>
      </c>
      <c r="G212" s="2" t="s">
        <v>13</v>
      </c>
      <c r="H212" s="2" t="s">
        <v>715</v>
      </c>
    </row>
    <row r="213" customFormat="false" ht="15" hidden="false" customHeight="false" outlineLevel="0" collapsed="false">
      <c r="A213" s="2" t="s">
        <v>23</v>
      </c>
      <c r="B213" s="2" t="n">
        <v>75177</v>
      </c>
      <c r="C213" s="2" t="s">
        <v>716</v>
      </c>
      <c r="D213" s="2" t="s">
        <v>717</v>
      </c>
      <c r="E213" s="2" t="s">
        <v>98</v>
      </c>
      <c r="F213" s="2" t="s">
        <v>12</v>
      </c>
      <c r="G213" s="2" t="s">
        <v>13</v>
      </c>
      <c r="H213" s="2" t="s">
        <v>718</v>
      </c>
    </row>
    <row r="214" customFormat="false" ht="15" hidden="false" customHeight="false" outlineLevel="0" collapsed="false">
      <c r="A214" s="2" t="s">
        <v>23</v>
      </c>
      <c r="B214" s="2" t="n">
        <v>9554</v>
      </c>
      <c r="C214" s="2" t="s">
        <v>719</v>
      </c>
      <c r="D214" s="2" t="s">
        <v>720</v>
      </c>
      <c r="E214" s="2" t="s">
        <v>98</v>
      </c>
      <c r="F214" s="2" t="s">
        <v>12</v>
      </c>
      <c r="G214" s="2" t="s">
        <v>13</v>
      </c>
      <c r="H214" s="2" t="s">
        <v>721</v>
      </c>
    </row>
    <row r="215" customFormat="false" ht="15" hidden="false" customHeight="false" outlineLevel="0" collapsed="false">
      <c r="A215" s="2" t="s">
        <v>23</v>
      </c>
      <c r="B215" s="2" t="n">
        <v>8866</v>
      </c>
      <c r="C215" s="2" t="s">
        <v>722</v>
      </c>
      <c r="D215" s="2" t="s">
        <v>723</v>
      </c>
      <c r="E215" s="2" t="s">
        <v>98</v>
      </c>
      <c r="F215" s="2" t="s">
        <v>12</v>
      </c>
      <c r="G215" s="2" t="s">
        <v>13</v>
      </c>
      <c r="H215" s="2" t="s">
        <v>724</v>
      </c>
    </row>
    <row r="216" customFormat="false" ht="15" hidden="false" customHeight="false" outlineLevel="0" collapsed="false">
      <c r="A216" s="2" t="s">
        <v>23</v>
      </c>
      <c r="B216" s="2" t="n">
        <v>40584</v>
      </c>
      <c r="C216" s="2" t="s">
        <v>725</v>
      </c>
      <c r="D216" s="2" t="s">
        <v>726</v>
      </c>
      <c r="E216" s="2" t="s">
        <v>179</v>
      </c>
      <c r="F216" s="2" t="s">
        <v>12</v>
      </c>
      <c r="G216" s="2" t="s">
        <v>13</v>
      </c>
      <c r="H216" s="2" t="s">
        <v>727</v>
      </c>
    </row>
    <row r="217" customFormat="false" ht="15" hidden="false" customHeight="false" outlineLevel="0" collapsed="false">
      <c r="A217" s="2" t="s">
        <v>23</v>
      </c>
      <c r="B217" s="2" t="n">
        <v>7207</v>
      </c>
      <c r="C217" s="2" t="s">
        <v>728</v>
      </c>
      <c r="D217" s="2" t="s">
        <v>729</v>
      </c>
      <c r="E217" s="2" t="s">
        <v>730</v>
      </c>
      <c r="F217" s="2" t="s">
        <v>12</v>
      </c>
      <c r="G217" s="2" t="s">
        <v>13</v>
      </c>
      <c r="H217" s="2" t="s">
        <v>731</v>
      </c>
    </row>
    <row r="218" customFormat="false" ht="15" hidden="false" customHeight="false" outlineLevel="0" collapsed="false">
      <c r="A218" s="2" t="s">
        <v>23</v>
      </c>
      <c r="B218" s="2" t="n">
        <v>8120</v>
      </c>
      <c r="C218" s="2" t="s">
        <v>732</v>
      </c>
      <c r="D218" s="2" t="s">
        <v>733</v>
      </c>
      <c r="E218" s="2" t="s">
        <v>255</v>
      </c>
      <c r="F218" s="2" t="s">
        <v>12</v>
      </c>
      <c r="G218" s="2" t="s">
        <v>13</v>
      </c>
      <c r="H218" s="2" t="s">
        <v>734</v>
      </c>
    </row>
    <row r="219" customFormat="false" ht="15" hidden="false" customHeight="false" outlineLevel="0" collapsed="false">
      <c r="A219" s="2" t="s">
        <v>23</v>
      </c>
      <c r="B219" s="2" t="n">
        <v>38072</v>
      </c>
      <c r="C219" s="2" t="s">
        <v>735</v>
      </c>
      <c r="D219" s="2" t="s">
        <v>736</v>
      </c>
      <c r="E219" s="2" t="s">
        <v>21</v>
      </c>
      <c r="F219" s="2" t="s">
        <v>12</v>
      </c>
      <c r="G219" s="2" t="s">
        <v>13</v>
      </c>
      <c r="H219" s="2" t="s">
        <v>737</v>
      </c>
    </row>
    <row r="220" customFormat="false" ht="15" hidden="false" customHeight="false" outlineLevel="0" collapsed="false">
      <c r="A220" s="2" t="s">
        <v>23</v>
      </c>
      <c r="B220" s="2" t="n">
        <v>7283</v>
      </c>
      <c r="C220" s="2" t="s">
        <v>738</v>
      </c>
      <c r="D220" s="2" t="s">
        <v>739</v>
      </c>
      <c r="E220" s="2" t="s">
        <v>642</v>
      </c>
      <c r="F220" s="2" t="s">
        <v>12</v>
      </c>
      <c r="G220" s="2" t="s">
        <v>13</v>
      </c>
      <c r="H220" s="2" t="s">
        <v>740</v>
      </c>
    </row>
    <row r="221" customFormat="false" ht="15" hidden="false" customHeight="false" outlineLevel="0" collapsed="false">
      <c r="A221" s="2" t="s">
        <v>23</v>
      </c>
      <c r="B221" s="2" t="n">
        <v>6599</v>
      </c>
      <c r="C221" s="2" t="s">
        <v>741</v>
      </c>
      <c r="D221" s="2" t="s">
        <v>742</v>
      </c>
      <c r="E221" s="2" t="s">
        <v>112</v>
      </c>
      <c r="F221" s="2" t="s">
        <v>12</v>
      </c>
      <c r="G221" s="2" t="s">
        <v>13</v>
      </c>
      <c r="H221" s="2" t="s">
        <v>743</v>
      </c>
    </row>
    <row r="222" customFormat="false" ht="15" hidden="false" customHeight="false" outlineLevel="0" collapsed="false">
      <c r="A222" s="2" t="s">
        <v>23</v>
      </c>
      <c r="B222" s="2" t="n">
        <v>21646</v>
      </c>
      <c r="C222" s="2" t="s">
        <v>744</v>
      </c>
      <c r="D222" s="2" t="s">
        <v>745</v>
      </c>
      <c r="E222" s="2" t="s">
        <v>17</v>
      </c>
      <c r="F222" s="2" t="s">
        <v>12</v>
      </c>
      <c r="G222" s="2" t="s">
        <v>65</v>
      </c>
      <c r="H222" s="2" t="s">
        <v>746</v>
      </c>
    </row>
    <row r="223" customFormat="false" ht="15" hidden="false" customHeight="false" outlineLevel="0" collapsed="false">
      <c r="A223" s="2" t="s">
        <v>23</v>
      </c>
      <c r="B223" s="2" t="n">
        <v>7881</v>
      </c>
      <c r="C223" s="2" t="s">
        <v>747</v>
      </c>
      <c r="D223" s="2" t="s">
        <v>748</v>
      </c>
      <c r="E223" s="2" t="s">
        <v>72</v>
      </c>
      <c r="F223" s="2" t="s">
        <v>12</v>
      </c>
      <c r="G223" s="2" t="s">
        <v>13</v>
      </c>
      <c r="H223" s="2" t="s">
        <v>749</v>
      </c>
    </row>
    <row r="224" customFormat="false" ht="15" hidden="false" customHeight="false" outlineLevel="0" collapsed="false">
      <c r="A224" s="2" t="s">
        <v>23</v>
      </c>
      <c r="B224" s="2" t="n">
        <v>12155</v>
      </c>
      <c r="C224" s="2" t="s">
        <v>750</v>
      </c>
      <c r="D224" s="2" t="s">
        <v>751</v>
      </c>
      <c r="E224" s="2" t="s">
        <v>317</v>
      </c>
      <c r="F224" s="2" t="s">
        <v>12</v>
      </c>
      <c r="G224" s="2" t="s">
        <v>13</v>
      </c>
      <c r="H224" s="2" t="s">
        <v>752</v>
      </c>
    </row>
    <row r="225" customFormat="false" ht="15" hidden="false" customHeight="false" outlineLevel="0" collapsed="false">
      <c r="A225" s="2" t="s">
        <v>23</v>
      </c>
      <c r="B225" s="2" t="n">
        <v>12222</v>
      </c>
      <c r="C225" s="2" t="s">
        <v>753</v>
      </c>
      <c r="D225" s="2" t="s">
        <v>754</v>
      </c>
      <c r="E225" s="2" t="s">
        <v>230</v>
      </c>
      <c r="F225" s="2" t="s">
        <v>12</v>
      </c>
      <c r="G225" s="2" t="s">
        <v>13</v>
      </c>
      <c r="H225" s="2" t="s">
        <v>755</v>
      </c>
    </row>
    <row r="226" customFormat="false" ht="15" hidden="false" customHeight="false" outlineLevel="0" collapsed="false">
      <c r="A226" s="2" t="s">
        <v>23</v>
      </c>
      <c r="B226" s="2" t="n">
        <v>7855</v>
      </c>
      <c r="C226" s="2" t="s">
        <v>756</v>
      </c>
      <c r="D226" s="2" t="s">
        <v>757</v>
      </c>
      <c r="E226" s="2" t="s">
        <v>758</v>
      </c>
      <c r="F226" s="2" t="s">
        <v>12</v>
      </c>
      <c r="G226" s="2" t="s">
        <v>13</v>
      </c>
      <c r="H226" s="2" t="s">
        <v>759</v>
      </c>
    </row>
    <row r="227" customFormat="false" ht="15" hidden="false" customHeight="false" outlineLevel="0" collapsed="false">
      <c r="A227" s="2" t="s">
        <v>23</v>
      </c>
      <c r="B227" s="2" t="n">
        <v>48116</v>
      </c>
      <c r="C227" s="2" t="s">
        <v>760</v>
      </c>
      <c r="D227" s="2" t="s">
        <v>761</v>
      </c>
      <c r="E227" s="2" t="s">
        <v>86</v>
      </c>
      <c r="F227" s="2" t="s">
        <v>12</v>
      </c>
      <c r="G227" s="2" t="s">
        <v>13</v>
      </c>
      <c r="H227" s="2" t="s">
        <v>762</v>
      </c>
    </row>
    <row r="228" customFormat="false" ht="15" hidden="false" customHeight="false" outlineLevel="0" collapsed="false">
      <c r="A228" s="2" t="s">
        <v>23</v>
      </c>
      <c r="B228" s="2" t="n">
        <v>38426</v>
      </c>
      <c r="C228" s="2" t="s">
        <v>763</v>
      </c>
      <c r="D228" s="2" t="s">
        <v>764</v>
      </c>
      <c r="E228" s="2" t="s">
        <v>226</v>
      </c>
      <c r="F228" s="2" t="s">
        <v>12</v>
      </c>
      <c r="G228" s="2" t="s">
        <v>13</v>
      </c>
      <c r="H228" s="2" t="s">
        <v>765</v>
      </c>
    </row>
    <row r="229" customFormat="false" ht="15" hidden="false" customHeight="false" outlineLevel="0" collapsed="false">
      <c r="A229" s="2" t="s">
        <v>23</v>
      </c>
      <c r="B229" s="2" t="n">
        <v>25482</v>
      </c>
      <c r="C229" s="2" t="s">
        <v>766</v>
      </c>
      <c r="D229" s="2" t="s">
        <v>767</v>
      </c>
      <c r="E229" s="2" t="s">
        <v>768</v>
      </c>
      <c r="F229" s="2" t="s">
        <v>12</v>
      </c>
      <c r="G229" s="2" t="s">
        <v>13</v>
      </c>
      <c r="H229" s="2" t="s">
        <v>769</v>
      </c>
    </row>
    <row r="230" customFormat="false" ht="15" hidden="false" customHeight="false" outlineLevel="0" collapsed="false">
      <c r="A230" s="2" t="s">
        <v>23</v>
      </c>
      <c r="B230" s="2" t="n">
        <v>4863</v>
      </c>
      <c r="C230" s="2" t="s">
        <v>770</v>
      </c>
      <c r="D230" s="2" t="s">
        <v>771</v>
      </c>
      <c r="E230" s="2" t="s">
        <v>772</v>
      </c>
      <c r="F230" s="2" t="s">
        <v>12</v>
      </c>
      <c r="G230" s="2" t="s">
        <v>13</v>
      </c>
      <c r="H230" s="2" t="s">
        <v>773</v>
      </c>
    </row>
    <row r="231" customFormat="false" ht="15" hidden="false" customHeight="false" outlineLevel="0" collapsed="false">
      <c r="A231" s="2" t="s">
        <v>23</v>
      </c>
      <c r="B231" s="2" t="n">
        <v>15158</v>
      </c>
      <c r="C231" s="2" t="s">
        <v>774</v>
      </c>
      <c r="D231" s="2" t="s">
        <v>775</v>
      </c>
      <c r="E231" s="2" t="s">
        <v>776</v>
      </c>
      <c r="F231" s="2" t="s">
        <v>12</v>
      </c>
      <c r="G231" s="2" t="s">
        <v>13</v>
      </c>
      <c r="H231" s="2" t="s">
        <v>777</v>
      </c>
    </row>
    <row r="232" customFormat="false" ht="15" hidden="false" customHeight="false" outlineLevel="0" collapsed="false">
      <c r="A232" s="2" t="s">
        <v>23</v>
      </c>
      <c r="B232" s="2" t="n">
        <v>40506</v>
      </c>
      <c r="C232" s="2" t="s">
        <v>778</v>
      </c>
      <c r="D232" s="2" t="s">
        <v>779</v>
      </c>
      <c r="E232" s="2" t="s">
        <v>780</v>
      </c>
      <c r="F232" s="2" t="s">
        <v>12</v>
      </c>
      <c r="G232" s="2" t="s">
        <v>13</v>
      </c>
      <c r="H232" s="2" t="s">
        <v>781</v>
      </c>
    </row>
    <row r="233" customFormat="false" ht="15" hidden="false" customHeight="false" outlineLevel="0" collapsed="false">
      <c r="A233" s="2" t="s">
        <v>23</v>
      </c>
      <c r="B233" s="2" t="n">
        <v>9037</v>
      </c>
      <c r="C233" s="2" t="s">
        <v>782</v>
      </c>
      <c r="D233" s="2" t="s">
        <v>783</v>
      </c>
      <c r="E233" s="2" t="s">
        <v>175</v>
      </c>
      <c r="F233" s="2" t="s">
        <v>12</v>
      </c>
      <c r="G233" s="2" t="s">
        <v>13</v>
      </c>
      <c r="H233" s="2" t="s">
        <v>784</v>
      </c>
    </row>
    <row r="234" customFormat="false" ht="15" hidden="false" customHeight="false" outlineLevel="0" collapsed="false">
      <c r="A234" s="2" t="s">
        <v>23</v>
      </c>
      <c r="B234" s="2" t="n">
        <v>30270</v>
      </c>
      <c r="C234" s="2" t="s">
        <v>785</v>
      </c>
      <c r="D234" s="2" t="s">
        <v>786</v>
      </c>
      <c r="E234" s="2" t="s">
        <v>313</v>
      </c>
      <c r="F234" s="2" t="s">
        <v>12</v>
      </c>
      <c r="G234" s="2" t="s">
        <v>13</v>
      </c>
      <c r="H234" s="2" t="s">
        <v>787</v>
      </c>
    </row>
    <row r="235" customFormat="false" ht="15" hidden="false" customHeight="false" outlineLevel="0" collapsed="false">
      <c r="A235" s="2" t="s">
        <v>23</v>
      </c>
      <c r="B235" s="2" t="n">
        <v>80492</v>
      </c>
      <c r="C235" s="2" t="s">
        <v>788</v>
      </c>
      <c r="D235" s="2" t="s">
        <v>789</v>
      </c>
      <c r="E235" s="2" t="s">
        <v>21</v>
      </c>
      <c r="F235" s="2" t="s">
        <v>12</v>
      </c>
      <c r="G235" s="2" t="s">
        <v>13</v>
      </c>
      <c r="H235" s="2" t="s">
        <v>790</v>
      </c>
    </row>
    <row r="236" customFormat="false" ht="15" hidden="false" customHeight="false" outlineLevel="0" collapsed="false">
      <c r="A236" s="2" t="s">
        <v>23</v>
      </c>
      <c r="B236" s="2" t="n">
        <v>55694</v>
      </c>
      <c r="C236" s="2" t="s">
        <v>791</v>
      </c>
      <c r="D236" s="2" t="s">
        <v>792</v>
      </c>
      <c r="E236" s="2" t="s">
        <v>21</v>
      </c>
      <c r="F236" s="2" t="s">
        <v>12</v>
      </c>
      <c r="G236" s="2" t="s">
        <v>13</v>
      </c>
      <c r="H236" s="2" t="s">
        <v>793</v>
      </c>
    </row>
    <row r="237" customFormat="false" ht="15" hidden="false" customHeight="false" outlineLevel="0" collapsed="false">
      <c r="A237" s="2" t="s">
        <v>23</v>
      </c>
      <c r="B237" s="2" t="n">
        <v>4948</v>
      </c>
      <c r="C237" s="2" t="s">
        <v>794</v>
      </c>
      <c r="D237" s="2" t="s">
        <v>795</v>
      </c>
      <c r="E237" s="2" t="s">
        <v>701</v>
      </c>
      <c r="F237" s="2" t="s">
        <v>12</v>
      </c>
      <c r="G237" s="2" t="s">
        <v>13</v>
      </c>
      <c r="H237" s="2" t="s">
        <v>796</v>
      </c>
    </row>
    <row r="238" customFormat="false" ht="15" hidden="false" customHeight="false" outlineLevel="0" collapsed="false">
      <c r="A238" s="2" t="s">
        <v>23</v>
      </c>
      <c r="B238" s="2" t="n">
        <v>6034</v>
      </c>
      <c r="C238" s="2" t="s">
        <v>797</v>
      </c>
      <c r="D238" s="2" t="s">
        <v>798</v>
      </c>
      <c r="E238" s="2" t="s">
        <v>21</v>
      </c>
      <c r="F238" s="2" t="s">
        <v>12</v>
      </c>
      <c r="G238" s="2" t="s">
        <v>13</v>
      </c>
      <c r="H238" s="2" t="s">
        <v>799</v>
      </c>
    </row>
    <row r="239" customFormat="false" ht="15" hidden="false" customHeight="false" outlineLevel="0" collapsed="false">
      <c r="A239" s="2" t="s">
        <v>23</v>
      </c>
      <c r="B239" s="2" t="n">
        <v>8205</v>
      </c>
      <c r="C239" s="2" t="s">
        <v>800</v>
      </c>
      <c r="D239" s="2" t="s">
        <v>801</v>
      </c>
      <c r="E239" s="2" t="s">
        <v>317</v>
      </c>
      <c r="F239" s="2" t="s">
        <v>12</v>
      </c>
      <c r="G239" s="2" t="s">
        <v>13</v>
      </c>
      <c r="H239" s="2" t="s">
        <v>802</v>
      </c>
    </row>
    <row r="240" customFormat="false" ht="15" hidden="false" customHeight="false" outlineLevel="0" collapsed="false">
      <c r="A240" s="2" t="s">
        <v>23</v>
      </c>
      <c r="B240" s="2" t="n">
        <v>40778</v>
      </c>
      <c r="C240" s="2" t="s">
        <v>803</v>
      </c>
      <c r="D240" s="2" t="s">
        <v>804</v>
      </c>
      <c r="E240" s="2" t="s">
        <v>805</v>
      </c>
      <c r="F240" s="2" t="s">
        <v>12</v>
      </c>
      <c r="G240" s="2" t="s">
        <v>13</v>
      </c>
      <c r="H240" s="2" t="s">
        <v>806</v>
      </c>
    </row>
    <row r="241" customFormat="false" ht="15" hidden="false" customHeight="false" outlineLevel="0" collapsed="false">
      <c r="A241" s="2" t="s">
        <v>23</v>
      </c>
      <c r="B241" s="2" t="n">
        <v>19689</v>
      </c>
      <c r="C241" s="2" t="s">
        <v>807</v>
      </c>
      <c r="D241" s="2" t="s">
        <v>808</v>
      </c>
      <c r="E241" s="2" t="s">
        <v>17</v>
      </c>
      <c r="F241" s="2" t="s">
        <v>12</v>
      </c>
      <c r="G241" s="2" t="s">
        <v>13</v>
      </c>
      <c r="H241" s="2" t="s">
        <v>809</v>
      </c>
    </row>
    <row r="242" customFormat="false" ht="15" hidden="false" customHeight="false" outlineLevel="0" collapsed="false">
      <c r="A242" s="2" t="s">
        <v>23</v>
      </c>
      <c r="B242" s="2" t="n">
        <v>35579</v>
      </c>
      <c r="C242" s="2" t="s">
        <v>810</v>
      </c>
      <c r="D242" s="2" t="s">
        <v>811</v>
      </c>
      <c r="E242" s="2" t="s">
        <v>812</v>
      </c>
      <c r="F242" s="2" t="s">
        <v>12</v>
      </c>
      <c r="G242" s="2" t="s">
        <v>13</v>
      </c>
      <c r="H242" s="2" t="s">
        <v>813</v>
      </c>
    </row>
    <row r="243" customFormat="false" ht="15" hidden="false" customHeight="false" outlineLevel="0" collapsed="false">
      <c r="A243" s="2" t="s">
        <v>23</v>
      </c>
      <c r="B243" s="2" t="n">
        <v>78711</v>
      </c>
      <c r="C243" s="2" t="s">
        <v>814</v>
      </c>
      <c r="D243" s="2" t="s">
        <v>815</v>
      </c>
      <c r="E243" s="2" t="s">
        <v>60</v>
      </c>
      <c r="F243" s="2" t="s">
        <v>12</v>
      </c>
      <c r="G243" s="2" t="s">
        <v>65</v>
      </c>
      <c r="H243" s="2" t="s">
        <v>816</v>
      </c>
    </row>
    <row r="244" customFormat="false" ht="15" hidden="false" customHeight="false" outlineLevel="0" collapsed="false">
      <c r="A244" s="2" t="s">
        <v>23</v>
      </c>
      <c r="B244" s="2" t="n">
        <v>8896</v>
      </c>
      <c r="C244" s="2" t="s">
        <v>817</v>
      </c>
      <c r="D244" s="2" t="s">
        <v>818</v>
      </c>
      <c r="E244" s="2" t="s">
        <v>819</v>
      </c>
      <c r="F244" s="2" t="s">
        <v>12</v>
      </c>
      <c r="G244" s="2" t="s">
        <v>13</v>
      </c>
      <c r="H244" s="2" t="s">
        <v>820</v>
      </c>
    </row>
    <row r="245" customFormat="false" ht="15" hidden="false" customHeight="false" outlineLevel="0" collapsed="false">
      <c r="A245" s="2" t="s">
        <v>23</v>
      </c>
      <c r="B245" s="2" t="n">
        <v>80833</v>
      </c>
      <c r="C245" s="2" t="s">
        <v>821</v>
      </c>
      <c r="D245" s="2" t="s">
        <v>822</v>
      </c>
      <c r="E245" s="2" t="s">
        <v>343</v>
      </c>
      <c r="F245" s="2" t="s">
        <v>12</v>
      </c>
      <c r="G245" s="2" t="s">
        <v>13</v>
      </c>
      <c r="H245" s="2" t="s">
        <v>823</v>
      </c>
    </row>
    <row r="246" customFormat="false" ht="15" hidden="false" customHeight="false" outlineLevel="0" collapsed="false">
      <c r="A246" s="2" t="s">
        <v>23</v>
      </c>
      <c r="B246" s="2" t="n">
        <v>66922</v>
      </c>
      <c r="C246" s="2" t="s">
        <v>824</v>
      </c>
      <c r="D246" s="2" t="s">
        <v>825</v>
      </c>
      <c r="E246" s="2" t="s">
        <v>280</v>
      </c>
      <c r="F246" s="2" t="s">
        <v>12</v>
      </c>
      <c r="G246" s="2" t="s">
        <v>13</v>
      </c>
      <c r="H246" s="2" t="s">
        <v>826</v>
      </c>
    </row>
    <row r="247" customFormat="false" ht="15" hidden="false" customHeight="false" outlineLevel="0" collapsed="false">
      <c r="A247" s="2" t="s">
        <v>23</v>
      </c>
      <c r="B247" s="2" t="n">
        <v>8609</v>
      </c>
      <c r="C247" s="2" t="s">
        <v>827</v>
      </c>
      <c r="D247" s="2" t="s">
        <v>828</v>
      </c>
      <c r="E247" s="2" t="s">
        <v>187</v>
      </c>
      <c r="F247" s="2" t="s">
        <v>12</v>
      </c>
      <c r="G247" s="2" t="s">
        <v>13</v>
      </c>
      <c r="H247" s="2" t="s">
        <v>829</v>
      </c>
    </row>
    <row r="248" customFormat="false" ht="15" hidden="false" customHeight="false" outlineLevel="0" collapsed="false">
      <c r="A248" s="2" t="s">
        <v>23</v>
      </c>
      <c r="B248" s="2" t="n">
        <v>58273</v>
      </c>
      <c r="C248" s="2" t="s">
        <v>830</v>
      </c>
      <c r="D248" s="2" t="s">
        <v>831</v>
      </c>
      <c r="E248" s="2" t="s">
        <v>197</v>
      </c>
      <c r="F248" s="2" t="s">
        <v>12</v>
      </c>
      <c r="G248" s="2" t="s">
        <v>13</v>
      </c>
      <c r="H248" s="2" t="s">
        <v>832</v>
      </c>
    </row>
    <row r="249" customFormat="false" ht="15" hidden="false" customHeight="false" outlineLevel="0" collapsed="false">
      <c r="A249" s="2" t="s">
        <v>23</v>
      </c>
      <c r="B249" s="2" t="n">
        <v>31565</v>
      </c>
      <c r="C249" s="2" t="s">
        <v>833</v>
      </c>
      <c r="D249" s="2" t="s">
        <v>834</v>
      </c>
      <c r="E249" s="2" t="s">
        <v>835</v>
      </c>
      <c r="F249" s="2" t="s">
        <v>12</v>
      </c>
      <c r="G249" s="2" t="s">
        <v>13</v>
      </c>
      <c r="H249" s="2" t="s">
        <v>836</v>
      </c>
    </row>
    <row r="250" customFormat="false" ht="15" hidden="false" customHeight="false" outlineLevel="0" collapsed="false">
      <c r="A250" s="2" t="s">
        <v>23</v>
      </c>
      <c r="B250" s="2" t="n">
        <v>40331</v>
      </c>
      <c r="C250" s="2" t="s">
        <v>837</v>
      </c>
      <c r="D250" s="2" t="s">
        <v>838</v>
      </c>
      <c r="E250" s="2" t="s">
        <v>839</v>
      </c>
      <c r="F250" s="2" t="s">
        <v>12</v>
      </c>
      <c r="G250" s="2" t="s">
        <v>65</v>
      </c>
      <c r="H250" s="2" t="s">
        <v>840</v>
      </c>
    </row>
    <row r="251" customFormat="false" ht="15" hidden="false" customHeight="false" outlineLevel="0" collapsed="false">
      <c r="A251" s="2" t="s">
        <v>23</v>
      </c>
      <c r="B251" s="2" t="n">
        <v>7696</v>
      </c>
      <c r="C251" s="2" t="s">
        <v>841</v>
      </c>
      <c r="D251" s="2" t="s">
        <v>842</v>
      </c>
      <c r="E251" s="2" t="s">
        <v>21</v>
      </c>
      <c r="F251" s="2" t="s">
        <v>12</v>
      </c>
      <c r="G251" s="2" t="s">
        <v>13</v>
      </c>
      <c r="H251" s="2" t="s">
        <v>843</v>
      </c>
    </row>
    <row r="252" customFormat="false" ht="15" hidden="false" customHeight="false" outlineLevel="0" collapsed="false">
      <c r="A252" s="2" t="s">
        <v>23</v>
      </c>
      <c r="B252" s="2" t="n">
        <v>8301</v>
      </c>
      <c r="C252" s="2" t="s">
        <v>844</v>
      </c>
      <c r="D252" s="2" t="s">
        <v>845</v>
      </c>
      <c r="E252" s="2" t="s">
        <v>846</v>
      </c>
      <c r="F252" s="2" t="s">
        <v>12</v>
      </c>
      <c r="G252" s="2" t="s">
        <v>13</v>
      </c>
      <c r="H252" s="2" t="s">
        <v>847</v>
      </c>
    </row>
    <row r="253" customFormat="false" ht="15" hidden="false" customHeight="false" outlineLevel="0" collapsed="false">
      <c r="A253" s="2" t="s">
        <v>23</v>
      </c>
      <c r="B253" s="2" t="n">
        <v>8204</v>
      </c>
      <c r="C253" s="2" t="s">
        <v>848</v>
      </c>
      <c r="D253" s="2" t="s">
        <v>849</v>
      </c>
      <c r="E253" s="2" t="s">
        <v>846</v>
      </c>
      <c r="F253" s="2" t="s">
        <v>12</v>
      </c>
      <c r="G253" s="2" t="s">
        <v>13</v>
      </c>
      <c r="H253" s="2" t="s">
        <v>850</v>
      </c>
    </row>
    <row r="254" customFormat="false" ht="15" hidden="false" customHeight="false" outlineLevel="0" collapsed="false">
      <c r="A254" s="2" t="s">
        <v>23</v>
      </c>
      <c r="B254" s="2" t="n">
        <v>37284</v>
      </c>
      <c r="C254" s="2" t="s">
        <v>851</v>
      </c>
      <c r="D254" s="2" t="s">
        <v>852</v>
      </c>
      <c r="E254" s="2" t="s">
        <v>171</v>
      </c>
      <c r="F254" s="2" t="s">
        <v>12</v>
      </c>
      <c r="G254" s="2" t="s">
        <v>13</v>
      </c>
      <c r="H254" s="2" t="s">
        <v>853</v>
      </c>
    </row>
    <row r="255" customFormat="false" ht="15" hidden="false" customHeight="false" outlineLevel="0" collapsed="false">
      <c r="A255" s="2" t="s">
        <v>23</v>
      </c>
      <c r="B255" s="2" t="n">
        <v>25292</v>
      </c>
      <c r="C255" s="2" t="s">
        <v>854</v>
      </c>
      <c r="D255" s="2" t="s">
        <v>855</v>
      </c>
      <c r="E255" s="2" t="s">
        <v>64</v>
      </c>
      <c r="F255" s="2" t="s">
        <v>12</v>
      </c>
      <c r="G255" s="2" t="s">
        <v>13</v>
      </c>
      <c r="H255" s="2" t="s">
        <v>856</v>
      </c>
    </row>
    <row r="256" customFormat="false" ht="15" hidden="false" customHeight="false" outlineLevel="0" collapsed="false">
      <c r="A256" s="2" t="s">
        <v>23</v>
      </c>
      <c r="B256" s="2" t="n">
        <v>40984</v>
      </c>
      <c r="C256" s="2" t="s">
        <v>857</v>
      </c>
      <c r="D256" s="2" t="s">
        <v>858</v>
      </c>
      <c r="E256" s="2" t="s">
        <v>859</v>
      </c>
      <c r="F256" s="2" t="s">
        <v>12</v>
      </c>
      <c r="G256" s="2" t="s">
        <v>13</v>
      </c>
      <c r="H256" s="2" t="s">
        <v>860</v>
      </c>
    </row>
    <row r="257" customFormat="false" ht="15" hidden="false" customHeight="false" outlineLevel="0" collapsed="false">
      <c r="A257" s="2" t="s">
        <v>23</v>
      </c>
      <c r="B257" s="2" t="n">
        <v>37977</v>
      </c>
      <c r="C257" s="2" t="s">
        <v>861</v>
      </c>
      <c r="D257" s="2" t="s">
        <v>862</v>
      </c>
      <c r="E257" s="2" t="s">
        <v>863</v>
      </c>
      <c r="F257" s="2" t="s">
        <v>12</v>
      </c>
      <c r="G257" s="2" t="s">
        <v>13</v>
      </c>
      <c r="H257" s="2" t="s">
        <v>864</v>
      </c>
    </row>
    <row r="258" customFormat="false" ht="15" hidden="false" customHeight="false" outlineLevel="0" collapsed="false">
      <c r="A258" s="2" t="s">
        <v>23</v>
      </c>
      <c r="B258" s="2" t="n">
        <v>37349</v>
      </c>
      <c r="C258" s="2" t="s">
        <v>865</v>
      </c>
      <c r="D258" s="2" t="s">
        <v>866</v>
      </c>
      <c r="E258" s="2" t="s">
        <v>171</v>
      </c>
      <c r="F258" s="2" t="s">
        <v>12</v>
      </c>
      <c r="G258" s="2" t="s">
        <v>13</v>
      </c>
      <c r="H258" s="2" t="s">
        <v>867</v>
      </c>
    </row>
    <row r="259" customFormat="false" ht="15" hidden="false" customHeight="false" outlineLevel="0" collapsed="false">
      <c r="A259" s="2" t="s">
        <v>23</v>
      </c>
      <c r="B259" s="2" t="n">
        <v>9601</v>
      </c>
      <c r="C259" s="2" t="s">
        <v>868</v>
      </c>
      <c r="D259" s="2" t="s">
        <v>869</v>
      </c>
      <c r="E259" s="2" t="s">
        <v>870</v>
      </c>
      <c r="F259" s="2" t="s">
        <v>12</v>
      </c>
      <c r="G259" s="2" t="s">
        <v>13</v>
      </c>
      <c r="H259" s="2" t="s">
        <v>871</v>
      </c>
    </row>
    <row r="260" customFormat="false" ht="15" hidden="false" customHeight="false" outlineLevel="0" collapsed="false">
      <c r="A260" s="2" t="s">
        <v>23</v>
      </c>
      <c r="B260" s="2" t="n">
        <v>3096</v>
      </c>
      <c r="C260" s="2" t="s">
        <v>872</v>
      </c>
      <c r="D260" s="2" t="s">
        <v>873</v>
      </c>
      <c r="E260" s="2" t="s">
        <v>21</v>
      </c>
      <c r="F260" s="2" t="s">
        <v>12</v>
      </c>
      <c r="G260" s="2" t="s">
        <v>13</v>
      </c>
      <c r="H260" s="2" t="s">
        <v>874</v>
      </c>
    </row>
    <row r="261" customFormat="false" ht="15" hidden="false" customHeight="false" outlineLevel="0" collapsed="false">
      <c r="A261" s="2" t="s">
        <v>23</v>
      </c>
      <c r="B261" s="2" t="n">
        <v>6113</v>
      </c>
      <c r="C261" s="2" t="s">
        <v>875</v>
      </c>
      <c r="D261" s="2" t="s">
        <v>876</v>
      </c>
      <c r="E261" s="2" t="s">
        <v>38</v>
      </c>
      <c r="F261" s="2" t="s">
        <v>12</v>
      </c>
      <c r="G261" s="2" t="s">
        <v>13</v>
      </c>
      <c r="H261" s="2" t="s">
        <v>877</v>
      </c>
    </row>
    <row r="262" customFormat="false" ht="15" hidden="false" customHeight="false" outlineLevel="0" collapsed="false">
      <c r="A262" s="2" t="s">
        <v>23</v>
      </c>
      <c r="B262" s="2" t="n">
        <v>7276</v>
      </c>
      <c r="C262" s="2" t="s">
        <v>878</v>
      </c>
      <c r="D262" s="2" t="s">
        <v>879</v>
      </c>
      <c r="E262" s="2" t="s">
        <v>880</v>
      </c>
      <c r="F262" s="2" t="s">
        <v>12</v>
      </c>
      <c r="G262" s="2" t="s">
        <v>13</v>
      </c>
      <c r="H262" s="2" t="s">
        <v>881</v>
      </c>
    </row>
    <row r="263" customFormat="false" ht="15" hidden="false" customHeight="false" outlineLevel="0" collapsed="false">
      <c r="A263" s="2" t="s">
        <v>23</v>
      </c>
      <c r="B263" s="2" t="n">
        <v>3713</v>
      </c>
      <c r="C263" s="2" t="s">
        <v>882</v>
      </c>
      <c r="D263" s="2" t="s">
        <v>883</v>
      </c>
      <c r="E263" s="2" t="s">
        <v>179</v>
      </c>
      <c r="F263" s="2" t="s">
        <v>12</v>
      </c>
      <c r="G263" s="2" t="s">
        <v>13</v>
      </c>
      <c r="H263" s="2" t="s">
        <v>884</v>
      </c>
    </row>
    <row r="264" customFormat="false" ht="15" hidden="false" customHeight="false" outlineLevel="0" collapsed="false">
      <c r="A264" s="2" t="s">
        <v>23</v>
      </c>
      <c r="B264" s="2" t="n">
        <v>35504</v>
      </c>
      <c r="C264" s="2" t="s">
        <v>885</v>
      </c>
      <c r="D264" s="2" t="s">
        <v>886</v>
      </c>
      <c r="E264" s="2" t="s">
        <v>309</v>
      </c>
      <c r="F264" s="2" t="s">
        <v>12</v>
      </c>
      <c r="G264" s="2" t="s">
        <v>13</v>
      </c>
      <c r="H264" s="2" t="s">
        <v>887</v>
      </c>
    </row>
    <row r="265" customFormat="false" ht="15" hidden="false" customHeight="false" outlineLevel="0" collapsed="false">
      <c r="A265" s="2" t="s">
        <v>23</v>
      </c>
      <c r="B265" s="2" t="n">
        <v>6617</v>
      </c>
      <c r="C265" s="2" t="s">
        <v>888</v>
      </c>
      <c r="D265" s="2" t="s">
        <v>889</v>
      </c>
      <c r="E265" s="2" t="s">
        <v>890</v>
      </c>
      <c r="F265" s="2" t="s">
        <v>12</v>
      </c>
      <c r="G265" s="2" t="s">
        <v>13</v>
      </c>
      <c r="H265" s="2" t="s">
        <v>891</v>
      </c>
    </row>
    <row r="266" customFormat="false" ht="15" hidden="false" customHeight="false" outlineLevel="0" collapsed="false">
      <c r="A266" s="2" t="s">
        <v>23</v>
      </c>
      <c r="B266" s="2" t="n">
        <v>78103</v>
      </c>
      <c r="C266" s="2" t="s">
        <v>892</v>
      </c>
      <c r="D266" s="2" t="s">
        <v>893</v>
      </c>
      <c r="E266" s="2" t="s">
        <v>251</v>
      </c>
      <c r="F266" s="2" t="s">
        <v>12</v>
      </c>
      <c r="G266" s="2" t="s">
        <v>13</v>
      </c>
      <c r="H266" s="2" t="s">
        <v>894</v>
      </c>
    </row>
    <row r="267" customFormat="false" ht="15" hidden="false" customHeight="false" outlineLevel="0" collapsed="false">
      <c r="A267" s="2" t="s">
        <v>23</v>
      </c>
      <c r="B267" s="2" t="n">
        <v>3433</v>
      </c>
      <c r="C267" s="2" t="s">
        <v>895</v>
      </c>
      <c r="D267" s="2" t="s">
        <v>896</v>
      </c>
      <c r="E267" s="2" t="s">
        <v>897</v>
      </c>
      <c r="F267" s="2" t="s">
        <v>12</v>
      </c>
      <c r="G267" s="2" t="s">
        <v>65</v>
      </c>
      <c r="H267" s="2" t="s">
        <v>898</v>
      </c>
    </row>
    <row r="268" customFormat="false" ht="15" hidden="false" customHeight="false" outlineLevel="0" collapsed="false">
      <c r="A268" s="2" t="s">
        <v>23</v>
      </c>
      <c r="B268" s="2" t="n">
        <v>5806</v>
      </c>
      <c r="C268" s="2" t="s">
        <v>899</v>
      </c>
      <c r="D268" s="2" t="s">
        <v>900</v>
      </c>
      <c r="E268" s="2" t="s">
        <v>72</v>
      </c>
      <c r="F268" s="2" t="s">
        <v>12</v>
      </c>
      <c r="G268" s="2" t="s">
        <v>13</v>
      </c>
      <c r="H268" s="2" t="s">
        <v>901</v>
      </c>
    </row>
    <row r="269" customFormat="false" ht="15" hidden="false" customHeight="false" outlineLevel="0" collapsed="false">
      <c r="A269" s="2" t="s">
        <v>23</v>
      </c>
      <c r="B269" s="2" t="n">
        <v>32900</v>
      </c>
      <c r="C269" s="2" t="s">
        <v>902</v>
      </c>
      <c r="D269" s="2" t="s">
        <v>903</v>
      </c>
      <c r="E269" s="2" t="s">
        <v>86</v>
      </c>
      <c r="F269" s="2" t="s">
        <v>12</v>
      </c>
      <c r="G269" s="2" t="s">
        <v>65</v>
      </c>
      <c r="H269" s="2" t="s">
        <v>904</v>
      </c>
    </row>
    <row r="270" customFormat="false" ht="15" hidden="false" customHeight="false" outlineLevel="0" collapsed="false">
      <c r="A270" s="2" t="s">
        <v>23</v>
      </c>
      <c r="B270" s="2" t="n">
        <v>29829</v>
      </c>
      <c r="C270" s="2" t="s">
        <v>905</v>
      </c>
      <c r="D270" s="2" t="s">
        <v>906</v>
      </c>
      <c r="E270" s="2" t="s">
        <v>179</v>
      </c>
      <c r="F270" s="2" t="s">
        <v>12</v>
      </c>
      <c r="G270" s="2" t="s">
        <v>13</v>
      </c>
      <c r="H270" s="2" t="s">
        <v>907</v>
      </c>
    </row>
    <row r="271" customFormat="false" ht="15" hidden="false" customHeight="false" outlineLevel="0" collapsed="false">
      <c r="A271" s="2" t="s">
        <v>23</v>
      </c>
      <c r="B271" s="2" t="n">
        <v>6738</v>
      </c>
      <c r="C271" s="2" t="s">
        <v>908</v>
      </c>
      <c r="D271" s="2" t="s">
        <v>909</v>
      </c>
      <c r="E271" s="2" t="s">
        <v>426</v>
      </c>
      <c r="F271" s="2" t="s">
        <v>12</v>
      </c>
      <c r="G271" s="2" t="s">
        <v>13</v>
      </c>
      <c r="H271" s="2" t="s">
        <v>910</v>
      </c>
    </row>
    <row r="272" customFormat="false" ht="15" hidden="false" customHeight="false" outlineLevel="0" collapsed="false">
      <c r="A272" s="2" t="s">
        <v>23</v>
      </c>
      <c r="B272" s="2" t="n">
        <v>4922</v>
      </c>
      <c r="C272" s="2" t="s">
        <v>911</v>
      </c>
      <c r="D272" s="2" t="s">
        <v>912</v>
      </c>
      <c r="E272" s="2" t="s">
        <v>175</v>
      </c>
      <c r="F272" s="2" t="s">
        <v>12</v>
      </c>
      <c r="G272" s="2" t="s">
        <v>65</v>
      </c>
      <c r="H272" s="2" t="s">
        <v>913</v>
      </c>
    </row>
    <row r="273" customFormat="false" ht="15" hidden="false" customHeight="false" outlineLevel="0" collapsed="false">
      <c r="A273" s="2" t="s">
        <v>23</v>
      </c>
      <c r="B273" s="2" t="n">
        <v>5976</v>
      </c>
      <c r="C273" s="2" t="s">
        <v>914</v>
      </c>
      <c r="D273" s="2" t="s">
        <v>915</v>
      </c>
      <c r="E273" s="2" t="s">
        <v>112</v>
      </c>
      <c r="F273" s="2" t="s">
        <v>12</v>
      </c>
      <c r="G273" s="2" t="s">
        <v>13</v>
      </c>
      <c r="H273" s="2" t="s">
        <v>916</v>
      </c>
    </row>
    <row r="274" customFormat="false" ht="15" hidden="false" customHeight="false" outlineLevel="0" collapsed="false">
      <c r="A274" s="2" t="s">
        <v>23</v>
      </c>
      <c r="B274" s="2" t="n">
        <v>48331</v>
      </c>
      <c r="C274" s="2" t="s">
        <v>917</v>
      </c>
      <c r="D274" s="2" t="s">
        <v>918</v>
      </c>
      <c r="E274" s="2" t="s">
        <v>21</v>
      </c>
      <c r="F274" s="2" t="s">
        <v>12</v>
      </c>
      <c r="G274" s="2" t="s">
        <v>13</v>
      </c>
      <c r="H274" s="2" t="s">
        <v>919</v>
      </c>
    </row>
    <row r="275" customFormat="false" ht="15" hidden="false" customHeight="false" outlineLevel="0" collapsed="false">
      <c r="A275" s="2" t="s">
        <v>23</v>
      </c>
      <c r="B275" s="2" t="n">
        <v>48344</v>
      </c>
      <c r="C275" s="2" t="s">
        <v>920</v>
      </c>
      <c r="D275" s="2" t="s">
        <v>921</v>
      </c>
      <c r="E275" s="2" t="s">
        <v>17</v>
      </c>
      <c r="F275" s="2" t="s">
        <v>12</v>
      </c>
      <c r="G275" s="2" t="s">
        <v>13</v>
      </c>
      <c r="H275" s="2" t="s">
        <v>922</v>
      </c>
    </row>
    <row r="276" customFormat="false" ht="15" hidden="false" customHeight="false" outlineLevel="0" collapsed="false">
      <c r="A276" s="2" t="s">
        <v>23</v>
      </c>
      <c r="B276" s="2" t="n">
        <v>74201</v>
      </c>
      <c r="C276" s="2" t="s">
        <v>923</v>
      </c>
      <c r="D276" s="2" t="s">
        <v>924</v>
      </c>
      <c r="E276" s="2" t="s">
        <v>179</v>
      </c>
      <c r="F276" s="2" t="s">
        <v>12</v>
      </c>
      <c r="G276" s="2" t="s">
        <v>13</v>
      </c>
      <c r="H276" s="2" t="s">
        <v>925</v>
      </c>
    </row>
    <row r="277" customFormat="false" ht="15" hidden="false" customHeight="false" outlineLevel="0" collapsed="false">
      <c r="A277" s="2" t="s">
        <v>23</v>
      </c>
      <c r="B277" s="2" t="n">
        <v>3082</v>
      </c>
      <c r="C277" s="2" t="s">
        <v>926</v>
      </c>
      <c r="D277" s="2" t="s">
        <v>927</v>
      </c>
      <c r="E277" s="2" t="s">
        <v>72</v>
      </c>
      <c r="F277" s="2" t="s">
        <v>12</v>
      </c>
      <c r="G277" s="2" t="s">
        <v>13</v>
      </c>
      <c r="H277" s="2" t="s">
        <v>928</v>
      </c>
    </row>
    <row r="278" customFormat="false" ht="15" hidden="false" customHeight="false" outlineLevel="0" collapsed="false">
      <c r="A278" s="2" t="s">
        <v>23</v>
      </c>
      <c r="B278" s="2" t="n">
        <v>7386</v>
      </c>
      <c r="C278" s="2" t="s">
        <v>929</v>
      </c>
      <c r="D278" s="2" t="s">
        <v>930</v>
      </c>
      <c r="E278" s="2" t="s">
        <v>52</v>
      </c>
      <c r="F278" s="2" t="s">
        <v>12</v>
      </c>
      <c r="G278" s="2" t="s">
        <v>13</v>
      </c>
      <c r="H278" s="2" t="s">
        <v>931</v>
      </c>
    </row>
    <row r="279" customFormat="false" ht="15" hidden="false" customHeight="false" outlineLevel="0" collapsed="false">
      <c r="A279" s="2" t="s">
        <v>23</v>
      </c>
      <c r="B279" s="2" t="n">
        <v>3430</v>
      </c>
      <c r="C279" s="2" t="s">
        <v>932</v>
      </c>
      <c r="D279" s="2" t="s">
        <v>933</v>
      </c>
      <c r="E279" s="2" t="s">
        <v>98</v>
      </c>
      <c r="F279" s="2" t="s">
        <v>12</v>
      </c>
      <c r="G279" s="2" t="s">
        <v>13</v>
      </c>
      <c r="H279" s="2" t="s">
        <v>934</v>
      </c>
    </row>
    <row r="280" customFormat="false" ht="15" hidden="false" customHeight="false" outlineLevel="0" collapsed="false">
      <c r="A280" s="2" t="s">
        <v>23</v>
      </c>
      <c r="B280" s="2" t="n">
        <v>8584</v>
      </c>
      <c r="C280" s="2" t="s">
        <v>935</v>
      </c>
      <c r="D280" s="2" t="s">
        <v>936</v>
      </c>
      <c r="E280" s="2" t="s">
        <v>937</v>
      </c>
      <c r="F280" s="2" t="s">
        <v>12</v>
      </c>
      <c r="G280" s="2" t="s">
        <v>13</v>
      </c>
      <c r="H280" s="2" t="s">
        <v>938</v>
      </c>
    </row>
    <row r="281" customFormat="false" ht="15" hidden="false" customHeight="false" outlineLevel="0" collapsed="false">
      <c r="A281" s="2" t="s">
        <v>23</v>
      </c>
      <c r="B281" s="2" t="n">
        <v>9595</v>
      </c>
      <c r="C281" s="2" t="s">
        <v>939</v>
      </c>
      <c r="D281" s="2" t="s">
        <v>940</v>
      </c>
      <c r="E281" s="2" t="s">
        <v>941</v>
      </c>
      <c r="F281" s="2" t="s">
        <v>12</v>
      </c>
      <c r="G281" s="2" t="s">
        <v>65</v>
      </c>
      <c r="H281" s="2" t="s">
        <v>942</v>
      </c>
    </row>
    <row r="282" customFormat="false" ht="15" hidden="false" customHeight="false" outlineLevel="0" collapsed="false">
      <c r="A282" s="2" t="s">
        <v>23</v>
      </c>
      <c r="B282" s="2" t="n">
        <v>38040</v>
      </c>
      <c r="C282" s="2" t="s">
        <v>943</v>
      </c>
      <c r="D282" s="2" t="s">
        <v>944</v>
      </c>
      <c r="E282" s="2" t="s">
        <v>945</v>
      </c>
      <c r="F282" s="2" t="s">
        <v>12</v>
      </c>
      <c r="G282" s="2" t="s">
        <v>65</v>
      </c>
      <c r="H282" s="2" t="s">
        <v>946</v>
      </c>
    </row>
    <row r="283" customFormat="false" ht="15" hidden="false" customHeight="false" outlineLevel="0" collapsed="false">
      <c r="A283" s="2" t="s">
        <v>23</v>
      </c>
      <c r="B283" s="2" t="n">
        <v>582</v>
      </c>
      <c r="C283" s="2" t="s">
        <v>947</v>
      </c>
      <c r="D283" s="2" t="s">
        <v>948</v>
      </c>
      <c r="E283" s="2" t="s">
        <v>863</v>
      </c>
      <c r="F283" s="2" t="s">
        <v>12</v>
      </c>
      <c r="G283" s="2" t="s">
        <v>13</v>
      </c>
      <c r="H283" s="2" t="s">
        <v>949</v>
      </c>
    </row>
    <row r="284" customFormat="false" ht="15" hidden="false" customHeight="false" outlineLevel="0" collapsed="false">
      <c r="A284" s="2" t="s">
        <v>23</v>
      </c>
      <c r="B284" s="2" t="n">
        <v>5803</v>
      </c>
      <c r="C284" s="2" t="s">
        <v>950</v>
      </c>
      <c r="D284" s="2" t="s">
        <v>951</v>
      </c>
      <c r="E284" s="2" t="s">
        <v>17</v>
      </c>
      <c r="F284" s="2" t="s">
        <v>12</v>
      </c>
      <c r="G284" s="2" t="s">
        <v>13</v>
      </c>
      <c r="H284" s="2" t="s">
        <v>952</v>
      </c>
    </row>
    <row r="285" customFormat="false" ht="15" hidden="false" customHeight="false" outlineLevel="0" collapsed="false">
      <c r="A285" s="2" t="s">
        <v>23</v>
      </c>
      <c r="B285" s="2" t="n">
        <v>7558</v>
      </c>
      <c r="C285" s="2" t="s">
        <v>953</v>
      </c>
      <c r="D285" s="2" t="s">
        <v>954</v>
      </c>
      <c r="E285" s="2" t="s">
        <v>955</v>
      </c>
      <c r="F285" s="2" t="s">
        <v>12</v>
      </c>
      <c r="G285" s="2" t="s">
        <v>65</v>
      </c>
      <c r="H285" s="2" t="s">
        <v>956</v>
      </c>
    </row>
    <row r="286" customFormat="false" ht="15" hidden="false" customHeight="false" outlineLevel="0" collapsed="false">
      <c r="A286" s="2" t="s">
        <v>23</v>
      </c>
      <c r="B286" s="2" t="n">
        <v>5433</v>
      </c>
      <c r="C286" s="2" t="s">
        <v>957</v>
      </c>
      <c r="D286" s="2" t="s">
        <v>958</v>
      </c>
      <c r="E286" s="2" t="s">
        <v>544</v>
      </c>
      <c r="F286" s="2" t="s">
        <v>12</v>
      </c>
      <c r="G286" s="2" t="s">
        <v>13</v>
      </c>
      <c r="H286" s="2" t="s">
        <v>959</v>
      </c>
    </row>
    <row r="287" customFormat="false" ht="15" hidden="false" customHeight="false" outlineLevel="0" collapsed="false">
      <c r="A287" s="2" t="s">
        <v>23</v>
      </c>
      <c r="B287" s="2" t="n">
        <v>5815</v>
      </c>
      <c r="C287" s="2" t="s">
        <v>960</v>
      </c>
      <c r="D287" s="2" t="s">
        <v>961</v>
      </c>
      <c r="E287" s="2" t="s">
        <v>701</v>
      </c>
      <c r="F287" s="2" t="s">
        <v>12</v>
      </c>
      <c r="G287" s="2" t="s">
        <v>13</v>
      </c>
      <c r="H287" s="2" t="s">
        <v>962</v>
      </c>
    </row>
    <row r="288" customFormat="false" ht="15" hidden="false" customHeight="false" outlineLevel="0" collapsed="false">
      <c r="A288" s="2" t="s">
        <v>23</v>
      </c>
      <c r="B288" s="2" t="n">
        <v>1809</v>
      </c>
      <c r="C288" s="2" t="s">
        <v>963</v>
      </c>
      <c r="D288" s="2" t="s">
        <v>964</v>
      </c>
      <c r="E288" s="2" t="s">
        <v>197</v>
      </c>
      <c r="F288" s="2" t="s">
        <v>12</v>
      </c>
      <c r="G288" s="2" t="s">
        <v>13</v>
      </c>
      <c r="H288" s="2" t="s">
        <v>965</v>
      </c>
    </row>
    <row r="289" customFormat="false" ht="15" hidden="false" customHeight="false" outlineLevel="0" collapsed="false">
      <c r="A289" s="2" t="s">
        <v>23</v>
      </c>
      <c r="B289" s="2" t="n">
        <v>9538</v>
      </c>
      <c r="C289" s="2" t="s">
        <v>966</v>
      </c>
      <c r="D289" s="2" t="s">
        <v>967</v>
      </c>
      <c r="E289" s="2" t="s">
        <v>968</v>
      </c>
      <c r="F289" s="2" t="s">
        <v>57</v>
      </c>
      <c r="G289" s="2" t="s">
        <v>65</v>
      </c>
      <c r="H289" s="2" t="s">
        <v>969</v>
      </c>
    </row>
    <row r="290" customFormat="false" ht="15" hidden="false" customHeight="false" outlineLevel="0" collapsed="false">
      <c r="A290" s="2" t="s">
        <v>23</v>
      </c>
      <c r="B290" s="2" t="n">
        <v>9576</v>
      </c>
      <c r="C290" s="2" t="s">
        <v>970</v>
      </c>
      <c r="D290" s="2" t="s">
        <v>967</v>
      </c>
      <c r="E290" s="2" t="s">
        <v>82</v>
      </c>
      <c r="F290" s="2" t="s">
        <v>12</v>
      </c>
      <c r="G290" s="2" t="s">
        <v>13</v>
      </c>
      <c r="H290" s="2" t="s">
        <v>971</v>
      </c>
    </row>
    <row r="291" customFormat="false" ht="15" hidden="false" customHeight="false" outlineLevel="0" collapsed="false">
      <c r="A291" s="2" t="s">
        <v>23</v>
      </c>
      <c r="B291" s="2" t="n">
        <v>20029</v>
      </c>
      <c r="C291" s="2" t="s">
        <v>972</v>
      </c>
      <c r="D291" s="2" t="s">
        <v>973</v>
      </c>
      <c r="E291" s="2" t="s">
        <v>17</v>
      </c>
      <c r="F291" s="2" t="s">
        <v>12</v>
      </c>
      <c r="G291" s="2" t="s">
        <v>13</v>
      </c>
      <c r="H291" s="2" t="s">
        <v>974</v>
      </c>
    </row>
    <row r="292" customFormat="false" ht="15" hidden="false" customHeight="false" outlineLevel="0" collapsed="false">
      <c r="A292" s="2" t="s">
        <v>23</v>
      </c>
      <c r="B292" s="2" t="n">
        <v>3055</v>
      </c>
      <c r="C292" s="2" t="s">
        <v>975</v>
      </c>
      <c r="D292" s="2" t="s">
        <v>976</v>
      </c>
      <c r="E292" s="2" t="s">
        <v>977</v>
      </c>
      <c r="F292" s="2" t="s">
        <v>12</v>
      </c>
      <c r="G292" s="2" t="s">
        <v>13</v>
      </c>
      <c r="H292" s="2" t="s">
        <v>978</v>
      </c>
    </row>
    <row r="293" customFormat="false" ht="15" hidden="false" customHeight="false" outlineLevel="0" collapsed="false">
      <c r="A293" s="2" t="s">
        <v>23</v>
      </c>
      <c r="B293" s="2" t="n">
        <v>5488</v>
      </c>
      <c r="C293" s="2" t="s">
        <v>979</v>
      </c>
      <c r="D293" s="2" t="s">
        <v>980</v>
      </c>
      <c r="E293" s="2" t="s">
        <v>981</v>
      </c>
      <c r="F293" s="2" t="s">
        <v>12</v>
      </c>
      <c r="G293" s="2" t="s">
        <v>13</v>
      </c>
      <c r="H293" s="2" t="s">
        <v>982</v>
      </c>
    </row>
    <row r="294" customFormat="false" ht="15" hidden="false" customHeight="false" outlineLevel="0" collapsed="false">
      <c r="A294" s="2" t="s">
        <v>23</v>
      </c>
      <c r="B294" s="2" t="n">
        <v>6106</v>
      </c>
      <c r="C294" s="2" t="s">
        <v>983</v>
      </c>
      <c r="D294" s="2" t="s">
        <v>984</v>
      </c>
      <c r="E294" s="2" t="s">
        <v>234</v>
      </c>
      <c r="F294" s="2" t="s">
        <v>12</v>
      </c>
      <c r="G294" s="2" t="s">
        <v>13</v>
      </c>
      <c r="H294" s="2" t="s">
        <v>985</v>
      </c>
    </row>
    <row r="295" customFormat="false" ht="15" hidden="false" customHeight="false" outlineLevel="0" collapsed="false">
      <c r="A295" s="2" t="s">
        <v>23</v>
      </c>
      <c r="B295" s="2" t="n">
        <v>78593</v>
      </c>
      <c r="C295" s="2" t="s">
        <v>986</v>
      </c>
      <c r="D295" s="2" t="s">
        <v>987</v>
      </c>
      <c r="E295" s="2" t="s">
        <v>21</v>
      </c>
      <c r="F295" s="2" t="s">
        <v>12</v>
      </c>
      <c r="G295" s="2" t="s">
        <v>13</v>
      </c>
      <c r="H295" s="2" t="s">
        <v>988</v>
      </c>
    </row>
    <row r="296" customFormat="false" ht="15" hidden="false" customHeight="false" outlineLevel="0" collapsed="false">
      <c r="A296" s="2" t="s">
        <v>23</v>
      </c>
      <c r="B296" s="2" t="n">
        <v>3102</v>
      </c>
      <c r="C296" s="2" t="s">
        <v>989</v>
      </c>
      <c r="D296" s="2" t="s">
        <v>990</v>
      </c>
      <c r="E296" s="2" t="s">
        <v>21</v>
      </c>
      <c r="F296" s="2" t="s">
        <v>12</v>
      </c>
      <c r="G296" s="2" t="s">
        <v>13</v>
      </c>
      <c r="H296" s="2" t="s">
        <v>991</v>
      </c>
    </row>
    <row r="297" customFormat="false" ht="15" hidden="false" customHeight="false" outlineLevel="0" collapsed="false">
      <c r="A297" s="2" t="s">
        <v>23</v>
      </c>
      <c r="B297" s="2" t="n">
        <v>29</v>
      </c>
      <c r="C297" s="2" t="s">
        <v>992</v>
      </c>
      <c r="D297" s="2" t="s">
        <v>993</v>
      </c>
      <c r="E297" s="2" t="s">
        <v>994</v>
      </c>
      <c r="F297" s="2" t="s">
        <v>12</v>
      </c>
      <c r="G297" s="2" t="s">
        <v>65</v>
      </c>
      <c r="H297" s="2" t="s">
        <v>995</v>
      </c>
    </row>
    <row r="298" customFormat="false" ht="15" hidden="false" customHeight="false" outlineLevel="0" collapsed="false">
      <c r="A298" s="2" t="s">
        <v>23</v>
      </c>
      <c r="B298" s="2" t="n">
        <v>58550</v>
      </c>
      <c r="C298" s="2" t="s">
        <v>996</v>
      </c>
      <c r="D298" s="2" t="s">
        <v>993</v>
      </c>
      <c r="E298" s="2" t="s">
        <v>642</v>
      </c>
      <c r="F298" s="2" t="s">
        <v>12</v>
      </c>
      <c r="G298" s="2" t="s">
        <v>65</v>
      </c>
      <c r="H298" s="2" t="s">
        <v>997</v>
      </c>
    </row>
    <row r="299" customFormat="false" ht="15" hidden="false" customHeight="false" outlineLevel="0" collapsed="false">
      <c r="A299" s="2" t="s">
        <v>23</v>
      </c>
      <c r="B299" s="2" t="n">
        <v>48432</v>
      </c>
      <c r="C299" s="2" t="s">
        <v>998</v>
      </c>
      <c r="D299" s="2" t="s">
        <v>999</v>
      </c>
      <c r="E299" s="2" t="s">
        <v>21</v>
      </c>
      <c r="F299" s="2" t="s">
        <v>12</v>
      </c>
      <c r="G299" s="2" t="s">
        <v>13</v>
      </c>
      <c r="H299" s="2" t="s">
        <v>1000</v>
      </c>
    </row>
    <row r="300" customFormat="false" ht="15" hidden="false" customHeight="false" outlineLevel="0" collapsed="false">
      <c r="A300" s="2" t="s">
        <v>23</v>
      </c>
      <c r="B300" s="2" t="n">
        <v>5299</v>
      </c>
      <c r="C300" s="2" t="s">
        <v>1001</v>
      </c>
      <c r="D300" s="2" t="s">
        <v>1002</v>
      </c>
      <c r="E300" s="2" t="s">
        <v>1003</v>
      </c>
      <c r="F300" s="2" t="s">
        <v>12</v>
      </c>
      <c r="G300" s="2" t="s">
        <v>13</v>
      </c>
      <c r="H300" s="2" t="s">
        <v>1004</v>
      </c>
    </row>
    <row r="301" customFormat="false" ht="15" hidden="false" customHeight="false" outlineLevel="0" collapsed="false">
      <c r="A301" s="2" t="s">
        <v>23</v>
      </c>
      <c r="B301" s="2" t="n">
        <v>77152</v>
      </c>
      <c r="C301" s="2" t="s">
        <v>1005</v>
      </c>
      <c r="D301" s="2" t="s">
        <v>1006</v>
      </c>
      <c r="E301" s="2" t="s">
        <v>317</v>
      </c>
      <c r="F301" s="2" t="s">
        <v>12</v>
      </c>
      <c r="G301" s="2" t="s">
        <v>13</v>
      </c>
      <c r="H301" s="2" t="s">
        <v>1007</v>
      </c>
    </row>
    <row r="302" customFormat="false" ht="15" hidden="false" customHeight="false" outlineLevel="0" collapsed="false">
      <c r="A302" s="2" t="s">
        <v>23</v>
      </c>
      <c r="B302" s="2" t="n">
        <v>21361</v>
      </c>
      <c r="C302" s="2" t="s">
        <v>1008</v>
      </c>
      <c r="D302" s="2" t="s">
        <v>1009</v>
      </c>
      <c r="E302" s="2" t="s">
        <v>102</v>
      </c>
      <c r="F302" s="2" t="s">
        <v>12</v>
      </c>
      <c r="G302" s="2" t="s">
        <v>13</v>
      </c>
      <c r="H302" s="2" t="s">
        <v>1010</v>
      </c>
    </row>
    <row r="303" customFormat="false" ht="15" hidden="false" customHeight="false" outlineLevel="0" collapsed="false">
      <c r="A303" s="2" t="s">
        <v>23</v>
      </c>
      <c r="B303" s="2" t="n">
        <v>22571</v>
      </c>
      <c r="C303" s="2" t="s">
        <v>1011</v>
      </c>
      <c r="D303" s="2" t="s">
        <v>1012</v>
      </c>
      <c r="E303" s="2" t="s">
        <v>52</v>
      </c>
      <c r="F303" s="2" t="s">
        <v>12</v>
      </c>
      <c r="G303" s="2" t="s">
        <v>13</v>
      </c>
      <c r="H303" s="2" t="s">
        <v>1013</v>
      </c>
    </row>
    <row r="304" customFormat="false" ht="15" hidden="false" customHeight="false" outlineLevel="0" collapsed="false">
      <c r="A304" s="2" t="s">
        <v>23</v>
      </c>
      <c r="B304" s="2" t="n">
        <v>13949</v>
      </c>
      <c r="C304" s="2" t="s">
        <v>1014</v>
      </c>
      <c r="D304" s="2" t="s">
        <v>1015</v>
      </c>
      <c r="E304" s="2" t="s">
        <v>21</v>
      </c>
      <c r="F304" s="2" t="s">
        <v>12</v>
      </c>
      <c r="G304" s="2" t="s">
        <v>13</v>
      </c>
      <c r="H304" s="2" t="s">
        <v>1016</v>
      </c>
    </row>
    <row r="305" customFormat="false" ht="15" hidden="false" customHeight="false" outlineLevel="0" collapsed="false">
      <c r="A305" s="2" t="s">
        <v>23</v>
      </c>
      <c r="B305" s="2" t="n">
        <v>4030</v>
      </c>
      <c r="C305" s="2" t="s">
        <v>1017</v>
      </c>
      <c r="D305" s="2" t="s">
        <v>1018</v>
      </c>
      <c r="E305" s="2" t="s">
        <v>955</v>
      </c>
      <c r="F305" s="2" t="s">
        <v>12</v>
      </c>
      <c r="G305" s="2" t="s">
        <v>13</v>
      </c>
      <c r="H305" s="2" t="s">
        <v>1019</v>
      </c>
    </row>
    <row r="306" customFormat="false" ht="15" hidden="false" customHeight="false" outlineLevel="0" collapsed="false">
      <c r="A306" s="2" t="s">
        <v>23</v>
      </c>
      <c r="B306" s="2" t="n">
        <v>2206</v>
      </c>
      <c r="C306" s="2" t="s">
        <v>1020</v>
      </c>
      <c r="D306" s="2" t="s">
        <v>1021</v>
      </c>
      <c r="E306" s="2" t="s">
        <v>132</v>
      </c>
      <c r="F306" s="2" t="s">
        <v>12</v>
      </c>
      <c r="G306" s="2" t="s">
        <v>13</v>
      </c>
      <c r="H306" s="2" t="s">
        <v>1022</v>
      </c>
    </row>
    <row r="307" customFormat="false" ht="15" hidden="false" customHeight="false" outlineLevel="0" collapsed="false">
      <c r="A307" s="2" t="s">
        <v>23</v>
      </c>
      <c r="B307" s="2" t="n">
        <v>76968</v>
      </c>
      <c r="C307" s="2" t="s">
        <v>1023</v>
      </c>
      <c r="D307" s="2" t="s">
        <v>1024</v>
      </c>
      <c r="E307" s="2" t="s">
        <v>251</v>
      </c>
      <c r="F307" s="2" t="s">
        <v>12</v>
      </c>
      <c r="G307" s="2" t="s">
        <v>13</v>
      </c>
      <c r="H307" s="2" t="s">
        <v>1025</v>
      </c>
    </row>
    <row r="308" customFormat="false" ht="15" hidden="false" customHeight="false" outlineLevel="0" collapsed="false">
      <c r="A308" s="2" t="s">
        <v>23</v>
      </c>
      <c r="B308" s="2" t="n">
        <v>11114</v>
      </c>
      <c r="C308" s="2" t="s">
        <v>1026</v>
      </c>
      <c r="D308" s="2" t="s">
        <v>1027</v>
      </c>
      <c r="E308" s="2" t="s">
        <v>835</v>
      </c>
      <c r="F308" s="2" t="s">
        <v>12</v>
      </c>
      <c r="G308" s="2" t="s">
        <v>13</v>
      </c>
      <c r="H308" s="2" t="s">
        <v>1028</v>
      </c>
    </row>
    <row r="309" customFormat="false" ht="15" hidden="false" customHeight="false" outlineLevel="0" collapsed="false">
      <c r="A309" s="2" t="s">
        <v>23</v>
      </c>
      <c r="B309" s="2" t="n">
        <v>39912</v>
      </c>
      <c r="C309" s="2" t="s">
        <v>1029</v>
      </c>
      <c r="D309" s="2" t="s">
        <v>1030</v>
      </c>
      <c r="E309" s="2" t="s">
        <v>17</v>
      </c>
      <c r="F309" s="2" t="s">
        <v>12</v>
      </c>
      <c r="G309" s="2" t="s">
        <v>13</v>
      </c>
      <c r="H309" s="2" t="s">
        <v>1031</v>
      </c>
    </row>
    <row r="310" customFormat="false" ht="15" hidden="false" customHeight="false" outlineLevel="0" collapsed="false">
      <c r="A310" s="2" t="s">
        <v>23</v>
      </c>
      <c r="B310" s="2" t="n">
        <v>9016</v>
      </c>
      <c r="C310" s="2" t="s">
        <v>1032</v>
      </c>
      <c r="D310" s="2" t="s">
        <v>1033</v>
      </c>
      <c r="E310" s="2" t="s">
        <v>17</v>
      </c>
      <c r="F310" s="2" t="s">
        <v>12</v>
      </c>
      <c r="G310" s="2" t="s">
        <v>13</v>
      </c>
      <c r="H310" s="2" t="s">
        <v>1034</v>
      </c>
    </row>
    <row r="311" customFormat="false" ht="15" hidden="false" customHeight="false" outlineLevel="0" collapsed="false">
      <c r="A311" s="2" t="s">
        <v>23</v>
      </c>
      <c r="B311" s="2" t="n">
        <v>19367</v>
      </c>
      <c r="C311" s="2" t="s">
        <v>1035</v>
      </c>
      <c r="D311" s="2" t="s">
        <v>1036</v>
      </c>
      <c r="E311" s="2" t="s">
        <v>171</v>
      </c>
      <c r="F311" s="2" t="s">
        <v>12</v>
      </c>
      <c r="G311" s="2" t="s">
        <v>13</v>
      </c>
      <c r="H311" s="2" t="s">
        <v>1037</v>
      </c>
    </row>
    <row r="312" customFormat="false" ht="15" hidden="false" customHeight="false" outlineLevel="0" collapsed="false">
      <c r="A312" s="2" t="s">
        <v>23</v>
      </c>
      <c r="B312" s="2" t="n">
        <v>72263</v>
      </c>
      <c r="C312" s="2" t="s">
        <v>1038</v>
      </c>
      <c r="D312" s="2" t="s">
        <v>1039</v>
      </c>
      <c r="E312" s="2" t="s">
        <v>317</v>
      </c>
      <c r="F312" s="2" t="s">
        <v>12</v>
      </c>
      <c r="G312" s="2" t="s">
        <v>13</v>
      </c>
      <c r="H312" s="2" t="s">
        <v>1040</v>
      </c>
    </row>
    <row r="313" customFormat="false" ht="15" hidden="false" customHeight="false" outlineLevel="0" collapsed="false">
      <c r="A313" s="2" t="s">
        <v>23</v>
      </c>
      <c r="B313" s="2" t="n">
        <v>5825</v>
      </c>
      <c r="C313" s="2" t="s">
        <v>1041</v>
      </c>
      <c r="D313" s="2" t="s">
        <v>1042</v>
      </c>
      <c r="E313" s="2" t="s">
        <v>60</v>
      </c>
      <c r="F313" s="2" t="s">
        <v>12</v>
      </c>
      <c r="G313" s="2" t="s">
        <v>13</v>
      </c>
      <c r="H313" s="2" t="s">
        <v>1043</v>
      </c>
    </row>
    <row r="314" customFormat="false" ht="15" hidden="false" customHeight="false" outlineLevel="0" collapsed="false">
      <c r="A314" s="2" t="s">
        <v>23</v>
      </c>
      <c r="B314" s="2" t="n">
        <v>30212</v>
      </c>
      <c r="C314" s="2" t="s">
        <v>1044</v>
      </c>
      <c r="D314" s="2" t="s">
        <v>1045</v>
      </c>
      <c r="E314" s="2" t="s">
        <v>1046</v>
      </c>
      <c r="F314" s="2" t="s">
        <v>12</v>
      </c>
      <c r="G314" s="2" t="s">
        <v>13</v>
      </c>
      <c r="H314" s="2" t="s">
        <v>1047</v>
      </c>
    </row>
    <row r="315" customFormat="false" ht="15" hidden="false" customHeight="false" outlineLevel="0" collapsed="false">
      <c r="A315" s="2" t="s">
        <v>23</v>
      </c>
      <c r="B315" s="2" t="n">
        <v>9472</v>
      </c>
      <c r="C315" s="2" t="s">
        <v>1048</v>
      </c>
      <c r="D315" s="2" t="s">
        <v>1049</v>
      </c>
      <c r="E315" s="2" t="s">
        <v>1050</v>
      </c>
      <c r="F315" s="2" t="s">
        <v>12</v>
      </c>
      <c r="G315" s="2" t="s">
        <v>13</v>
      </c>
      <c r="H315" s="2" t="s">
        <v>1051</v>
      </c>
    </row>
    <row r="316" customFormat="false" ht="15" hidden="false" customHeight="false" outlineLevel="0" collapsed="false">
      <c r="A316" s="2" t="s">
        <v>23</v>
      </c>
      <c r="B316" s="2" t="n">
        <v>19070</v>
      </c>
      <c r="C316" s="2" t="s">
        <v>1052</v>
      </c>
      <c r="D316" s="2" t="s">
        <v>1053</v>
      </c>
      <c r="E316" s="2" t="s">
        <v>21</v>
      </c>
      <c r="F316" s="2" t="s">
        <v>12</v>
      </c>
      <c r="G316" s="2" t="s">
        <v>13</v>
      </c>
      <c r="H316" s="2" t="s">
        <v>1054</v>
      </c>
    </row>
    <row r="317" customFormat="false" ht="15" hidden="false" customHeight="false" outlineLevel="0" collapsed="false">
      <c r="A317" s="2" t="s">
        <v>23</v>
      </c>
      <c r="B317" s="2" t="n">
        <v>5363</v>
      </c>
      <c r="C317" s="2" t="s">
        <v>1055</v>
      </c>
      <c r="D317" s="2" t="s">
        <v>1056</v>
      </c>
      <c r="E317" s="2" t="s">
        <v>175</v>
      </c>
      <c r="F317" s="2" t="s">
        <v>12</v>
      </c>
      <c r="G317" s="2" t="s">
        <v>13</v>
      </c>
      <c r="H317" s="2" t="s">
        <v>1057</v>
      </c>
    </row>
    <row r="318" customFormat="false" ht="15" hidden="false" customHeight="false" outlineLevel="0" collapsed="false">
      <c r="A318" s="2" t="s">
        <v>23</v>
      </c>
      <c r="B318" s="2" t="n">
        <v>6957</v>
      </c>
      <c r="C318" s="2" t="s">
        <v>1058</v>
      </c>
      <c r="D318" s="2" t="s">
        <v>1059</v>
      </c>
      <c r="E318" s="2" t="s">
        <v>86</v>
      </c>
      <c r="F318" s="2" t="s">
        <v>12</v>
      </c>
      <c r="G318" s="2" t="s">
        <v>13</v>
      </c>
      <c r="H318" s="2" t="s">
        <v>1060</v>
      </c>
    </row>
    <row r="319" customFormat="false" ht="15" hidden="false" customHeight="false" outlineLevel="0" collapsed="false">
      <c r="A319" s="2" t="s">
        <v>23</v>
      </c>
      <c r="B319" s="2" t="n">
        <v>5157</v>
      </c>
      <c r="C319" s="2" t="s">
        <v>1061</v>
      </c>
      <c r="D319" s="2" t="s">
        <v>1062</v>
      </c>
      <c r="E319" s="2" t="s">
        <v>38</v>
      </c>
      <c r="F319" s="2" t="s">
        <v>12</v>
      </c>
      <c r="G319" s="2" t="s">
        <v>13</v>
      </c>
      <c r="H319" s="2" t="s">
        <v>1063</v>
      </c>
    </row>
    <row r="320" customFormat="false" ht="15" hidden="false" customHeight="false" outlineLevel="0" collapsed="false">
      <c r="A320" s="2" t="s">
        <v>23</v>
      </c>
      <c r="B320" s="2" t="n">
        <v>12089</v>
      </c>
      <c r="C320" s="2" t="s">
        <v>1064</v>
      </c>
      <c r="D320" s="2" t="s">
        <v>1065</v>
      </c>
      <c r="E320" s="2" t="s">
        <v>72</v>
      </c>
      <c r="F320" s="2" t="s">
        <v>12</v>
      </c>
      <c r="G320" s="2" t="s">
        <v>13</v>
      </c>
      <c r="H320" s="2" t="s">
        <v>1066</v>
      </c>
    </row>
    <row r="321" customFormat="false" ht="15" hidden="false" customHeight="false" outlineLevel="0" collapsed="false">
      <c r="A321" s="2" t="s">
        <v>23</v>
      </c>
      <c r="B321" s="2" t="n">
        <v>9905</v>
      </c>
      <c r="C321" s="2" t="s">
        <v>1067</v>
      </c>
      <c r="D321" s="2" t="s">
        <v>1068</v>
      </c>
      <c r="E321" s="2" t="s">
        <v>64</v>
      </c>
      <c r="F321" s="2" t="s">
        <v>12</v>
      </c>
      <c r="G321" s="2" t="s">
        <v>13</v>
      </c>
      <c r="H321" s="2" t="s">
        <v>1069</v>
      </c>
    </row>
    <row r="322" customFormat="false" ht="15" hidden="false" customHeight="false" outlineLevel="0" collapsed="false">
      <c r="A322" s="2" t="s">
        <v>23</v>
      </c>
      <c r="B322" s="2" t="n">
        <v>44425</v>
      </c>
      <c r="C322" s="2" t="s">
        <v>1070</v>
      </c>
      <c r="D322" s="2" t="s">
        <v>1071</v>
      </c>
      <c r="E322" s="2" t="s">
        <v>102</v>
      </c>
      <c r="F322" s="2" t="s">
        <v>12</v>
      </c>
      <c r="G322" s="2" t="s">
        <v>13</v>
      </c>
      <c r="H322" s="2" t="s">
        <v>1072</v>
      </c>
    </row>
    <row r="323" customFormat="false" ht="15" hidden="false" customHeight="false" outlineLevel="0" collapsed="false">
      <c r="A323" s="2" t="s">
        <v>23</v>
      </c>
      <c r="B323" s="2" t="n">
        <v>1050</v>
      </c>
      <c r="C323" s="2" t="s">
        <v>1073</v>
      </c>
      <c r="D323" s="2" t="s">
        <v>1074</v>
      </c>
      <c r="E323" s="2" t="s">
        <v>72</v>
      </c>
      <c r="F323" s="2" t="s">
        <v>12</v>
      </c>
      <c r="G323" s="2" t="s">
        <v>13</v>
      </c>
      <c r="H323" s="2" t="s">
        <v>1075</v>
      </c>
    </row>
    <row r="324" customFormat="false" ht="15" hidden="false" customHeight="false" outlineLevel="0" collapsed="false">
      <c r="A324" s="2" t="s">
        <v>23</v>
      </c>
      <c r="B324" s="2" t="n">
        <v>24981</v>
      </c>
      <c r="C324" s="2" t="s">
        <v>1076</v>
      </c>
      <c r="D324" s="2" t="s">
        <v>1077</v>
      </c>
      <c r="E324" s="2" t="s">
        <v>21</v>
      </c>
      <c r="F324" s="2" t="s">
        <v>12</v>
      </c>
      <c r="G324" s="2" t="s">
        <v>13</v>
      </c>
      <c r="H324" s="2" t="s">
        <v>1078</v>
      </c>
    </row>
    <row r="325" customFormat="false" ht="15" hidden="false" customHeight="false" outlineLevel="0" collapsed="false">
      <c r="A325" s="2" t="s">
        <v>23</v>
      </c>
      <c r="B325" s="2" t="n">
        <v>18934</v>
      </c>
      <c r="C325" s="2" t="s">
        <v>1079</v>
      </c>
      <c r="D325" s="2" t="s">
        <v>1080</v>
      </c>
      <c r="E325" s="2" t="s">
        <v>86</v>
      </c>
      <c r="F325" s="2" t="s">
        <v>12</v>
      </c>
      <c r="G325" s="2" t="s">
        <v>13</v>
      </c>
      <c r="H325" s="2" t="s">
        <v>1081</v>
      </c>
    </row>
    <row r="326" customFormat="false" ht="15" hidden="false" customHeight="false" outlineLevel="0" collapsed="false">
      <c r="A326" s="2" t="s">
        <v>23</v>
      </c>
      <c r="B326" s="2" t="n">
        <v>48543</v>
      </c>
      <c r="C326" s="2" t="s">
        <v>1082</v>
      </c>
      <c r="D326" s="2" t="s">
        <v>1083</v>
      </c>
      <c r="E326" s="2" t="s">
        <v>179</v>
      </c>
      <c r="F326" s="2" t="s">
        <v>12</v>
      </c>
      <c r="G326" s="2" t="s">
        <v>13</v>
      </c>
      <c r="H326" s="2" t="s">
        <v>1084</v>
      </c>
    </row>
    <row r="327" customFormat="false" ht="15" hidden="false" customHeight="false" outlineLevel="0" collapsed="false">
      <c r="A327" s="2" t="s">
        <v>23</v>
      </c>
      <c r="B327" s="2" t="n">
        <v>6632</v>
      </c>
      <c r="C327" s="2" t="s">
        <v>1085</v>
      </c>
      <c r="D327" s="2" t="s">
        <v>1086</v>
      </c>
      <c r="E327" s="2" t="s">
        <v>280</v>
      </c>
      <c r="F327" s="2" t="s">
        <v>12</v>
      </c>
      <c r="G327" s="2" t="s">
        <v>13</v>
      </c>
      <c r="H327" s="2" t="s">
        <v>1087</v>
      </c>
    </row>
    <row r="328" customFormat="false" ht="15" hidden="false" customHeight="false" outlineLevel="0" collapsed="false">
      <c r="A328" s="2" t="s">
        <v>23</v>
      </c>
      <c r="B328" s="2" t="n">
        <v>5513</v>
      </c>
      <c r="C328" s="2" t="s">
        <v>1088</v>
      </c>
      <c r="D328" s="2" t="s">
        <v>1089</v>
      </c>
      <c r="E328" s="2" t="s">
        <v>21</v>
      </c>
      <c r="F328" s="2" t="s">
        <v>12</v>
      </c>
      <c r="G328" s="2" t="s">
        <v>13</v>
      </c>
      <c r="H328" s="2" t="s">
        <v>1090</v>
      </c>
    </row>
    <row r="329" customFormat="false" ht="15" hidden="false" customHeight="false" outlineLevel="0" collapsed="false">
      <c r="A329" s="2" t="s">
        <v>23</v>
      </c>
      <c r="B329" s="2" t="n">
        <v>27784</v>
      </c>
      <c r="C329" s="2" t="s">
        <v>1091</v>
      </c>
      <c r="D329" s="2" t="s">
        <v>1092</v>
      </c>
      <c r="E329" s="2" t="s">
        <v>1093</v>
      </c>
      <c r="F329" s="2" t="s">
        <v>12</v>
      </c>
      <c r="G329" s="2" t="s">
        <v>13</v>
      </c>
      <c r="H329" s="2" t="s">
        <v>1094</v>
      </c>
    </row>
    <row r="330" customFormat="false" ht="15" hidden="false" customHeight="false" outlineLevel="0" collapsed="false">
      <c r="A330" s="2" t="s">
        <v>23</v>
      </c>
      <c r="B330" s="2" t="n">
        <v>37351</v>
      </c>
      <c r="C330" s="2" t="s">
        <v>1095</v>
      </c>
      <c r="D330" s="2" t="s">
        <v>1096</v>
      </c>
      <c r="E330" s="2" t="s">
        <v>1097</v>
      </c>
      <c r="F330" s="2" t="s">
        <v>12</v>
      </c>
      <c r="G330" s="2" t="s">
        <v>13</v>
      </c>
      <c r="H330" s="2" t="s">
        <v>1098</v>
      </c>
    </row>
    <row r="331" customFormat="false" ht="15" hidden="false" customHeight="false" outlineLevel="0" collapsed="false">
      <c r="A331" s="2" t="s">
        <v>23</v>
      </c>
      <c r="B331" s="2" t="n">
        <v>27490</v>
      </c>
      <c r="C331" s="2" t="s">
        <v>1099</v>
      </c>
      <c r="D331" s="2" t="s">
        <v>1100</v>
      </c>
      <c r="E331" s="2" t="s">
        <v>21</v>
      </c>
      <c r="F331" s="2" t="s">
        <v>12</v>
      </c>
      <c r="G331" s="2" t="s">
        <v>13</v>
      </c>
      <c r="H331" s="2" t="s">
        <v>1101</v>
      </c>
    </row>
    <row r="332" customFormat="false" ht="15" hidden="false" customHeight="false" outlineLevel="0" collapsed="false">
      <c r="A332" s="2" t="s">
        <v>23</v>
      </c>
      <c r="B332" s="2" t="n">
        <v>5895</v>
      </c>
      <c r="C332" s="2" t="s">
        <v>1102</v>
      </c>
      <c r="D332" s="2" t="s">
        <v>1103</v>
      </c>
      <c r="E332" s="2" t="s">
        <v>21</v>
      </c>
      <c r="F332" s="2" t="s">
        <v>12</v>
      </c>
      <c r="G332" s="2" t="s">
        <v>13</v>
      </c>
      <c r="H332" s="2" t="s">
        <v>1104</v>
      </c>
    </row>
    <row r="333" customFormat="false" ht="15" hidden="false" customHeight="false" outlineLevel="0" collapsed="false">
      <c r="A333" s="2" t="s">
        <v>23</v>
      </c>
      <c r="B333" s="2" t="n">
        <v>36423</v>
      </c>
      <c r="C333" s="2" t="s">
        <v>1105</v>
      </c>
      <c r="D333" s="2" t="s">
        <v>1106</v>
      </c>
      <c r="E333" s="2" t="s">
        <v>21</v>
      </c>
      <c r="F333" s="2" t="s">
        <v>12</v>
      </c>
      <c r="G333" s="2" t="s">
        <v>13</v>
      </c>
      <c r="H333" s="2" t="s">
        <v>1107</v>
      </c>
    </row>
    <row r="334" customFormat="false" ht="15" hidden="false" customHeight="false" outlineLevel="0" collapsed="false">
      <c r="A334" s="2" t="s">
        <v>23</v>
      </c>
      <c r="B334" s="2" t="n">
        <v>20701</v>
      </c>
      <c r="C334" s="2" t="s">
        <v>1108</v>
      </c>
      <c r="D334" s="2" t="s">
        <v>1109</v>
      </c>
      <c r="E334" s="2" t="s">
        <v>1110</v>
      </c>
      <c r="F334" s="2" t="s">
        <v>12</v>
      </c>
      <c r="G334" s="2" t="s">
        <v>13</v>
      </c>
      <c r="H334" s="2" t="s">
        <v>1111</v>
      </c>
    </row>
    <row r="335" customFormat="false" ht="15" hidden="false" customHeight="false" outlineLevel="0" collapsed="false">
      <c r="A335" s="2" t="s">
        <v>23</v>
      </c>
      <c r="B335" s="2" t="n">
        <v>36218</v>
      </c>
      <c r="C335" s="2" t="s">
        <v>1112</v>
      </c>
      <c r="D335" s="2" t="s">
        <v>1113</v>
      </c>
      <c r="E335" s="2" t="s">
        <v>98</v>
      </c>
      <c r="F335" s="2" t="s">
        <v>12</v>
      </c>
      <c r="G335" s="2" t="s">
        <v>13</v>
      </c>
      <c r="H335" s="2" t="s">
        <v>1114</v>
      </c>
    </row>
    <row r="336" customFormat="false" ht="15" hidden="false" customHeight="false" outlineLevel="0" collapsed="false">
      <c r="A336" s="2" t="s">
        <v>23</v>
      </c>
      <c r="B336" s="2" t="n">
        <v>5474</v>
      </c>
      <c r="C336" s="2" t="s">
        <v>1115</v>
      </c>
      <c r="D336" s="2" t="s">
        <v>1116</v>
      </c>
      <c r="E336" s="2" t="s">
        <v>455</v>
      </c>
      <c r="F336" s="2" t="s">
        <v>12</v>
      </c>
      <c r="G336" s="2" t="s">
        <v>13</v>
      </c>
      <c r="H336" s="2" t="s">
        <v>1117</v>
      </c>
    </row>
    <row r="337" customFormat="false" ht="15" hidden="false" customHeight="false" outlineLevel="0" collapsed="false">
      <c r="A337" s="2" t="s">
        <v>23</v>
      </c>
      <c r="B337" s="2" t="n">
        <v>9573</v>
      </c>
      <c r="C337" s="2" t="s">
        <v>1118</v>
      </c>
      <c r="D337" s="2" t="s">
        <v>1119</v>
      </c>
      <c r="E337" s="2" t="s">
        <v>17</v>
      </c>
      <c r="F337" s="2" t="s">
        <v>12</v>
      </c>
      <c r="G337" s="2" t="s">
        <v>13</v>
      </c>
      <c r="H337" s="2" t="s">
        <v>1120</v>
      </c>
    </row>
    <row r="338" customFormat="false" ht="15" hidden="false" customHeight="false" outlineLevel="0" collapsed="false">
      <c r="A338" s="2" t="s">
        <v>23</v>
      </c>
      <c r="B338" s="2" t="n">
        <v>9608</v>
      </c>
      <c r="C338" s="2" t="s">
        <v>1121</v>
      </c>
      <c r="D338" s="2" t="s">
        <v>1122</v>
      </c>
      <c r="E338" s="2" t="s">
        <v>1123</v>
      </c>
      <c r="F338" s="2" t="s">
        <v>30</v>
      </c>
      <c r="G338" s="2" t="s">
        <v>65</v>
      </c>
      <c r="H338" s="2" t="s">
        <v>1124</v>
      </c>
    </row>
    <row r="339" customFormat="false" ht="15" hidden="false" customHeight="false" outlineLevel="0" collapsed="false">
      <c r="A339" s="2" t="s">
        <v>23</v>
      </c>
      <c r="B339" s="2" t="n">
        <v>2744</v>
      </c>
      <c r="C339" s="2" t="s">
        <v>1125</v>
      </c>
      <c r="D339" s="2" t="s">
        <v>1126</v>
      </c>
      <c r="E339" s="2" t="s">
        <v>175</v>
      </c>
      <c r="F339" s="2" t="s">
        <v>12</v>
      </c>
      <c r="G339" s="2" t="s">
        <v>13</v>
      </c>
      <c r="H339" s="2" t="s">
        <v>1127</v>
      </c>
    </row>
    <row r="340" customFormat="false" ht="15" hidden="false" customHeight="false" outlineLevel="0" collapsed="false">
      <c r="A340" s="2" t="s">
        <v>23</v>
      </c>
      <c r="B340" s="2" t="n">
        <v>26054</v>
      </c>
      <c r="C340" s="2" t="s">
        <v>1128</v>
      </c>
      <c r="D340" s="2" t="s">
        <v>1129</v>
      </c>
      <c r="E340" s="2" t="s">
        <v>587</v>
      </c>
      <c r="F340" s="2" t="s">
        <v>12</v>
      </c>
      <c r="G340" s="2" t="s">
        <v>13</v>
      </c>
      <c r="H340" s="2" t="s">
        <v>1130</v>
      </c>
    </row>
    <row r="341" customFormat="false" ht="15" hidden="false" customHeight="false" outlineLevel="0" collapsed="false">
      <c r="A341" s="2" t="s">
        <v>23</v>
      </c>
      <c r="B341" s="2" t="n">
        <v>3086</v>
      </c>
      <c r="C341" s="2" t="s">
        <v>1131</v>
      </c>
      <c r="D341" s="2" t="s">
        <v>1132</v>
      </c>
      <c r="E341" s="2" t="s">
        <v>52</v>
      </c>
      <c r="F341" s="2" t="s">
        <v>12</v>
      </c>
      <c r="G341" s="2" t="s">
        <v>13</v>
      </c>
      <c r="H341" s="2" t="s">
        <v>1133</v>
      </c>
    </row>
    <row r="342" customFormat="false" ht="15" hidden="false" customHeight="false" outlineLevel="0" collapsed="false">
      <c r="A342" s="2" t="s">
        <v>23</v>
      </c>
      <c r="B342" s="2" t="n">
        <v>48589</v>
      </c>
      <c r="C342" s="2" t="s">
        <v>1134</v>
      </c>
      <c r="D342" s="2" t="s">
        <v>1135</v>
      </c>
      <c r="E342" s="2" t="s">
        <v>171</v>
      </c>
      <c r="F342" s="2" t="s">
        <v>12</v>
      </c>
      <c r="G342" s="2" t="s">
        <v>13</v>
      </c>
      <c r="H342" s="2" t="s">
        <v>1136</v>
      </c>
    </row>
    <row r="343" customFormat="false" ht="15" hidden="false" customHeight="false" outlineLevel="0" collapsed="false">
      <c r="A343" s="2" t="s">
        <v>23</v>
      </c>
      <c r="B343" s="2" t="n">
        <v>15483</v>
      </c>
      <c r="C343" s="2" t="s">
        <v>1137</v>
      </c>
      <c r="D343" s="2" t="s">
        <v>1138</v>
      </c>
      <c r="E343" s="2" t="s">
        <v>21</v>
      </c>
      <c r="F343" s="2" t="s">
        <v>12</v>
      </c>
      <c r="G343" s="2" t="s">
        <v>13</v>
      </c>
      <c r="H343" s="2" t="s">
        <v>1139</v>
      </c>
    </row>
    <row r="344" customFormat="false" ht="15" hidden="false" customHeight="false" outlineLevel="0" collapsed="false">
      <c r="A344" s="2" t="s">
        <v>23</v>
      </c>
      <c r="B344" s="2" t="n">
        <v>34082</v>
      </c>
      <c r="C344" s="2" t="s">
        <v>1140</v>
      </c>
      <c r="D344" s="2" t="s">
        <v>1141</v>
      </c>
      <c r="E344" s="2" t="s">
        <v>426</v>
      </c>
      <c r="F344" s="2" t="s">
        <v>12</v>
      </c>
      <c r="G344" s="2" t="s">
        <v>65</v>
      </c>
      <c r="H344" s="2" t="s">
        <v>1142</v>
      </c>
    </row>
    <row r="345" customFormat="false" ht="15" hidden="false" customHeight="false" outlineLevel="0" collapsed="false">
      <c r="A345" s="2" t="s">
        <v>23</v>
      </c>
      <c r="B345" s="2" t="n">
        <v>32840</v>
      </c>
      <c r="C345" s="2" t="s">
        <v>1143</v>
      </c>
      <c r="D345" s="2" t="s">
        <v>1144</v>
      </c>
      <c r="E345" s="2" t="s">
        <v>72</v>
      </c>
      <c r="F345" s="2" t="s">
        <v>12</v>
      </c>
      <c r="G345" s="2" t="s">
        <v>13</v>
      </c>
      <c r="H345" s="2" t="s">
        <v>1145</v>
      </c>
    </row>
    <row r="346" customFormat="false" ht="15" hidden="false" customHeight="false" outlineLevel="0" collapsed="false">
      <c r="A346" s="2" t="s">
        <v>23</v>
      </c>
      <c r="B346" s="2" t="n">
        <v>7849</v>
      </c>
      <c r="C346" s="2" t="s">
        <v>1146</v>
      </c>
      <c r="D346" s="2" t="s">
        <v>1147</v>
      </c>
      <c r="E346" s="2" t="s">
        <v>98</v>
      </c>
      <c r="F346" s="2" t="s">
        <v>12</v>
      </c>
      <c r="G346" s="2" t="s">
        <v>13</v>
      </c>
      <c r="H346" s="2" t="s">
        <v>1148</v>
      </c>
    </row>
    <row r="347" customFormat="false" ht="15" hidden="false" customHeight="false" outlineLevel="0" collapsed="false">
      <c r="A347" s="2" t="s">
        <v>23</v>
      </c>
      <c r="B347" s="2" t="n">
        <v>26766</v>
      </c>
      <c r="C347" s="2" t="s">
        <v>1149</v>
      </c>
      <c r="D347" s="2" t="s">
        <v>1150</v>
      </c>
      <c r="E347" s="2" t="s">
        <v>102</v>
      </c>
      <c r="F347" s="2" t="s">
        <v>12</v>
      </c>
      <c r="G347" s="2" t="s">
        <v>13</v>
      </c>
      <c r="H347" s="2" t="s">
        <v>1151</v>
      </c>
    </row>
    <row r="348" customFormat="false" ht="15" hidden="false" customHeight="false" outlineLevel="0" collapsed="false">
      <c r="A348" s="2" t="s">
        <v>23</v>
      </c>
      <c r="B348" s="2" t="n">
        <v>6309</v>
      </c>
      <c r="C348" s="2" t="s">
        <v>1152</v>
      </c>
      <c r="D348" s="2" t="s">
        <v>1153</v>
      </c>
      <c r="E348" s="2" t="s">
        <v>171</v>
      </c>
      <c r="F348" s="2" t="s">
        <v>12</v>
      </c>
      <c r="G348" s="2" t="s">
        <v>13</v>
      </c>
      <c r="H348" s="2" t="s">
        <v>1154</v>
      </c>
    </row>
    <row r="349" customFormat="false" ht="15" hidden="false" customHeight="false" outlineLevel="0" collapsed="false">
      <c r="A349" s="2" t="s">
        <v>23</v>
      </c>
      <c r="B349" s="2" t="n">
        <v>2173</v>
      </c>
      <c r="C349" s="2" t="s">
        <v>1155</v>
      </c>
      <c r="D349" s="2" t="s">
        <v>1156</v>
      </c>
      <c r="E349" s="2" t="s">
        <v>112</v>
      </c>
      <c r="F349" s="2" t="s">
        <v>12</v>
      </c>
      <c r="G349" s="2" t="s">
        <v>13</v>
      </c>
      <c r="H349" s="2" t="s">
        <v>1157</v>
      </c>
    </row>
    <row r="350" customFormat="false" ht="15" hidden="false" customHeight="false" outlineLevel="0" collapsed="false">
      <c r="A350" s="2" t="s">
        <v>23</v>
      </c>
      <c r="B350" s="2" t="n">
        <v>7604</v>
      </c>
      <c r="C350" s="2" t="s">
        <v>1158</v>
      </c>
      <c r="D350" s="2" t="s">
        <v>1159</v>
      </c>
      <c r="E350" s="2" t="s">
        <v>21</v>
      </c>
      <c r="F350" s="2" t="s">
        <v>12</v>
      </c>
      <c r="G350" s="2" t="s">
        <v>13</v>
      </c>
      <c r="H350" s="2" t="s">
        <v>1160</v>
      </c>
    </row>
    <row r="351" customFormat="false" ht="15" hidden="false" customHeight="false" outlineLevel="0" collapsed="false">
      <c r="A351" s="2" t="s">
        <v>23</v>
      </c>
      <c r="B351" s="2" t="n">
        <v>27511</v>
      </c>
      <c r="C351" s="2" t="s">
        <v>1161</v>
      </c>
      <c r="D351" s="2" t="s">
        <v>1162</v>
      </c>
      <c r="E351" s="2" t="s">
        <v>805</v>
      </c>
      <c r="F351" s="2" t="s">
        <v>12</v>
      </c>
      <c r="G351" s="2" t="s">
        <v>13</v>
      </c>
      <c r="H351" s="2" t="s">
        <v>1163</v>
      </c>
    </row>
    <row r="352" customFormat="false" ht="15" hidden="false" customHeight="false" outlineLevel="0" collapsed="false">
      <c r="A352" s="2" t="s">
        <v>23</v>
      </c>
      <c r="B352" s="2" t="n">
        <v>78104</v>
      </c>
      <c r="C352" s="2" t="s">
        <v>1164</v>
      </c>
      <c r="D352" s="2" t="s">
        <v>1165</v>
      </c>
      <c r="E352" s="2" t="s">
        <v>197</v>
      </c>
      <c r="F352" s="2" t="s">
        <v>12</v>
      </c>
      <c r="G352" s="2" t="s">
        <v>13</v>
      </c>
      <c r="H352" s="2" t="s">
        <v>1166</v>
      </c>
    </row>
    <row r="353" customFormat="false" ht="15" hidden="false" customHeight="false" outlineLevel="0" collapsed="false">
      <c r="A353" s="2" t="s">
        <v>23</v>
      </c>
      <c r="B353" s="2" t="n">
        <v>28528</v>
      </c>
      <c r="C353" s="2" t="s">
        <v>1167</v>
      </c>
      <c r="D353" s="2" t="s">
        <v>1168</v>
      </c>
      <c r="E353" s="2" t="s">
        <v>758</v>
      </c>
      <c r="F353" s="2" t="s">
        <v>12</v>
      </c>
      <c r="G353" s="2" t="s">
        <v>13</v>
      </c>
      <c r="H353" s="2" t="s">
        <v>1169</v>
      </c>
    </row>
    <row r="354" customFormat="false" ht="15" hidden="false" customHeight="false" outlineLevel="0" collapsed="false">
      <c r="A354" s="2" t="s">
        <v>23</v>
      </c>
      <c r="B354" s="2" t="n">
        <v>7462</v>
      </c>
      <c r="C354" s="2" t="s">
        <v>1170</v>
      </c>
      <c r="D354" s="2" t="s">
        <v>1171</v>
      </c>
      <c r="E354" s="2" t="s">
        <v>21</v>
      </c>
      <c r="F354" s="2" t="s">
        <v>12</v>
      </c>
      <c r="G354" s="2" t="s">
        <v>13</v>
      </c>
      <c r="H354" s="2" t="s">
        <v>1172</v>
      </c>
    </row>
    <row r="355" customFormat="false" ht="15" hidden="false" customHeight="false" outlineLevel="0" collapsed="false">
      <c r="A355" s="2" t="s">
        <v>23</v>
      </c>
      <c r="B355" s="2" t="n">
        <v>56752</v>
      </c>
      <c r="C355" s="2" t="s">
        <v>1173</v>
      </c>
      <c r="D355" s="2" t="s">
        <v>1174</v>
      </c>
      <c r="E355" s="2" t="s">
        <v>21</v>
      </c>
      <c r="F355" s="2" t="s">
        <v>12</v>
      </c>
      <c r="G355" s="2" t="s">
        <v>13</v>
      </c>
      <c r="H355" s="2" t="s">
        <v>1175</v>
      </c>
    </row>
    <row r="356" customFormat="false" ht="15" hidden="false" customHeight="false" outlineLevel="0" collapsed="false">
      <c r="A356" s="2" t="s">
        <v>23</v>
      </c>
      <c r="B356" s="2" t="n">
        <v>6561</v>
      </c>
      <c r="C356" s="2" t="s">
        <v>1176</v>
      </c>
      <c r="D356" s="2" t="s">
        <v>1177</v>
      </c>
      <c r="E356" s="2" t="s">
        <v>175</v>
      </c>
      <c r="F356" s="2" t="s">
        <v>12</v>
      </c>
      <c r="G356" s="2" t="s">
        <v>13</v>
      </c>
      <c r="H356" s="2" t="s">
        <v>1178</v>
      </c>
    </row>
    <row r="357" customFormat="false" ht="15" hidden="false" customHeight="false" outlineLevel="0" collapsed="false">
      <c r="A357" s="2" t="s">
        <v>23</v>
      </c>
      <c r="B357" s="2" t="n">
        <v>764</v>
      </c>
      <c r="C357" s="2" t="s">
        <v>1179</v>
      </c>
      <c r="D357" s="2" t="s">
        <v>1180</v>
      </c>
      <c r="E357" s="2" t="s">
        <v>82</v>
      </c>
      <c r="F357" s="2" t="s">
        <v>12</v>
      </c>
      <c r="G357" s="2" t="s">
        <v>65</v>
      </c>
      <c r="H357" s="2" t="s">
        <v>1181</v>
      </c>
    </row>
    <row r="358" customFormat="false" ht="15" hidden="false" customHeight="false" outlineLevel="0" collapsed="false">
      <c r="A358" s="2" t="s">
        <v>23</v>
      </c>
      <c r="B358" s="2" t="n">
        <v>8890</v>
      </c>
      <c r="C358" s="2" t="s">
        <v>1182</v>
      </c>
      <c r="D358" s="2" t="s">
        <v>1183</v>
      </c>
      <c r="E358" s="2" t="s">
        <v>1184</v>
      </c>
      <c r="F358" s="2" t="s">
        <v>12</v>
      </c>
      <c r="G358" s="2" t="s">
        <v>13</v>
      </c>
      <c r="H358" s="2" t="s">
        <v>1185</v>
      </c>
    </row>
    <row r="359" customFormat="false" ht="15" hidden="false" customHeight="false" outlineLevel="0" collapsed="false">
      <c r="A359" s="2" t="s">
        <v>23</v>
      </c>
      <c r="B359" s="2" t="n">
        <v>5479</v>
      </c>
      <c r="C359" s="2" t="s">
        <v>1186</v>
      </c>
      <c r="D359" s="2" t="s">
        <v>1187</v>
      </c>
      <c r="E359" s="2" t="s">
        <v>758</v>
      </c>
      <c r="F359" s="2" t="s">
        <v>12</v>
      </c>
      <c r="G359" s="2" t="s">
        <v>13</v>
      </c>
      <c r="H359" s="2" t="s">
        <v>1188</v>
      </c>
    </row>
    <row r="360" customFormat="false" ht="15" hidden="false" customHeight="false" outlineLevel="0" collapsed="false">
      <c r="A360" s="2" t="s">
        <v>23</v>
      </c>
      <c r="B360" s="2" t="n">
        <v>7309</v>
      </c>
      <c r="C360" s="2" t="s">
        <v>1189</v>
      </c>
      <c r="D360" s="2" t="s">
        <v>1190</v>
      </c>
      <c r="E360" s="2" t="s">
        <v>171</v>
      </c>
      <c r="F360" s="2" t="s">
        <v>12</v>
      </c>
      <c r="G360" s="2" t="s">
        <v>13</v>
      </c>
      <c r="H360" s="2" t="s">
        <v>1191</v>
      </c>
    </row>
    <row r="361" customFormat="false" ht="15" hidden="false" customHeight="false" outlineLevel="0" collapsed="false">
      <c r="A361" s="2" t="s">
        <v>23</v>
      </c>
      <c r="B361" s="2" t="n">
        <v>39998</v>
      </c>
      <c r="C361" s="2" t="s">
        <v>1192</v>
      </c>
      <c r="D361" s="2" t="s">
        <v>1193</v>
      </c>
      <c r="E361" s="2" t="s">
        <v>179</v>
      </c>
      <c r="F361" s="2" t="s">
        <v>12</v>
      </c>
      <c r="G361" s="2" t="s">
        <v>13</v>
      </c>
      <c r="H361" s="2" t="s">
        <v>1194</v>
      </c>
    </row>
    <row r="362" customFormat="false" ht="15" hidden="false" customHeight="false" outlineLevel="0" collapsed="false">
      <c r="A362" s="2" t="s">
        <v>23</v>
      </c>
      <c r="B362" s="2" t="n">
        <v>48688</v>
      </c>
      <c r="C362" s="2" t="s">
        <v>1195</v>
      </c>
      <c r="D362" s="2" t="s">
        <v>1196</v>
      </c>
      <c r="E362" s="2" t="s">
        <v>21</v>
      </c>
      <c r="F362" s="2" t="s">
        <v>12</v>
      </c>
      <c r="G362" s="2" t="s">
        <v>13</v>
      </c>
      <c r="H362" s="2" t="s">
        <v>1197</v>
      </c>
    </row>
    <row r="363" customFormat="false" ht="15" hidden="false" customHeight="false" outlineLevel="0" collapsed="false">
      <c r="A363" s="2" t="s">
        <v>23</v>
      </c>
      <c r="B363" s="2" t="n">
        <v>26110</v>
      </c>
      <c r="C363" s="2" t="s">
        <v>1198</v>
      </c>
      <c r="D363" s="2" t="s">
        <v>1199</v>
      </c>
      <c r="E363" s="2" t="s">
        <v>21</v>
      </c>
      <c r="F363" s="2" t="s">
        <v>12</v>
      </c>
      <c r="G363" s="2" t="s">
        <v>13</v>
      </c>
      <c r="H363" s="2" t="s">
        <v>1200</v>
      </c>
    </row>
    <row r="364" customFormat="false" ht="15" hidden="false" customHeight="false" outlineLevel="0" collapsed="false">
      <c r="A364" s="2" t="s">
        <v>23</v>
      </c>
      <c r="B364" s="2" t="n">
        <v>37618</v>
      </c>
      <c r="C364" s="2" t="s">
        <v>1201</v>
      </c>
      <c r="D364" s="2" t="s">
        <v>1202</v>
      </c>
      <c r="E364" s="2" t="s">
        <v>317</v>
      </c>
      <c r="F364" s="2" t="s">
        <v>12</v>
      </c>
      <c r="G364" s="2" t="s">
        <v>13</v>
      </c>
      <c r="H364" s="2" t="s">
        <v>1203</v>
      </c>
    </row>
    <row r="365" customFormat="false" ht="15" hidden="false" customHeight="false" outlineLevel="0" collapsed="false">
      <c r="A365" s="2" t="s">
        <v>23</v>
      </c>
      <c r="B365" s="2" t="n">
        <v>8714</v>
      </c>
      <c r="C365" s="2" t="s">
        <v>1204</v>
      </c>
      <c r="D365" s="2" t="s">
        <v>1205</v>
      </c>
      <c r="E365" s="2" t="s">
        <v>171</v>
      </c>
      <c r="F365" s="2" t="s">
        <v>12</v>
      </c>
      <c r="G365" s="2" t="s">
        <v>13</v>
      </c>
      <c r="H365" s="2" t="s">
        <v>1206</v>
      </c>
    </row>
    <row r="366" customFormat="false" ht="15" hidden="false" customHeight="false" outlineLevel="0" collapsed="false">
      <c r="A366" s="2" t="s">
        <v>23</v>
      </c>
      <c r="B366" s="2" t="n">
        <v>11101</v>
      </c>
      <c r="C366" s="2" t="s">
        <v>1207</v>
      </c>
      <c r="D366" s="2" t="s">
        <v>1208</v>
      </c>
      <c r="E366" s="2" t="s">
        <v>171</v>
      </c>
      <c r="F366" s="2" t="s">
        <v>12</v>
      </c>
      <c r="G366" s="2" t="s">
        <v>13</v>
      </c>
      <c r="H366" s="2" t="s">
        <v>1209</v>
      </c>
    </row>
    <row r="367" customFormat="false" ht="15" hidden="false" customHeight="false" outlineLevel="0" collapsed="false">
      <c r="A367" s="2" t="s">
        <v>23</v>
      </c>
      <c r="B367" s="2" t="n">
        <v>5495</v>
      </c>
      <c r="C367" s="2" t="s">
        <v>1210</v>
      </c>
      <c r="D367" s="2" t="s">
        <v>1211</v>
      </c>
      <c r="E367" s="2" t="s">
        <v>1212</v>
      </c>
      <c r="F367" s="2" t="s">
        <v>12</v>
      </c>
      <c r="G367" s="2" t="s">
        <v>13</v>
      </c>
      <c r="H367" s="2" t="s">
        <v>1213</v>
      </c>
    </row>
    <row r="368" customFormat="false" ht="15" hidden="false" customHeight="false" outlineLevel="0" collapsed="false">
      <c r="A368" s="2" t="s">
        <v>23</v>
      </c>
      <c r="B368" s="2" t="n">
        <v>38853</v>
      </c>
      <c r="C368" s="2" t="s">
        <v>1214</v>
      </c>
      <c r="D368" s="2" t="s">
        <v>1215</v>
      </c>
      <c r="E368" s="2" t="s">
        <v>171</v>
      </c>
      <c r="F368" s="2" t="s">
        <v>12</v>
      </c>
      <c r="G368" s="2" t="s">
        <v>13</v>
      </c>
      <c r="H368" s="2" t="s">
        <v>1216</v>
      </c>
    </row>
    <row r="369" customFormat="false" ht="15" hidden="false" customHeight="false" outlineLevel="0" collapsed="false">
      <c r="A369" s="2" t="s">
        <v>23</v>
      </c>
      <c r="B369" s="2" t="n">
        <v>5346</v>
      </c>
      <c r="C369" s="2" t="s">
        <v>1217</v>
      </c>
      <c r="D369" s="2" t="s">
        <v>1218</v>
      </c>
      <c r="E369" s="2" t="s">
        <v>187</v>
      </c>
      <c r="F369" s="2" t="s">
        <v>12</v>
      </c>
      <c r="G369" s="2" t="s">
        <v>13</v>
      </c>
      <c r="H369" s="2" t="s">
        <v>1219</v>
      </c>
    </row>
    <row r="370" customFormat="false" ht="15" hidden="false" customHeight="false" outlineLevel="0" collapsed="false">
      <c r="A370" s="2" t="s">
        <v>23</v>
      </c>
      <c r="B370" s="2" t="n">
        <v>2248</v>
      </c>
      <c r="C370" s="2" t="s">
        <v>1220</v>
      </c>
      <c r="D370" s="2" t="s">
        <v>1221</v>
      </c>
      <c r="E370" s="2" t="s">
        <v>98</v>
      </c>
      <c r="F370" s="2" t="s">
        <v>12</v>
      </c>
      <c r="G370" s="2" t="s">
        <v>13</v>
      </c>
      <c r="H370" s="2" t="s">
        <v>1222</v>
      </c>
    </row>
    <row r="371" customFormat="false" ht="15" hidden="false" customHeight="false" outlineLevel="0" collapsed="false">
      <c r="A371" s="2" t="s">
        <v>23</v>
      </c>
      <c r="B371" s="2" t="n">
        <v>5665</v>
      </c>
      <c r="C371" s="2" t="s">
        <v>1223</v>
      </c>
      <c r="D371" s="2" t="s">
        <v>1224</v>
      </c>
      <c r="E371" s="2" t="s">
        <v>839</v>
      </c>
      <c r="F371" s="2" t="s">
        <v>12</v>
      </c>
      <c r="G371" s="2" t="s">
        <v>65</v>
      </c>
      <c r="H371" s="2" t="s">
        <v>1225</v>
      </c>
    </row>
    <row r="372" customFormat="false" ht="15" hidden="false" customHeight="false" outlineLevel="0" collapsed="false">
      <c r="A372" s="2" t="s">
        <v>23</v>
      </c>
      <c r="B372" s="2" t="n">
        <v>57512</v>
      </c>
      <c r="C372" s="2" t="s">
        <v>1226</v>
      </c>
      <c r="D372" s="2" t="s">
        <v>1227</v>
      </c>
      <c r="E372" s="2" t="s">
        <v>1228</v>
      </c>
      <c r="F372" s="2" t="s">
        <v>12</v>
      </c>
      <c r="G372" s="2" t="s">
        <v>13</v>
      </c>
      <c r="H372" s="2" t="s">
        <v>1229</v>
      </c>
    </row>
    <row r="373" customFormat="false" ht="15" hidden="false" customHeight="false" outlineLevel="0" collapsed="false">
      <c r="A373" s="2" t="s">
        <v>23</v>
      </c>
      <c r="B373" s="2" t="n">
        <v>4283</v>
      </c>
      <c r="C373" s="2" t="s">
        <v>1230</v>
      </c>
      <c r="D373" s="2" t="s">
        <v>1231</v>
      </c>
      <c r="E373" s="2" t="s">
        <v>548</v>
      </c>
      <c r="F373" s="2" t="s">
        <v>12</v>
      </c>
      <c r="G373" s="2" t="s">
        <v>13</v>
      </c>
      <c r="H373" s="2" t="s">
        <v>1232</v>
      </c>
    </row>
    <row r="374" customFormat="false" ht="15" hidden="false" customHeight="false" outlineLevel="0" collapsed="false">
      <c r="A374" s="2" t="s">
        <v>23</v>
      </c>
      <c r="B374" s="2" t="n">
        <v>8613</v>
      </c>
      <c r="C374" s="2" t="s">
        <v>1233</v>
      </c>
      <c r="D374" s="2" t="s">
        <v>1234</v>
      </c>
      <c r="E374" s="2" t="s">
        <v>1235</v>
      </c>
      <c r="F374" s="2" t="s">
        <v>12</v>
      </c>
      <c r="G374" s="2" t="s">
        <v>13</v>
      </c>
      <c r="H374" s="2" t="s">
        <v>1236</v>
      </c>
    </row>
    <row r="375" customFormat="false" ht="15" hidden="false" customHeight="false" outlineLevel="0" collapsed="false">
      <c r="A375" s="2" t="s">
        <v>23</v>
      </c>
      <c r="B375" s="2" t="n">
        <v>40985</v>
      </c>
      <c r="C375" s="2" t="s">
        <v>1237</v>
      </c>
      <c r="D375" s="2" t="s">
        <v>1238</v>
      </c>
      <c r="E375" s="2" t="s">
        <v>179</v>
      </c>
      <c r="F375" s="2" t="s">
        <v>12</v>
      </c>
      <c r="G375" s="2" t="s">
        <v>13</v>
      </c>
      <c r="H375" s="2" t="s">
        <v>1239</v>
      </c>
    </row>
    <row r="376" customFormat="false" ht="15" hidden="false" customHeight="false" outlineLevel="0" collapsed="false">
      <c r="A376" s="2" t="s">
        <v>23</v>
      </c>
      <c r="B376" s="2" t="n">
        <v>6211</v>
      </c>
      <c r="C376" s="2" t="s">
        <v>1240</v>
      </c>
      <c r="D376" s="2" t="s">
        <v>1241</v>
      </c>
      <c r="E376" s="2" t="s">
        <v>21</v>
      </c>
      <c r="F376" s="2" t="s">
        <v>12</v>
      </c>
      <c r="G376" s="2" t="s">
        <v>13</v>
      </c>
      <c r="H376" s="2" t="s">
        <v>1242</v>
      </c>
    </row>
    <row r="377" customFormat="false" ht="15" hidden="false" customHeight="false" outlineLevel="0" collapsed="false">
      <c r="A377" s="2" t="s">
        <v>23</v>
      </c>
      <c r="B377" s="2" t="n">
        <v>9525</v>
      </c>
      <c r="C377" s="2" t="s">
        <v>1243</v>
      </c>
      <c r="D377" s="2" t="s">
        <v>1244</v>
      </c>
      <c r="E377" s="2" t="s">
        <v>1245</v>
      </c>
      <c r="F377" s="2" t="s">
        <v>12</v>
      </c>
      <c r="G377" s="2" t="s">
        <v>13</v>
      </c>
      <c r="H377" s="2" t="s">
        <v>1246</v>
      </c>
    </row>
    <row r="378" customFormat="false" ht="15" hidden="false" customHeight="false" outlineLevel="0" collapsed="false">
      <c r="A378" s="2" t="s">
        <v>23</v>
      </c>
      <c r="B378" s="2" t="n">
        <v>38990</v>
      </c>
      <c r="C378" s="2" t="s">
        <v>1247</v>
      </c>
      <c r="D378" s="2" t="s">
        <v>1248</v>
      </c>
      <c r="E378" s="2" t="s">
        <v>179</v>
      </c>
      <c r="F378" s="2" t="s">
        <v>12</v>
      </c>
      <c r="G378" s="2" t="s">
        <v>13</v>
      </c>
      <c r="H378" s="2" t="s">
        <v>1249</v>
      </c>
    </row>
    <row r="379" customFormat="false" ht="15" hidden="false" customHeight="false" outlineLevel="0" collapsed="false">
      <c r="A379" s="2" t="s">
        <v>23</v>
      </c>
      <c r="B379" s="2" t="n">
        <v>3298</v>
      </c>
      <c r="C379" s="2" t="s">
        <v>1250</v>
      </c>
      <c r="D379" s="2" t="s">
        <v>1251</v>
      </c>
      <c r="E379" s="2" t="s">
        <v>544</v>
      </c>
      <c r="F379" s="2" t="s">
        <v>12</v>
      </c>
      <c r="G379" s="2" t="s">
        <v>13</v>
      </c>
      <c r="H379" s="2" t="s">
        <v>1252</v>
      </c>
    </row>
    <row r="380" customFormat="false" ht="15" hidden="false" customHeight="false" outlineLevel="0" collapsed="false">
      <c r="A380" s="2" t="s">
        <v>23</v>
      </c>
      <c r="B380" s="2" t="n">
        <v>5737</v>
      </c>
      <c r="C380" s="2" t="s">
        <v>1253</v>
      </c>
      <c r="D380" s="2" t="s">
        <v>1254</v>
      </c>
      <c r="E380" s="2" t="s">
        <v>171</v>
      </c>
      <c r="F380" s="2" t="s">
        <v>12</v>
      </c>
      <c r="G380" s="2" t="s">
        <v>13</v>
      </c>
      <c r="H380" s="2" t="s">
        <v>1255</v>
      </c>
    </row>
    <row r="381" customFormat="false" ht="15" hidden="false" customHeight="false" outlineLevel="0" collapsed="false">
      <c r="A381" s="2" t="s">
        <v>23</v>
      </c>
      <c r="B381" s="2" t="n">
        <v>78708</v>
      </c>
      <c r="C381" s="2" t="s">
        <v>1256</v>
      </c>
      <c r="D381" s="2" t="s">
        <v>1257</v>
      </c>
      <c r="E381" s="2" t="s">
        <v>21</v>
      </c>
      <c r="F381" s="2" t="s">
        <v>12</v>
      </c>
      <c r="G381" s="2" t="s">
        <v>13</v>
      </c>
      <c r="H381" s="2" t="s">
        <v>1258</v>
      </c>
    </row>
    <row r="382" customFormat="false" ht="15" hidden="false" customHeight="false" outlineLevel="0" collapsed="false">
      <c r="A382" s="2" t="s">
        <v>23</v>
      </c>
      <c r="B382" s="2" t="n">
        <v>12036</v>
      </c>
      <c r="C382" s="2" t="s">
        <v>1259</v>
      </c>
      <c r="D382" s="2" t="s">
        <v>1260</v>
      </c>
      <c r="E382" s="2" t="s">
        <v>17</v>
      </c>
      <c r="F382" s="2" t="s">
        <v>12</v>
      </c>
      <c r="G382" s="2" t="s">
        <v>13</v>
      </c>
      <c r="H382" s="2" t="s">
        <v>1261</v>
      </c>
    </row>
    <row r="383" customFormat="false" ht="15" hidden="false" customHeight="false" outlineLevel="0" collapsed="false">
      <c r="A383" s="2" t="s">
        <v>23</v>
      </c>
      <c r="B383" s="2" t="n">
        <v>56436</v>
      </c>
      <c r="C383" s="2" t="s">
        <v>1262</v>
      </c>
      <c r="D383" s="2" t="s">
        <v>1263</v>
      </c>
      <c r="E383" s="2" t="s">
        <v>1264</v>
      </c>
      <c r="F383" s="2" t="s">
        <v>12</v>
      </c>
      <c r="G383" s="2" t="s">
        <v>13</v>
      </c>
      <c r="H383" s="2" t="s">
        <v>1265</v>
      </c>
    </row>
    <row r="384" customFormat="false" ht="15" hidden="false" customHeight="false" outlineLevel="0" collapsed="false">
      <c r="A384" s="2" t="s">
        <v>23</v>
      </c>
      <c r="B384" s="2" t="n">
        <v>29408</v>
      </c>
      <c r="C384" s="2" t="s">
        <v>1266</v>
      </c>
      <c r="D384" s="2" t="s">
        <v>1267</v>
      </c>
      <c r="E384" s="2" t="s">
        <v>21</v>
      </c>
      <c r="F384" s="2" t="s">
        <v>12</v>
      </c>
      <c r="G384" s="2" t="s">
        <v>13</v>
      </c>
      <c r="H384" s="2" t="s">
        <v>1268</v>
      </c>
    </row>
    <row r="385" customFormat="false" ht="15" hidden="false" customHeight="false" outlineLevel="0" collapsed="false">
      <c r="A385" s="2" t="s">
        <v>23</v>
      </c>
      <c r="B385" s="2" t="n">
        <v>9112</v>
      </c>
      <c r="C385" s="2" t="s">
        <v>1269</v>
      </c>
      <c r="D385" s="2" t="s">
        <v>1270</v>
      </c>
      <c r="E385" s="2" t="s">
        <v>390</v>
      </c>
      <c r="F385" s="2" t="s">
        <v>12</v>
      </c>
      <c r="G385" s="2" t="s">
        <v>13</v>
      </c>
      <c r="H385" s="2" t="s">
        <v>1271</v>
      </c>
    </row>
    <row r="386" customFormat="false" ht="15" hidden="false" customHeight="false" outlineLevel="0" collapsed="false">
      <c r="A386" s="2" t="s">
        <v>23</v>
      </c>
      <c r="B386" s="2" t="n">
        <v>9535</v>
      </c>
      <c r="C386" s="2" t="s">
        <v>1272</v>
      </c>
      <c r="D386" s="2" t="s">
        <v>1273</v>
      </c>
      <c r="E386" s="2" t="s">
        <v>171</v>
      </c>
      <c r="F386" s="2" t="s">
        <v>12</v>
      </c>
      <c r="G386" s="2" t="s">
        <v>13</v>
      </c>
      <c r="H386" s="2" t="s">
        <v>1274</v>
      </c>
    </row>
    <row r="387" customFormat="false" ht="15" hidden="false" customHeight="false" outlineLevel="0" collapsed="false">
      <c r="A387" s="2" t="s">
        <v>23</v>
      </c>
      <c r="B387" s="2" t="n">
        <v>7460</v>
      </c>
      <c r="C387" s="2" t="s">
        <v>1275</v>
      </c>
      <c r="D387" s="2" t="s">
        <v>1276</v>
      </c>
      <c r="E387" s="2" t="s">
        <v>21</v>
      </c>
      <c r="F387" s="2" t="s">
        <v>12</v>
      </c>
      <c r="G387" s="2" t="s">
        <v>13</v>
      </c>
      <c r="H387" s="2" t="s">
        <v>1277</v>
      </c>
    </row>
    <row r="388" customFormat="false" ht="15" hidden="false" customHeight="false" outlineLevel="0" collapsed="false">
      <c r="A388" s="2" t="s">
        <v>23</v>
      </c>
      <c r="B388" s="2" t="n">
        <v>38475</v>
      </c>
      <c r="C388" s="2" t="s">
        <v>1278</v>
      </c>
      <c r="D388" s="2" t="s">
        <v>1279</v>
      </c>
      <c r="E388" s="2" t="s">
        <v>1280</v>
      </c>
      <c r="F388" s="2" t="s">
        <v>12</v>
      </c>
      <c r="G388" s="2" t="s">
        <v>13</v>
      </c>
      <c r="H388" s="2" t="s">
        <v>1281</v>
      </c>
    </row>
    <row r="389" customFormat="false" ht="15" hidden="false" customHeight="false" outlineLevel="0" collapsed="false">
      <c r="A389" s="2" t="s">
        <v>23</v>
      </c>
      <c r="B389" s="2" t="n">
        <v>6600</v>
      </c>
      <c r="C389" s="2" t="s">
        <v>1282</v>
      </c>
      <c r="D389" s="2" t="s">
        <v>1283</v>
      </c>
      <c r="E389" s="2" t="s">
        <v>171</v>
      </c>
      <c r="F389" s="2" t="s">
        <v>12</v>
      </c>
      <c r="G389" s="2" t="s">
        <v>13</v>
      </c>
      <c r="H389" s="2" t="s">
        <v>1284</v>
      </c>
    </row>
    <row r="390" customFormat="false" ht="15" hidden="false" customHeight="false" outlineLevel="0" collapsed="false">
      <c r="A390" s="2" t="s">
        <v>23</v>
      </c>
      <c r="B390" s="2" t="n">
        <v>12997</v>
      </c>
      <c r="C390" s="2" t="s">
        <v>1285</v>
      </c>
      <c r="D390" s="2" t="s">
        <v>1286</v>
      </c>
      <c r="E390" s="2" t="s">
        <v>42</v>
      </c>
      <c r="F390" s="2" t="s">
        <v>12</v>
      </c>
      <c r="G390" s="2" t="s">
        <v>65</v>
      </c>
      <c r="H390" s="2" t="s">
        <v>1287</v>
      </c>
    </row>
    <row r="391" customFormat="false" ht="15" hidden="false" customHeight="false" outlineLevel="0" collapsed="false">
      <c r="A391" s="2" t="s">
        <v>23</v>
      </c>
      <c r="B391" s="2" t="n">
        <v>7858</v>
      </c>
      <c r="C391" s="2" t="s">
        <v>1288</v>
      </c>
      <c r="D391" s="2" t="s">
        <v>1289</v>
      </c>
      <c r="E391" s="2" t="s">
        <v>1290</v>
      </c>
      <c r="F391" s="2" t="s">
        <v>12</v>
      </c>
      <c r="G391" s="2" t="s">
        <v>13</v>
      </c>
      <c r="H391" s="2" t="s">
        <v>1291</v>
      </c>
    </row>
    <row r="392" customFormat="false" ht="15" hidden="false" customHeight="false" outlineLevel="0" collapsed="false">
      <c r="A392" s="2" t="s">
        <v>23</v>
      </c>
      <c r="B392" s="2" t="n">
        <v>76889</v>
      </c>
      <c r="C392" s="2" t="s">
        <v>1292</v>
      </c>
      <c r="D392" s="2" t="s">
        <v>1293</v>
      </c>
      <c r="E392" s="2" t="s">
        <v>197</v>
      </c>
      <c r="F392" s="2" t="s">
        <v>12</v>
      </c>
      <c r="G392" s="2" t="s">
        <v>13</v>
      </c>
      <c r="H392" s="2" t="s">
        <v>1294</v>
      </c>
    </row>
    <row r="393" customFormat="false" ht="15" hidden="false" customHeight="false" outlineLevel="0" collapsed="false">
      <c r="A393" s="2" t="s">
        <v>23</v>
      </c>
      <c r="B393" s="2" t="n">
        <v>33317</v>
      </c>
      <c r="C393" s="2" t="s">
        <v>1295</v>
      </c>
      <c r="D393" s="2" t="s">
        <v>1296</v>
      </c>
      <c r="E393" s="2" t="s">
        <v>617</v>
      </c>
      <c r="F393" s="2" t="s">
        <v>12</v>
      </c>
      <c r="G393" s="2" t="s">
        <v>13</v>
      </c>
      <c r="H393" s="2" t="s">
        <v>1297</v>
      </c>
    </row>
    <row r="394" customFormat="false" ht="15" hidden="false" customHeight="false" outlineLevel="0" collapsed="false">
      <c r="A394" s="2" t="s">
        <v>23</v>
      </c>
      <c r="B394" s="2" t="n">
        <v>6510</v>
      </c>
      <c r="C394" s="2" t="s">
        <v>1298</v>
      </c>
      <c r="D394" s="2" t="s">
        <v>1299</v>
      </c>
      <c r="E394" s="2" t="s">
        <v>1003</v>
      </c>
      <c r="F394" s="2" t="s">
        <v>12</v>
      </c>
      <c r="G394" s="2" t="s">
        <v>13</v>
      </c>
      <c r="H394" s="2" t="s">
        <v>1300</v>
      </c>
    </row>
    <row r="395" customFormat="false" ht="15" hidden="false" customHeight="false" outlineLevel="0" collapsed="false">
      <c r="A395" s="2" t="s">
        <v>23</v>
      </c>
      <c r="B395" s="2" t="n">
        <v>4647</v>
      </c>
      <c r="C395" s="2" t="s">
        <v>1301</v>
      </c>
      <c r="D395" s="2" t="s">
        <v>1302</v>
      </c>
      <c r="E395" s="2" t="s">
        <v>426</v>
      </c>
      <c r="F395" s="2" t="s">
        <v>12</v>
      </c>
      <c r="G395" s="2" t="s">
        <v>13</v>
      </c>
      <c r="H395" s="2" t="s">
        <v>1303</v>
      </c>
    </row>
    <row r="396" customFormat="false" ht="15" hidden="false" customHeight="false" outlineLevel="0" collapsed="false">
      <c r="A396" s="2" t="s">
        <v>23</v>
      </c>
      <c r="B396" s="2" t="n">
        <v>42757</v>
      </c>
      <c r="C396" s="2" t="s">
        <v>1304</v>
      </c>
      <c r="D396" s="2" t="s">
        <v>1305</v>
      </c>
      <c r="E396" s="2" t="s">
        <v>1306</v>
      </c>
      <c r="F396" s="2" t="s">
        <v>12</v>
      </c>
      <c r="G396" s="2" t="s">
        <v>13</v>
      </c>
      <c r="H396" s="2" t="s">
        <v>1307</v>
      </c>
    </row>
    <row r="397" customFormat="false" ht="15" hidden="false" customHeight="false" outlineLevel="0" collapsed="false">
      <c r="A397" s="2" t="s">
        <v>23</v>
      </c>
      <c r="B397" s="2" t="n">
        <v>8229</v>
      </c>
      <c r="C397" s="2" t="s">
        <v>1308</v>
      </c>
      <c r="D397" s="2" t="s">
        <v>1309</v>
      </c>
      <c r="E397" s="2" t="s">
        <v>474</v>
      </c>
      <c r="F397" s="2" t="s">
        <v>12</v>
      </c>
      <c r="G397" s="2" t="s">
        <v>13</v>
      </c>
      <c r="H397" s="2" t="s">
        <v>1310</v>
      </c>
    </row>
    <row r="398" customFormat="false" ht="15" hidden="false" customHeight="false" outlineLevel="0" collapsed="false">
      <c r="A398" s="2" t="s">
        <v>23</v>
      </c>
      <c r="B398" s="2" t="n">
        <v>35506</v>
      </c>
      <c r="C398" s="2" t="s">
        <v>1311</v>
      </c>
      <c r="D398" s="2" t="s">
        <v>1312</v>
      </c>
      <c r="E398" s="2" t="s">
        <v>1313</v>
      </c>
      <c r="F398" s="2" t="s">
        <v>12</v>
      </c>
      <c r="G398" s="2" t="s">
        <v>13</v>
      </c>
      <c r="H398" s="2" t="s">
        <v>1314</v>
      </c>
    </row>
    <row r="399" customFormat="false" ht="15" hidden="false" customHeight="false" outlineLevel="0" collapsed="false">
      <c r="A399" s="2" t="s">
        <v>23</v>
      </c>
      <c r="B399" s="2" t="n">
        <v>4879</v>
      </c>
      <c r="C399" s="2" t="s">
        <v>1315</v>
      </c>
      <c r="D399" s="2" t="s">
        <v>1316</v>
      </c>
      <c r="E399" s="2" t="s">
        <v>1264</v>
      </c>
      <c r="F399" s="2" t="s">
        <v>12</v>
      </c>
      <c r="G399" s="2" t="s">
        <v>13</v>
      </c>
      <c r="H399" s="2" t="s">
        <v>1317</v>
      </c>
    </row>
    <row r="400" customFormat="false" ht="15" hidden="false" customHeight="false" outlineLevel="0" collapsed="false">
      <c r="A400" s="2" t="s">
        <v>23</v>
      </c>
      <c r="B400" s="2" t="n">
        <v>5652</v>
      </c>
      <c r="C400" s="2" t="s">
        <v>1318</v>
      </c>
      <c r="D400" s="2" t="s">
        <v>1319</v>
      </c>
      <c r="E400" s="2" t="s">
        <v>21</v>
      </c>
      <c r="F400" s="2" t="s">
        <v>12</v>
      </c>
      <c r="G400" s="2" t="s">
        <v>13</v>
      </c>
      <c r="H400" s="2" t="s">
        <v>1320</v>
      </c>
    </row>
    <row r="401" customFormat="false" ht="15" hidden="false" customHeight="false" outlineLevel="0" collapsed="false">
      <c r="A401" s="2" t="s">
        <v>23</v>
      </c>
      <c r="B401" s="2" t="n">
        <v>76847</v>
      </c>
      <c r="C401" s="2" t="s">
        <v>1321</v>
      </c>
      <c r="D401" s="2" t="s">
        <v>1322</v>
      </c>
      <c r="E401" s="2" t="s">
        <v>819</v>
      </c>
      <c r="F401" s="2" t="s">
        <v>12</v>
      </c>
      <c r="G401" s="2" t="s">
        <v>13</v>
      </c>
      <c r="H401" s="2" t="s">
        <v>1323</v>
      </c>
    </row>
    <row r="402" customFormat="false" ht="15" hidden="false" customHeight="false" outlineLevel="0" collapsed="false">
      <c r="A402" s="2" t="s">
        <v>23</v>
      </c>
      <c r="B402" s="2" t="n">
        <v>77102</v>
      </c>
      <c r="C402" s="2" t="s">
        <v>1324</v>
      </c>
      <c r="D402" s="2" t="s">
        <v>1325</v>
      </c>
      <c r="E402" s="2" t="s">
        <v>197</v>
      </c>
      <c r="F402" s="2" t="s">
        <v>12</v>
      </c>
      <c r="G402" s="2" t="s">
        <v>13</v>
      </c>
      <c r="H402" s="2" t="s">
        <v>1326</v>
      </c>
    </row>
    <row r="403" customFormat="false" ht="15" hidden="false" customHeight="false" outlineLevel="0" collapsed="false">
      <c r="A403" s="2" t="s">
        <v>23</v>
      </c>
      <c r="B403" s="2" t="n">
        <v>36921</v>
      </c>
      <c r="C403" s="2" t="s">
        <v>1327</v>
      </c>
      <c r="D403" s="2" t="s">
        <v>1328</v>
      </c>
      <c r="E403" s="2" t="s">
        <v>72</v>
      </c>
      <c r="F403" s="2" t="s">
        <v>12</v>
      </c>
      <c r="G403" s="2" t="s">
        <v>13</v>
      </c>
      <c r="H403" s="2" t="s">
        <v>1329</v>
      </c>
    </row>
    <row r="404" customFormat="false" ht="15" hidden="false" customHeight="false" outlineLevel="0" collapsed="false">
      <c r="A404" s="2" t="s">
        <v>23</v>
      </c>
      <c r="B404" s="2" t="n">
        <v>9570</v>
      </c>
      <c r="C404" s="2" t="s">
        <v>1330</v>
      </c>
      <c r="D404" s="2" t="s">
        <v>1331</v>
      </c>
      <c r="E404" s="2" t="s">
        <v>1332</v>
      </c>
      <c r="F404" s="2" t="s">
        <v>12</v>
      </c>
      <c r="G404" s="2" t="s">
        <v>13</v>
      </c>
      <c r="H404" s="2" t="s">
        <v>1333</v>
      </c>
    </row>
    <row r="405" customFormat="false" ht="15" hidden="false" customHeight="false" outlineLevel="0" collapsed="false">
      <c r="A405" s="2" t="s">
        <v>23</v>
      </c>
      <c r="B405" s="2" t="n">
        <v>6019</v>
      </c>
      <c r="C405" s="2" t="s">
        <v>1334</v>
      </c>
      <c r="D405" s="2" t="s">
        <v>1335</v>
      </c>
      <c r="E405" s="2" t="s">
        <v>72</v>
      </c>
      <c r="F405" s="2" t="s">
        <v>12</v>
      </c>
      <c r="G405" s="2" t="s">
        <v>13</v>
      </c>
      <c r="H405" s="2" t="s">
        <v>1336</v>
      </c>
    </row>
    <row r="406" customFormat="false" ht="15" hidden="false" customHeight="false" outlineLevel="0" collapsed="false">
      <c r="A406" s="2" t="s">
        <v>23</v>
      </c>
      <c r="B406" s="2" t="n">
        <v>48949</v>
      </c>
      <c r="C406" s="2" t="s">
        <v>1337</v>
      </c>
      <c r="D406" s="2" t="s">
        <v>1338</v>
      </c>
      <c r="E406" s="2" t="s">
        <v>17</v>
      </c>
      <c r="F406" s="2" t="s">
        <v>12</v>
      </c>
      <c r="G406" s="2" t="s">
        <v>13</v>
      </c>
      <c r="H406" s="2" t="s">
        <v>1339</v>
      </c>
    </row>
    <row r="407" customFormat="false" ht="15" hidden="false" customHeight="false" outlineLevel="0" collapsed="false">
      <c r="A407" s="2" t="s">
        <v>23</v>
      </c>
      <c r="B407" s="2" t="n">
        <v>30400</v>
      </c>
      <c r="C407" s="2" t="s">
        <v>1340</v>
      </c>
      <c r="D407" s="2" t="s">
        <v>1341</v>
      </c>
      <c r="E407" s="2" t="s">
        <v>701</v>
      </c>
      <c r="F407" s="2" t="s">
        <v>12</v>
      </c>
      <c r="G407" s="2" t="s">
        <v>13</v>
      </c>
      <c r="H407" s="2" t="s">
        <v>1342</v>
      </c>
    </row>
    <row r="408" customFormat="false" ht="15" hidden="false" customHeight="false" outlineLevel="0" collapsed="false">
      <c r="A408" s="2" t="s">
        <v>23</v>
      </c>
      <c r="B408" s="2" t="n">
        <v>8597</v>
      </c>
      <c r="C408" s="2" t="s">
        <v>1343</v>
      </c>
      <c r="D408" s="2" t="s">
        <v>1341</v>
      </c>
      <c r="E408" s="2" t="s">
        <v>1344</v>
      </c>
      <c r="F408" s="2" t="s">
        <v>12</v>
      </c>
      <c r="G408" s="2" t="s">
        <v>13</v>
      </c>
      <c r="H408" s="2" t="s">
        <v>1345</v>
      </c>
    </row>
    <row r="409" customFormat="false" ht="15" hidden="false" customHeight="false" outlineLevel="0" collapsed="false">
      <c r="A409" s="2" t="s">
        <v>23</v>
      </c>
      <c r="B409" s="2" t="n">
        <v>64581</v>
      </c>
      <c r="C409" s="2" t="s">
        <v>1346</v>
      </c>
      <c r="D409" s="2" t="s">
        <v>1347</v>
      </c>
      <c r="E409" s="2" t="s">
        <v>1348</v>
      </c>
      <c r="F409" s="2" t="s">
        <v>12</v>
      </c>
      <c r="G409" s="2" t="s">
        <v>13</v>
      </c>
      <c r="H409" s="2" t="s">
        <v>1349</v>
      </c>
    </row>
    <row r="410" customFormat="false" ht="15" hidden="false" customHeight="false" outlineLevel="0" collapsed="false">
      <c r="A410" s="2" t="s">
        <v>23</v>
      </c>
      <c r="B410" s="2" t="n">
        <v>6202</v>
      </c>
      <c r="C410" s="2" t="s">
        <v>1350</v>
      </c>
      <c r="D410" s="2" t="s">
        <v>1351</v>
      </c>
      <c r="E410" s="2" t="s">
        <v>1352</v>
      </c>
      <c r="F410" s="2" t="s">
        <v>12</v>
      </c>
      <c r="G410" s="2" t="s">
        <v>65</v>
      </c>
      <c r="H410" s="2" t="s">
        <v>1353</v>
      </c>
    </row>
    <row r="411" customFormat="false" ht="15" hidden="false" customHeight="false" outlineLevel="0" collapsed="false">
      <c r="A411" s="2" t="s">
        <v>23</v>
      </c>
      <c r="B411" s="2" t="n">
        <v>77969</v>
      </c>
      <c r="C411" s="2" t="s">
        <v>1354</v>
      </c>
      <c r="D411" s="2" t="s">
        <v>1355</v>
      </c>
      <c r="E411" s="2" t="s">
        <v>251</v>
      </c>
      <c r="F411" s="2" t="s">
        <v>12</v>
      </c>
      <c r="G411" s="2" t="s">
        <v>13</v>
      </c>
      <c r="H411" s="2" t="s">
        <v>1356</v>
      </c>
    </row>
    <row r="412" customFormat="false" ht="15" hidden="false" customHeight="false" outlineLevel="0" collapsed="false">
      <c r="A412" s="2" t="s">
        <v>23</v>
      </c>
      <c r="B412" s="2" t="n">
        <v>6429</v>
      </c>
      <c r="C412" s="2" t="s">
        <v>1357</v>
      </c>
      <c r="D412" s="2" t="s">
        <v>1358</v>
      </c>
      <c r="E412" s="2" t="s">
        <v>72</v>
      </c>
      <c r="F412" s="2" t="s">
        <v>12</v>
      </c>
      <c r="G412" s="2" t="s">
        <v>13</v>
      </c>
      <c r="H412" s="2" t="s">
        <v>1359</v>
      </c>
    </row>
    <row r="413" customFormat="false" ht="15" hidden="false" customHeight="false" outlineLevel="0" collapsed="false">
      <c r="A413" s="2" t="s">
        <v>23</v>
      </c>
      <c r="B413" s="2" t="n">
        <v>25851</v>
      </c>
      <c r="C413" s="2" t="s">
        <v>1360</v>
      </c>
      <c r="D413" s="2" t="s">
        <v>1361</v>
      </c>
      <c r="E413" s="2" t="s">
        <v>112</v>
      </c>
      <c r="F413" s="2" t="s">
        <v>12</v>
      </c>
      <c r="G413" s="2" t="s">
        <v>13</v>
      </c>
      <c r="H413" s="2" t="s">
        <v>1362</v>
      </c>
    </row>
    <row r="414" customFormat="false" ht="15" hidden="false" customHeight="false" outlineLevel="0" collapsed="false">
      <c r="A414" s="2" t="s">
        <v>23</v>
      </c>
      <c r="B414" s="2" t="n">
        <v>49005</v>
      </c>
      <c r="C414" s="2" t="s">
        <v>1363</v>
      </c>
      <c r="D414" s="2" t="s">
        <v>1364</v>
      </c>
      <c r="E414" s="2" t="s">
        <v>1365</v>
      </c>
      <c r="F414" s="2" t="s">
        <v>12</v>
      </c>
      <c r="G414" s="2" t="s">
        <v>13</v>
      </c>
      <c r="H414" s="2" t="s">
        <v>1366</v>
      </c>
    </row>
    <row r="415" customFormat="false" ht="15" hidden="false" customHeight="false" outlineLevel="0" collapsed="false">
      <c r="A415" s="2" t="s">
        <v>23</v>
      </c>
      <c r="B415" s="2" t="n">
        <v>4480</v>
      </c>
      <c r="C415" s="2" t="s">
        <v>1367</v>
      </c>
      <c r="D415" s="2" t="s">
        <v>1368</v>
      </c>
      <c r="E415" s="2" t="s">
        <v>1348</v>
      </c>
      <c r="F415" s="2" t="s">
        <v>12</v>
      </c>
      <c r="G415" s="2" t="s">
        <v>13</v>
      </c>
      <c r="H415" s="2" t="s">
        <v>1369</v>
      </c>
    </row>
    <row r="416" customFormat="false" ht="15" hidden="false" customHeight="false" outlineLevel="0" collapsed="false">
      <c r="A416" s="2" t="s">
        <v>23</v>
      </c>
      <c r="B416" s="2" t="n">
        <v>80094</v>
      </c>
      <c r="C416" s="2" t="s">
        <v>1370</v>
      </c>
      <c r="D416" s="2" t="s">
        <v>1371</v>
      </c>
      <c r="E416" s="2" t="s">
        <v>72</v>
      </c>
      <c r="F416" s="2" t="s">
        <v>12</v>
      </c>
      <c r="G416" s="2" t="s">
        <v>13</v>
      </c>
      <c r="H416" s="2" t="s">
        <v>1372</v>
      </c>
    </row>
    <row r="417" customFormat="false" ht="15" hidden="false" customHeight="false" outlineLevel="0" collapsed="false">
      <c r="A417" s="2" t="s">
        <v>23</v>
      </c>
      <c r="B417" s="2" t="n">
        <v>5694</v>
      </c>
      <c r="C417" s="2" t="s">
        <v>1373</v>
      </c>
      <c r="D417" s="2" t="s">
        <v>1374</v>
      </c>
      <c r="E417" s="2" t="s">
        <v>17</v>
      </c>
      <c r="F417" s="2" t="s">
        <v>12</v>
      </c>
      <c r="G417" s="2" t="s">
        <v>13</v>
      </c>
      <c r="H417" s="2" t="s">
        <v>1375</v>
      </c>
    </row>
    <row r="418" customFormat="false" ht="15" hidden="false" customHeight="false" outlineLevel="0" collapsed="false">
      <c r="A418" s="2" t="s">
        <v>23</v>
      </c>
      <c r="B418" s="2" t="n">
        <v>80705</v>
      </c>
      <c r="C418" s="2" t="s">
        <v>1376</v>
      </c>
      <c r="D418" s="2" t="s">
        <v>1377</v>
      </c>
      <c r="E418" s="2" t="s">
        <v>1378</v>
      </c>
      <c r="F418" s="2" t="s">
        <v>1379</v>
      </c>
      <c r="G418" s="2" t="s">
        <v>65</v>
      </c>
      <c r="H418" s="2" t="s">
        <v>1380</v>
      </c>
    </row>
    <row r="419" customFormat="false" ht="15" hidden="false" customHeight="false" outlineLevel="0" collapsed="false">
      <c r="A419" s="2" t="s">
        <v>23</v>
      </c>
      <c r="B419" s="2" t="n">
        <v>4608</v>
      </c>
      <c r="C419" s="2" t="s">
        <v>1381</v>
      </c>
      <c r="D419" s="2" t="s">
        <v>1382</v>
      </c>
      <c r="E419" s="2" t="s">
        <v>594</v>
      </c>
      <c r="F419" s="2" t="s">
        <v>12</v>
      </c>
      <c r="G419" s="2" t="s">
        <v>65</v>
      </c>
      <c r="H419" s="2" t="s">
        <v>1383</v>
      </c>
    </row>
    <row r="420" customFormat="false" ht="15" hidden="false" customHeight="false" outlineLevel="0" collapsed="false">
      <c r="A420" s="2" t="s">
        <v>23</v>
      </c>
      <c r="B420" s="2" t="n">
        <v>7306</v>
      </c>
      <c r="C420" s="2" t="s">
        <v>1384</v>
      </c>
      <c r="D420" s="2" t="s">
        <v>1385</v>
      </c>
      <c r="E420" s="2" t="s">
        <v>38</v>
      </c>
      <c r="F420" s="2" t="s">
        <v>12</v>
      </c>
      <c r="G420" s="2" t="s">
        <v>13</v>
      </c>
      <c r="H420" s="2" t="s">
        <v>1386</v>
      </c>
    </row>
    <row r="421" customFormat="false" ht="15" hidden="false" customHeight="false" outlineLevel="0" collapsed="false">
      <c r="A421" s="2" t="s">
        <v>23</v>
      </c>
      <c r="B421" s="2" t="n">
        <v>6086</v>
      </c>
      <c r="C421" s="2" t="s">
        <v>1387</v>
      </c>
      <c r="D421" s="2" t="s">
        <v>1388</v>
      </c>
      <c r="E421" s="2" t="s">
        <v>64</v>
      </c>
      <c r="F421" s="2" t="s">
        <v>12</v>
      </c>
      <c r="G421" s="2" t="s">
        <v>13</v>
      </c>
      <c r="H421" s="2" t="s">
        <v>1389</v>
      </c>
    </row>
    <row r="422" customFormat="false" ht="15" hidden="false" customHeight="false" outlineLevel="0" collapsed="false">
      <c r="A422" s="2" t="s">
        <v>23</v>
      </c>
      <c r="B422" s="2" t="n">
        <v>6188</v>
      </c>
      <c r="C422" s="2" t="s">
        <v>1390</v>
      </c>
      <c r="D422" s="2" t="s">
        <v>1391</v>
      </c>
      <c r="E422" s="2" t="s">
        <v>86</v>
      </c>
      <c r="F422" s="2" t="s">
        <v>12</v>
      </c>
      <c r="G422" s="2" t="s">
        <v>13</v>
      </c>
      <c r="H422" s="2" t="s">
        <v>1392</v>
      </c>
    </row>
    <row r="423" customFormat="false" ht="15" hidden="false" customHeight="false" outlineLevel="0" collapsed="false">
      <c r="A423" s="2" t="s">
        <v>23</v>
      </c>
      <c r="B423" s="2" t="n">
        <v>39815</v>
      </c>
      <c r="C423" s="2" t="s">
        <v>1393</v>
      </c>
      <c r="D423" s="2" t="s">
        <v>1394</v>
      </c>
      <c r="E423" s="2" t="s">
        <v>1395</v>
      </c>
      <c r="F423" s="2" t="s">
        <v>12</v>
      </c>
      <c r="G423" s="2" t="s">
        <v>13</v>
      </c>
      <c r="H423" s="2" t="s">
        <v>1396</v>
      </c>
    </row>
    <row r="424" customFormat="false" ht="15" hidden="false" customHeight="false" outlineLevel="0" collapsed="false">
      <c r="A424" s="2" t="s">
        <v>23</v>
      </c>
      <c r="B424" s="2" t="n">
        <v>35112</v>
      </c>
      <c r="C424" s="2" t="s">
        <v>1397</v>
      </c>
      <c r="D424" s="2" t="s">
        <v>1398</v>
      </c>
      <c r="E424" s="2" t="s">
        <v>86</v>
      </c>
      <c r="F424" s="2" t="s">
        <v>12</v>
      </c>
      <c r="G424" s="2" t="s">
        <v>13</v>
      </c>
      <c r="H424" s="2" t="s">
        <v>1399</v>
      </c>
    </row>
    <row r="425" customFormat="false" ht="15" hidden="false" customHeight="false" outlineLevel="0" collapsed="false">
      <c r="A425" s="2" t="s">
        <v>23</v>
      </c>
      <c r="B425" s="2" t="n">
        <v>11186</v>
      </c>
      <c r="C425" s="2" t="s">
        <v>1400</v>
      </c>
      <c r="D425" s="2" t="s">
        <v>1401</v>
      </c>
      <c r="E425" s="2" t="s">
        <v>175</v>
      </c>
      <c r="F425" s="2" t="s">
        <v>12</v>
      </c>
      <c r="G425" s="2" t="s">
        <v>13</v>
      </c>
      <c r="H425" s="2" t="s">
        <v>1402</v>
      </c>
    </row>
    <row r="426" customFormat="false" ht="15" hidden="false" customHeight="false" outlineLevel="0" collapsed="false">
      <c r="A426" s="2" t="s">
        <v>23</v>
      </c>
      <c r="B426" s="2" t="n">
        <v>55237</v>
      </c>
      <c r="C426" s="2" t="s">
        <v>1403</v>
      </c>
      <c r="D426" s="2" t="s">
        <v>1404</v>
      </c>
      <c r="E426" s="2" t="s">
        <v>171</v>
      </c>
      <c r="F426" s="2" t="s">
        <v>12</v>
      </c>
      <c r="G426" s="2" t="s">
        <v>13</v>
      </c>
      <c r="H426" s="2" t="s">
        <v>1405</v>
      </c>
    </row>
    <row r="427" customFormat="false" ht="15" hidden="false" customHeight="false" outlineLevel="0" collapsed="false">
      <c r="A427" s="2" t="s">
        <v>23</v>
      </c>
      <c r="B427" s="2" t="n">
        <v>9906</v>
      </c>
      <c r="C427" s="2" t="s">
        <v>1406</v>
      </c>
      <c r="D427" s="2" t="s">
        <v>1407</v>
      </c>
      <c r="E427" s="2" t="s">
        <v>812</v>
      </c>
      <c r="F427" s="2" t="s">
        <v>12</v>
      </c>
      <c r="G427" s="2" t="s">
        <v>13</v>
      </c>
      <c r="H427" s="2" t="s">
        <v>1408</v>
      </c>
    </row>
    <row r="428" customFormat="false" ht="15" hidden="false" customHeight="false" outlineLevel="0" collapsed="false">
      <c r="A428" s="2" t="s">
        <v>23</v>
      </c>
      <c r="B428" s="2" t="n">
        <v>23441</v>
      </c>
      <c r="C428" s="2" t="s">
        <v>1409</v>
      </c>
      <c r="D428" s="2" t="s">
        <v>1410</v>
      </c>
      <c r="E428" s="2" t="s">
        <v>1411</v>
      </c>
      <c r="F428" s="2" t="s">
        <v>12</v>
      </c>
      <c r="G428" s="2" t="s">
        <v>13</v>
      </c>
      <c r="H428" s="2" t="s">
        <v>1412</v>
      </c>
    </row>
    <row r="429" customFormat="false" ht="15" hidden="false" customHeight="false" outlineLevel="0" collapsed="false">
      <c r="A429" s="2" t="s">
        <v>23</v>
      </c>
      <c r="B429" s="2" t="n">
        <v>549</v>
      </c>
      <c r="C429" s="2" t="s">
        <v>1413</v>
      </c>
      <c r="D429" s="2" t="s">
        <v>1414</v>
      </c>
      <c r="E429" s="2" t="s">
        <v>701</v>
      </c>
      <c r="F429" s="2" t="s">
        <v>12</v>
      </c>
      <c r="G429" s="2" t="s">
        <v>13</v>
      </c>
      <c r="H429" s="2" t="s">
        <v>1415</v>
      </c>
    </row>
    <row r="430" customFormat="false" ht="15" hidden="false" customHeight="false" outlineLevel="0" collapsed="false">
      <c r="A430" s="2" t="s">
        <v>23</v>
      </c>
      <c r="B430" s="2" t="n">
        <v>4054</v>
      </c>
      <c r="C430" s="2" t="s">
        <v>1416</v>
      </c>
      <c r="D430" s="2" t="s">
        <v>1417</v>
      </c>
      <c r="E430" s="2" t="s">
        <v>179</v>
      </c>
      <c r="F430" s="2" t="s">
        <v>12</v>
      </c>
      <c r="G430" s="2" t="s">
        <v>13</v>
      </c>
      <c r="H430" s="2" t="s">
        <v>1418</v>
      </c>
    </row>
    <row r="431" customFormat="false" ht="15" hidden="false" customHeight="false" outlineLevel="0" collapsed="false">
      <c r="A431" s="2" t="s">
        <v>23</v>
      </c>
      <c r="B431" s="2" t="n">
        <v>11946</v>
      </c>
      <c r="C431" s="2" t="s">
        <v>1419</v>
      </c>
      <c r="D431" s="2" t="s">
        <v>1420</v>
      </c>
      <c r="E431" s="2" t="s">
        <v>317</v>
      </c>
      <c r="F431" s="2" t="s">
        <v>12</v>
      </c>
      <c r="G431" s="2" t="s">
        <v>13</v>
      </c>
      <c r="H431" s="2" t="s">
        <v>1421</v>
      </c>
    </row>
    <row r="432" customFormat="false" ht="15" hidden="false" customHeight="false" outlineLevel="0" collapsed="false">
      <c r="A432" s="2" t="s">
        <v>23</v>
      </c>
      <c r="B432" s="2" t="n">
        <v>8620</v>
      </c>
      <c r="C432" s="2" t="s">
        <v>1422</v>
      </c>
      <c r="D432" s="2" t="s">
        <v>1423</v>
      </c>
      <c r="E432" s="2" t="s">
        <v>52</v>
      </c>
      <c r="F432" s="2" t="s">
        <v>12</v>
      </c>
      <c r="G432" s="2" t="s">
        <v>13</v>
      </c>
      <c r="H432" s="2" t="s">
        <v>1424</v>
      </c>
    </row>
    <row r="433" customFormat="false" ht="15" hidden="false" customHeight="false" outlineLevel="0" collapsed="false">
      <c r="A433" s="2" t="s">
        <v>23</v>
      </c>
      <c r="B433" s="2" t="n">
        <v>30876</v>
      </c>
      <c r="C433" s="2" t="s">
        <v>1425</v>
      </c>
      <c r="D433" s="2" t="s">
        <v>1426</v>
      </c>
      <c r="E433" s="2" t="s">
        <v>98</v>
      </c>
      <c r="F433" s="2" t="s">
        <v>12</v>
      </c>
      <c r="G433" s="2" t="s">
        <v>13</v>
      </c>
      <c r="H433" s="2" t="s">
        <v>1427</v>
      </c>
    </row>
    <row r="434" customFormat="false" ht="15" hidden="false" customHeight="false" outlineLevel="0" collapsed="false">
      <c r="A434" s="2" t="s">
        <v>23</v>
      </c>
      <c r="B434" s="2" t="n">
        <v>6854</v>
      </c>
      <c r="C434" s="2" t="s">
        <v>1428</v>
      </c>
      <c r="D434" s="2" t="s">
        <v>1429</v>
      </c>
      <c r="E434" s="2" t="s">
        <v>17</v>
      </c>
      <c r="F434" s="2" t="s">
        <v>12</v>
      </c>
      <c r="G434" s="2" t="s">
        <v>13</v>
      </c>
      <c r="H434" s="2" t="s">
        <v>1430</v>
      </c>
    </row>
    <row r="435" customFormat="false" ht="15" hidden="false" customHeight="false" outlineLevel="0" collapsed="false">
      <c r="A435" s="2" t="s">
        <v>23</v>
      </c>
      <c r="B435" s="2" t="n">
        <v>4785</v>
      </c>
      <c r="C435" s="2" t="s">
        <v>1431</v>
      </c>
      <c r="D435" s="2" t="s">
        <v>1432</v>
      </c>
      <c r="E435" s="2" t="s">
        <v>52</v>
      </c>
      <c r="F435" s="2" t="s">
        <v>12</v>
      </c>
      <c r="G435" s="2" t="s">
        <v>13</v>
      </c>
      <c r="H435" s="2" t="s">
        <v>1433</v>
      </c>
    </row>
    <row r="436" customFormat="false" ht="15" hidden="false" customHeight="false" outlineLevel="0" collapsed="false">
      <c r="A436" s="2" t="s">
        <v>23</v>
      </c>
      <c r="B436" s="2" t="n">
        <v>12101</v>
      </c>
      <c r="C436" s="2" t="s">
        <v>1434</v>
      </c>
      <c r="D436" s="2" t="s">
        <v>1435</v>
      </c>
      <c r="E436" s="2" t="s">
        <v>1436</v>
      </c>
      <c r="F436" s="2" t="s">
        <v>12</v>
      </c>
      <c r="G436" s="2" t="s">
        <v>13</v>
      </c>
      <c r="H436" s="2" t="s">
        <v>1437</v>
      </c>
    </row>
    <row r="437" customFormat="false" ht="15" hidden="false" customHeight="false" outlineLevel="0" collapsed="false">
      <c r="A437" s="2" t="s">
        <v>23</v>
      </c>
      <c r="B437" s="2" t="n">
        <v>29462</v>
      </c>
      <c r="C437" s="2" t="s">
        <v>1438</v>
      </c>
      <c r="D437" s="2" t="s">
        <v>1439</v>
      </c>
      <c r="E437" s="2" t="s">
        <v>179</v>
      </c>
      <c r="F437" s="2" t="s">
        <v>12</v>
      </c>
      <c r="G437" s="2" t="s">
        <v>13</v>
      </c>
      <c r="H437" s="2" t="s">
        <v>1440</v>
      </c>
    </row>
    <row r="438" customFormat="false" ht="15" hidden="false" customHeight="false" outlineLevel="0" collapsed="false">
      <c r="A438" s="2" t="s">
        <v>23</v>
      </c>
      <c r="B438" s="2" t="n">
        <v>30273</v>
      </c>
      <c r="C438" s="2" t="s">
        <v>1441</v>
      </c>
      <c r="D438" s="2" t="s">
        <v>1442</v>
      </c>
      <c r="E438" s="2" t="s">
        <v>171</v>
      </c>
      <c r="F438" s="2" t="s">
        <v>12</v>
      </c>
      <c r="G438" s="2" t="s">
        <v>13</v>
      </c>
      <c r="H438" s="2" t="s">
        <v>1443</v>
      </c>
    </row>
    <row r="439" customFormat="false" ht="15" hidden="false" customHeight="false" outlineLevel="0" collapsed="false">
      <c r="A439" s="2" t="s">
        <v>23</v>
      </c>
      <c r="B439" s="2" t="n">
        <v>11893</v>
      </c>
      <c r="C439" s="2" t="s">
        <v>1444</v>
      </c>
      <c r="D439" s="2" t="s">
        <v>1445</v>
      </c>
      <c r="E439" s="2" t="s">
        <v>1290</v>
      </c>
      <c r="F439" s="2" t="s">
        <v>12</v>
      </c>
      <c r="G439" s="2" t="s">
        <v>13</v>
      </c>
      <c r="H439" s="2" t="s">
        <v>1446</v>
      </c>
    </row>
    <row r="440" customFormat="false" ht="15" hidden="false" customHeight="false" outlineLevel="0" collapsed="false">
      <c r="A440" s="2" t="s">
        <v>23</v>
      </c>
      <c r="B440" s="2" t="n">
        <v>18326</v>
      </c>
      <c r="C440" s="2" t="s">
        <v>1447</v>
      </c>
      <c r="D440" s="2" t="s">
        <v>1448</v>
      </c>
      <c r="E440" s="2" t="s">
        <v>112</v>
      </c>
      <c r="F440" s="2" t="s">
        <v>12</v>
      </c>
      <c r="G440" s="2" t="s">
        <v>13</v>
      </c>
      <c r="H440" s="2" t="s">
        <v>1449</v>
      </c>
    </row>
    <row r="441" customFormat="false" ht="15" hidden="false" customHeight="false" outlineLevel="0" collapsed="false">
      <c r="A441" s="2" t="s">
        <v>23</v>
      </c>
      <c r="B441" s="2" t="n">
        <v>37356</v>
      </c>
      <c r="C441" s="2" t="s">
        <v>1450</v>
      </c>
      <c r="D441" s="2" t="s">
        <v>1451</v>
      </c>
      <c r="E441" s="2" t="s">
        <v>102</v>
      </c>
      <c r="F441" s="2" t="s">
        <v>12</v>
      </c>
      <c r="G441" s="2" t="s">
        <v>13</v>
      </c>
      <c r="H441" s="2" t="s">
        <v>1452</v>
      </c>
    </row>
    <row r="442" customFormat="false" ht="15" hidden="false" customHeight="false" outlineLevel="0" collapsed="false">
      <c r="A442" s="2" t="s">
        <v>23</v>
      </c>
      <c r="B442" s="2" t="n">
        <v>5289</v>
      </c>
      <c r="C442" s="2" t="s">
        <v>1453</v>
      </c>
      <c r="D442" s="2" t="s">
        <v>1454</v>
      </c>
      <c r="E442" s="2" t="s">
        <v>226</v>
      </c>
      <c r="F442" s="2" t="s">
        <v>12</v>
      </c>
      <c r="G442" s="2" t="s">
        <v>13</v>
      </c>
      <c r="H442" s="2" t="s">
        <v>1455</v>
      </c>
    </row>
    <row r="443" customFormat="false" ht="15" hidden="false" customHeight="false" outlineLevel="0" collapsed="false">
      <c r="A443" s="2" t="s">
        <v>23</v>
      </c>
      <c r="B443" s="2" t="n">
        <v>40322</v>
      </c>
      <c r="C443" s="2" t="s">
        <v>1456</v>
      </c>
      <c r="D443" s="2" t="s">
        <v>1457</v>
      </c>
      <c r="E443" s="2" t="s">
        <v>112</v>
      </c>
      <c r="F443" s="2" t="s">
        <v>12</v>
      </c>
      <c r="G443" s="2" t="s">
        <v>13</v>
      </c>
      <c r="H443" s="2" t="s">
        <v>1458</v>
      </c>
    </row>
    <row r="444" customFormat="false" ht="15" hidden="false" customHeight="false" outlineLevel="0" collapsed="false">
      <c r="A444" s="2" t="s">
        <v>23</v>
      </c>
      <c r="B444" s="2" t="n">
        <v>18715</v>
      </c>
      <c r="C444" s="2" t="s">
        <v>1459</v>
      </c>
      <c r="D444" s="2" t="s">
        <v>1460</v>
      </c>
      <c r="E444" s="2" t="s">
        <v>317</v>
      </c>
      <c r="F444" s="2" t="s">
        <v>12</v>
      </c>
      <c r="G444" s="2" t="s">
        <v>13</v>
      </c>
      <c r="H444" s="2" t="s">
        <v>1461</v>
      </c>
    </row>
    <row r="445" customFormat="false" ht="15" hidden="false" customHeight="false" outlineLevel="0" collapsed="false">
      <c r="A445" s="2" t="s">
        <v>23</v>
      </c>
      <c r="B445" s="2" t="n">
        <v>7723</v>
      </c>
      <c r="C445" s="2" t="s">
        <v>1462</v>
      </c>
      <c r="D445" s="2" t="s">
        <v>1463</v>
      </c>
      <c r="E445" s="2" t="s">
        <v>1464</v>
      </c>
      <c r="F445" s="2" t="s">
        <v>12</v>
      </c>
      <c r="G445" s="2" t="s">
        <v>13</v>
      </c>
      <c r="H445" s="2" t="s">
        <v>1465</v>
      </c>
    </row>
    <row r="446" customFormat="false" ht="15" hidden="false" customHeight="false" outlineLevel="0" collapsed="false">
      <c r="A446" s="2" t="s">
        <v>23</v>
      </c>
      <c r="B446" s="2" t="n">
        <v>25439</v>
      </c>
      <c r="C446" s="2" t="s">
        <v>1466</v>
      </c>
      <c r="D446" s="2" t="s">
        <v>1467</v>
      </c>
      <c r="E446" s="2" t="s">
        <v>98</v>
      </c>
      <c r="F446" s="2" t="s">
        <v>12</v>
      </c>
      <c r="G446" s="2" t="s">
        <v>13</v>
      </c>
      <c r="H446" s="2" t="s">
        <v>1468</v>
      </c>
    </row>
    <row r="447" customFormat="false" ht="15" hidden="false" customHeight="false" outlineLevel="0" collapsed="false">
      <c r="A447" s="2" t="s">
        <v>23</v>
      </c>
      <c r="B447" s="2" t="n">
        <v>9521</v>
      </c>
      <c r="C447" s="2" t="s">
        <v>1469</v>
      </c>
      <c r="D447" s="2" t="s">
        <v>1470</v>
      </c>
      <c r="E447" s="2" t="s">
        <v>863</v>
      </c>
      <c r="F447" s="2" t="s">
        <v>12</v>
      </c>
      <c r="G447" s="2" t="s">
        <v>13</v>
      </c>
      <c r="H447" s="2" t="s">
        <v>1471</v>
      </c>
    </row>
    <row r="448" customFormat="false" ht="15" hidden="false" customHeight="false" outlineLevel="0" collapsed="false">
      <c r="A448" s="2" t="s">
        <v>23</v>
      </c>
      <c r="B448" s="2" t="n">
        <v>5372</v>
      </c>
      <c r="C448" s="2" t="s">
        <v>1472</v>
      </c>
      <c r="D448" s="2" t="s">
        <v>1473</v>
      </c>
      <c r="E448" s="2" t="s">
        <v>1474</v>
      </c>
      <c r="F448" s="2" t="s">
        <v>12</v>
      </c>
      <c r="G448" s="2" t="s">
        <v>13</v>
      </c>
      <c r="H448" s="2" t="s">
        <v>1475</v>
      </c>
    </row>
    <row r="449" customFormat="false" ht="15" hidden="false" customHeight="false" outlineLevel="0" collapsed="false">
      <c r="A449" s="2" t="s">
        <v>23</v>
      </c>
      <c r="B449" s="2" t="n">
        <v>4458</v>
      </c>
      <c r="C449" s="2" t="s">
        <v>1476</v>
      </c>
      <c r="D449" s="2" t="s">
        <v>1477</v>
      </c>
      <c r="E449" s="2" t="s">
        <v>102</v>
      </c>
      <c r="F449" s="2" t="s">
        <v>12</v>
      </c>
      <c r="G449" s="2" t="s">
        <v>65</v>
      </c>
      <c r="H449" s="2" t="s">
        <v>1478</v>
      </c>
    </row>
    <row r="450" customFormat="false" ht="15" hidden="false" customHeight="false" outlineLevel="0" collapsed="false">
      <c r="A450" s="2" t="s">
        <v>23</v>
      </c>
      <c r="B450" s="2" t="n">
        <v>5401</v>
      </c>
      <c r="C450" s="2" t="s">
        <v>1479</v>
      </c>
      <c r="D450" s="2" t="s">
        <v>1480</v>
      </c>
      <c r="E450" s="2" t="s">
        <v>594</v>
      </c>
      <c r="F450" s="2" t="s">
        <v>12</v>
      </c>
      <c r="G450" s="2" t="s">
        <v>13</v>
      </c>
      <c r="H450" s="2" t="s">
        <v>1481</v>
      </c>
    </row>
    <row r="451" customFormat="false" ht="15" hidden="false" customHeight="false" outlineLevel="0" collapsed="false">
      <c r="A451" s="2" t="s">
        <v>23</v>
      </c>
      <c r="B451" s="2" t="n">
        <v>9996</v>
      </c>
      <c r="C451" s="2" t="s">
        <v>1482</v>
      </c>
      <c r="D451" s="2" t="s">
        <v>1483</v>
      </c>
      <c r="E451" s="2" t="s">
        <v>642</v>
      </c>
      <c r="F451" s="2" t="s">
        <v>12</v>
      </c>
      <c r="G451" s="2" t="s">
        <v>13</v>
      </c>
      <c r="H451" s="2" t="s">
        <v>1484</v>
      </c>
    </row>
    <row r="452" customFormat="false" ht="15" hidden="false" customHeight="false" outlineLevel="0" collapsed="false">
      <c r="A452" s="2" t="s">
        <v>23</v>
      </c>
      <c r="B452" s="2" t="n">
        <v>13359</v>
      </c>
      <c r="C452" s="2" t="s">
        <v>1485</v>
      </c>
      <c r="D452" s="2" t="s">
        <v>1486</v>
      </c>
      <c r="E452" s="2" t="s">
        <v>98</v>
      </c>
      <c r="F452" s="2" t="s">
        <v>12</v>
      </c>
      <c r="G452" s="2" t="s">
        <v>13</v>
      </c>
      <c r="H452" s="2" t="s">
        <v>1487</v>
      </c>
    </row>
    <row r="453" customFormat="false" ht="15" hidden="false" customHeight="false" outlineLevel="0" collapsed="false">
      <c r="A453" s="2" t="s">
        <v>23</v>
      </c>
      <c r="B453" s="2" t="n">
        <v>6530</v>
      </c>
      <c r="C453" s="2" t="s">
        <v>1488</v>
      </c>
      <c r="D453" s="2" t="s">
        <v>1489</v>
      </c>
      <c r="E453" s="2" t="s">
        <v>534</v>
      </c>
      <c r="F453" s="2" t="s">
        <v>12</v>
      </c>
      <c r="G453" s="2" t="s">
        <v>13</v>
      </c>
      <c r="H453" s="2" t="s">
        <v>1490</v>
      </c>
    </row>
    <row r="454" customFormat="false" ht="15" hidden="false" customHeight="false" outlineLevel="0" collapsed="false">
      <c r="A454" s="2" t="s">
        <v>23</v>
      </c>
      <c r="B454" s="2" t="n">
        <v>7035</v>
      </c>
      <c r="C454" s="2" t="s">
        <v>1491</v>
      </c>
      <c r="D454" s="2" t="s">
        <v>1492</v>
      </c>
      <c r="E454" s="2" t="s">
        <v>38</v>
      </c>
      <c r="F454" s="2" t="s">
        <v>12</v>
      </c>
      <c r="G454" s="2" t="s">
        <v>13</v>
      </c>
      <c r="H454" s="2" t="s">
        <v>1493</v>
      </c>
    </row>
    <row r="455" customFormat="false" ht="15" hidden="false" customHeight="false" outlineLevel="0" collapsed="false">
      <c r="A455" s="2" t="s">
        <v>23</v>
      </c>
      <c r="B455" s="2" t="n">
        <v>8575</v>
      </c>
      <c r="C455" s="2" t="s">
        <v>1494</v>
      </c>
      <c r="D455" s="2" t="s">
        <v>1495</v>
      </c>
      <c r="E455" s="2" t="s">
        <v>98</v>
      </c>
      <c r="F455" s="2" t="s">
        <v>12</v>
      </c>
      <c r="G455" s="2" t="s">
        <v>13</v>
      </c>
      <c r="H455" s="2" t="s">
        <v>1496</v>
      </c>
    </row>
    <row r="456" customFormat="false" ht="15" hidden="false" customHeight="false" outlineLevel="0" collapsed="false">
      <c r="A456" s="2" t="s">
        <v>23</v>
      </c>
      <c r="B456" s="2" t="n">
        <v>42697</v>
      </c>
      <c r="C456" s="2" t="s">
        <v>1497</v>
      </c>
      <c r="D456" s="2" t="s">
        <v>1498</v>
      </c>
      <c r="E456" s="2" t="s">
        <v>244</v>
      </c>
      <c r="F456" s="2" t="s">
        <v>12</v>
      </c>
      <c r="G456" s="2" t="s">
        <v>13</v>
      </c>
      <c r="H456" s="2" t="s">
        <v>1499</v>
      </c>
    </row>
    <row r="457" customFormat="false" ht="15" hidden="false" customHeight="false" outlineLevel="0" collapsed="false">
      <c r="A457" s="2" t="s">
        <v>23</v>
      </c>
      <c r="B457" s="2" t="n">
        <v>49222</v>
      </c>
      <c r="C457" s="2" t="s">
        <v>1500</v>
      </c>
      <c r="D457" s="2" t="s">
        <v>1501</v>
      </c>
      <c r="E457" s="2" t="s">
        <v>17</v>
      </c>
      <c r="F457" s="2" t="s">
        <v>12</v>
      </c>
      <c r="G457" s="2" t="s">
        <v>13</v>
      </c>
      <c r="H457" s="2" t="s">
        <v>1502</v>
      </c>
    </row>
    <row r="458" customFormat="false" ht="15" hidden="false" customHeight="false" outlineLevel="0" collapsed="false">
      <c r="A458" s="2" t="s">
        <v>23</v>
      </c>
      <c r="B458" s="2" t="n">
        <v>7244</v>
      </c>
      <c r="C458" s="2" t="s">
        <v>1503</v>
      </c>
      <c r="D458" s="2" t="s">
        <v>1504</v>
      </c>
      <c r="E458" s="2" t="s">
        <v>179</v>
      </c>
      <c r="F458" s="2" t="s">
        <v>12</v>
      </c>
      <c r="G458" s="2" t="s">
        <v>13</v>
      </c>
      <c r="H458" s="2" t="s">
        <v>1505</v>
      </c>
    </row>
    <row r="459" customFormat="false" ht="15" hidden="false" customHeight="false" outlineLevel="0" collapsed="false">
      <c r="A459" s="2" t="s">
        <v>23</v>
      </c>
      <c r="B459" s="2" t="n">
        <v>35459</v>
      </c>
      <c r="C459" s="2" t="s">
        <v>1506</v>
      </c>
      <c r="D459" s="2" t="s">
        <v>1507</v>
      </c>
      <c r="E459" s="2" t="s">
        <v>171</v>
      </c>
      <c r="F459" s="2" t="s">
        <v>12</v>
      </c>
      <c r="G459" s="2" t="s">
        <v>13</v>
      </c>
      <c r="H459" s="2" t="s">
        <v>1508</v>
      </c>
    </row>
    <row r="460" customFormat="false" ht="15" hidden="false" customHeight="false" outlineLevel="0" collapsed="false">
      <c r="A460" s="2" t="s">
        <v>23</v>
      </c>
      <c r="B460" s="2" t="n">
        <v>3100</v>
      </c>
      <c r="C460" s="2" t="s">
        <v>1509</v>
      </c>
      <c r="D460" s="2" t="s">
        <v>1510</v>
      </c>
      <c r="E460" s="2" t="s">
        <v>175</v>
      </c>
      <c r="F460" s="2" t="s">
        <v>12</v>
      </c>
      <c r="G460" s="2" t="s">
        <v>13</v>
      </c>
      <c r="H460" s="2" t="s">
        <v>1511</v>
      </c>
    </row>
    <row r="461" customFormat="false" ht="15" hidden="false" customHeight="false" outlineLevel="0" collapsed="false">
      <c r="A461" s="2" t="s">
        <v>23</v>
      </c>
      <c r="B461" s="2" t="n">
        <v>40986</v>
      </c>
      <c r="C461" s="2" t="s">
        <v>1512</v>
      </c>
      <c r="D461" s="2" t="s">
        <v>1510</v>
      </c>
      <c r="E461" s="2" t="s">
        <v>251</v>
      </c>
      <c r="F461" s="2" t="s">
        <v>12</v>
      </c>
      <c r="G461" s="2" t="s">
        <v>13</v>
      </c>
      <c r="H461" s="2" t="s">
        <v>1513</v>
      </c>
    </row>
    <row r="462" customFormat="false" ht="15" hidden="false" customHeight="false" outlineLevel="0" collapsed="false">
      <c r="A462" s="2" t="s">
        <v>23</v>
      </c>
      <c r="B462" s="2" t="n">
        <v>7391</v>
      </c>
      <c r="C462" s="2" t="s">
        <v>1514</v>
      </c>
      <c r="D462" s="2" t="s">
        <v>1515</v>
      </c>
      <c r="E462" s="2" t="s">
        <v>52</v>
      </c>
      <c r="F462" s="2" t="s">
        <v>12</v>
      </c>
      <c r="G462" s="2" t="s">
        <v>13</v>
      </c>
      <c r="H462" s="2" t="s">
        <v>1516</v>
      </c>
    </row>
    <row r="463" customFormat="false" ht="15" hidden="false" customHeight="false" outlineLevel="0" collapsed="false">
      <c r="A463" s="2" t="s">
        <v>23</v>
      </c>
      <c r="B463" s="2" t="n">
        <v>7390</v>
      </c>
      <c r="C463" s="2" t="s">
        <v>1517</v>
      </c>
      <c r="D463" s="2" t="s">
        <v>1518</v>
      </c>
      <c r="E463" s="2" t="s">
        <v>52</v>
      </c>
      <c r="F463" s="2" t="s">
        <v>12</v>
      </c>
      <c r="G463" s="2" t="s">
        <v>13</v>
      </c>
      <c r="H463" s="2" t="s">
        <v>1519</v>
      </c>
    </row>
    <row r="464" customFormat="false" ht="15" hidden="false" customHeight="false" outlineLevel="0" collapsed="false">
      <c r="A464" s="2" t="s">
        <v>23</v>
      </c>
      <c r="B464" s="2" t="n">
        <v>7399</v>
      </c>
      <c r="C464" s="2" t="s">
        <v>1520</v>
      </c>
      <c r="D464" s="2" t="s">
        <v>1521</v>
      </c>
      <c r="E464" s="2" t="s">
        <v>52</v>
      </c>
      <c r="F464" s="2" t="s">
        <v>12</v>
      </c>
      <c r="G464" s="2" t="s">
        <v>13</v>
      </c>
      <c r="H464" s="2" t="s">
        <v>1522</v>
      </c>
    </row>
    <row r="465" customFormat="false" ht="15" hidden="false" customHeight="false" outlineLevel="0" collapsed="false">
      <c r="A465" s="2" t="s">
        <v>23</v>
      </c>
      <c r="B465" s="2" t="n">
        <v>7389</v>
      </c>
      <c r="C465" s="2" t="s">
        <v>1523</v>
      </c>
      <c r="D465" s="2" t="s">
        <v>1524</v>
      </c>
      <c r="E465" s="2" t="s">
        <v>52</v>
      </c>
      <c r="F465" s="2" t="s">
        <v>12</v>
      </c>
      <c r="G465" s="2" t="s">
        <v>13</v>
      </c>
      <c r="H465" s="2" t="s">
        <v>1525</v>
      </c>
    </row>
    <row r="466" customFormat="false" ht="15" hidden="false" customHeight="false" outlineLevel="0" collapsed="false">
      <c r="A466" s="2" t="s">
        <v>23</v>
      </c>
      <c r="B466" s="2" t="n">
        <v>7388</v>
      </c>
      <c r="C466" s="2" t="s">
        <v>1526</v>
      </c>
      <c r="D466" s="2" t="s">
        <v>1527</v>
      </c>
      <c r="E466" s="2" t="s">
        <v>52</v>
      </c>
      <c r="F466" s="2" t="s">
        <v>12</v>
      </c>
      <c r="G466" s="2" t="s">
        <v>13</v>
      </c>
      <c r="H466" s="2" t="s">
        <v>1528</v>
      </c>
    </row>
    <row r="467" customFormat="false" ht="15" hidden="false" customHeight="false" outlineLevel="0" collapsed="false">
      <c r="A467" s="2" t="s">
        <v>23</v>
      </c>
      <c r="B467" s="2" t="n">
        <v>27381</v>
      </c>
      <c r="C467" s="2" t="s">
        <v>1529</v>
      </c>
      <c r="D467" s="2" t="s">
        <v>1530</v>
      </c>
      <c r="E467" s="2" t="s">
        <v>187</v>
      </c>
      <c r="F467" s="2" t="s">
        <v>12</v>
      </c>
      <c r="G467" s="2" t="s">
        <v>13</v>
      </c>
      <c r="H467" s="2" t="s">
        <v>1531</v>
      </c>
    </row>
    <row r="468" customFormat="false" ht="15" hidden="false" customHeight="false" outlineLevel="0" collapsed="false">
      <c r="A468" s="2" t="s">
        <v>23</v>
      </c>
      <c r="B468" s="2" t="n">
        <v>29367</v>
      </c>
      <c r="C468" s="2" t="s">
        <v>1532</v>
      </c>
      <c r="D468" s="2" t="s">
        <v>1533</v>
      </c>
      <c r="E468" s="2" t="s">
        <v>516</v>
      </c>
      <c r="F468" s="2" t="s">
        <v>12</v>
      </c>
      <c r="G468" s="2" t="s">
        <v>13</v>
      </c>
      <c r="H468" s="2" t="s">
        <v>1534</v>
      </c>
    </row>
    <row r="469" customFormat="false" ht="15" hidden="false" customHeight="false" outlineLevel="0" collapsed="false">
      <c r="A469" s="2" t="s">
        <v>23</v>
      </c>
      <c r="B469" s="2" t="n">
        <v>29491</v>
      </c>
      <c r="C469" s="2" t="s">
        <v>1535</v>
      </c>
      <c r="D469" s="2" t="s">
        <v>1536</v>
      </c>
      <c r="E469" s="2" t="s">
        <v>768</v>
      </c>
      <c r="F469" s="2" t="s">
        <v>12</v>
      </c>
      <c r="G469" s="2" t="s">
        <v>13</v>
      </c>
      <c r="H469" s="2" t="s">
        <v>1537</v>
      </c>
    </row>
    <row r="470" customFormat="false" ht="15" hidden="false" customHeight="false" outlineLevel="0" collapsed="false">
      <c r="A470" s="2" t="s">
        <v>23</v>
      </c>
      <c r="B470" s="2" t="n">
        <v>9461</v>
      </c>
      <c r="C470" s="2" t="s">
        <v>1538</v>
      </c>
      <c r="D470" s="2" t="s">
        <v>1539</v>
      </c>
      <c r="E470" s="2" t="s">
        <v>171</v>
      </c>
      <c r="F470" s="2" t="s">
        <v>12</v>
      </c>
      <c r="G470" s="2" t="s">
        <v>13</v>
      </c>
      <c r="H470" s="2" t="s">
        <v>1540</v>
      </c>
    </row>
    <row r="471" customFormat="false" ht="15" hidden="false" customHeight="false" outlineLevel="0" collapsed="false">
      <c r="A471" s="2" t="s">
        <v>23</v>
      </c>
      <c r="B471" s="2" t="n">
        <v>37553</v>
      </c>
      <c r="C471" s="2" t="s">
        <v>1541</v>
      </c>
      <c r="D471" s="2" t="s">
        <v>1542</v>
      </c>
      <c r="E471" s="2" t="s">
        <v>1543</v>
      </c>
      <c r="F471" s="2" t="s">
        <v>12</v>
      </c>
      <c r="G471" s="2" t="s">
        <v>13</v>
      </c>
      <c r="H471" s="2" t="s">
        <v>1544</v>
      </c>
    </row>
    <row r="472" customFormat="false" ht="15" hidden="false" customHeight="false" outlineLevel="0" collapsed="false">
      <c r="A472" s="2" t="s">
        <v>23</v>
      </c>
      <c r="B472" s="2" t="n">
        <v>9589</v>
      </c>
      <c r="C472" s="2" t="s">
        <v>1545</v>
      </c>
      <c r="D472" s="2" t="s">
        <v>1546</v>
      </c>
      <c r="E472" s="2" t="s">
        <v>17</v>
      </c>
      <c r="F472" s="2" t="s">
        <v>12</v>
      </c>
      <c r="G472" s="2" t="s">
        <v>65</v>
      </c>
      <c r="H472" s="2" t="s">
        <v>1547</v>
      </c>
    </row>
    <row r="473" customFormat="false" ht="15" hidden="false" customHeight="false" outlineLevel="0" collapsed="false">
      <c r="A473" s="2" t="s">
        <v>23</v>
      </c>
      <c r="B473" s="2" t="n">
        <v>36421</v>
      </c>
      <c r="C473" s="2" t="s">
        <v>1548</v>
      </c>
      <c r="D473" s="2" t="s">
        <v>1549</v>
      </c>
      <c r="E473" s="2" t="s">
        <v>98</v>
      </c>
      <c r="F473" s="2" t="s">
        <v>12</v>
      </c>
      <c r="G473" s="2" t="s">
        <v>13</v>
      </c>
      <c r="H473" s="2" t="s">
        <v>1550</v>
      </c>
    </row>
    <row r="474" customFormat="false" ht="15" hidden="false" customHeight="false" outlineLevel="0" collapsed="false">
      <c r="A474" s="2" t="s">
        <v>23</v>
      </c>
      <c r="B474" s="2" t="n">
        <v>7401</v>
      </c>
      <c r="C474" s="2" t="s">
        <v>1551</v>
      </c>
      <c r="D474" s="2" t="s">
        <v>1552</v>
      </c>
      <c r="E474" s="2" t="s">
        <v>1553</v>
      </c>
      <c r="F474" s="2" t="s">
        <v>12</v>
      </c>
      <c r="G474" s="2" t="s">
        <v>13</v>
      </c>
      <c r="H474" s="2" t="s">
        <v>1554</v>
      </c>
    </row>
    <row r="475" customFormat="false" ht="15" hidden="false" customHeight="false" outlineLevel="0" collapsed="false">
      <c r="A475" s="2" t="s">
        <v>23</v>
      </c>
      <c r="B475" s="2" t="n">
        <v>7313</v>
      </c>
      <c r="C475" s="2" t="s">
        <v>1555</v>
      </c>
      <c r="D475" s="2" t="s">
        <v>1556</v>
      </c>
      <c r="E475" s="2" t="s">
        <v>112</v>
      </c>
      <c r="F475" s="2" t="s">
        <v>12</v>
      </c>
      <c r="G475" s="2" t="s">
        <v>13</v>
      </c>
      <c r="H475" s="2" t="s">
        <v>1557</v>
      </c>
    </row>
    <row r="476" customFormat="false" ht="15" hidden="false" customHeight="false" outlineLevel="0" collapsed="false">
      <c r="A476" s="2" t="s">
        <v>23</v>
      </c>
      <c r="B476" s="2" t="n">
        <v>6643</v>
      </c>
      <c r="C476" s="2" t="s">
        <v>1558</v>
      </c>
      <c r="D476" s="2" t="s">
        <v>1559</v>
      </c>
      <c r="E476" s="2" t="s">
        <v>60</v>
      </c>
      <c r="F476" s="2" t="s">
        <v>12</v>
      </c>
      <c r="G476" s="2" t="s">
        <v>65</v>
      </c>
      <c r="H476" s="2" t="s">
        <v>1560</v>
      </c>
    </row>
    <row r="477" customFormat="false" ht="15" hidden="false" customHeight="false" outlineLevel="0" collapsed="false">
      <c r="A477" s="2" t="s">
        <v>23</v>
      </c>
      <c r="B477" s="2" t="n">
        <v>6165</v>
      </c>
      <c r="C477" s="2" t="s">
        <v>1561</v>
      </c>
      <c r="D477" s="2" t="s">
        <v>1562</v>
      </c>
      <c r="E477" s="2" t="s">
        <v>38</v>
      </c>
      <c r="F477" s="2" t="s">
        <v>12</v>
      </c>
      <c r="G477" s="2" t="s">
        <v>13</v>
      </c>
      <c r="H477" s="2" t="s">
        <v>1563</v>
      </c>
    </row>
    <row r="478" customFormat="false" ht="15" hidden="false" customHeight="false" outlineLevel="0" collapsed="false">
      <c r="A478" s="2" t="s">
        <v>23</v>
      </c>
      <c r="B478" s="2" t="n">
        <v>4679</v>
      </c>
      <c r="C478" s="2" t="s">
        <v>1564</v>
      </c>
      <c r="D478" s="2" t="s">
        <v>1565</v>
      </c>
      <c r="E478" s="2" t="s">
        <v>21</v>
      </c>
      <c r="F478" s="2" t="s">
        <v>12</v>
      </c>
      <c r="G478" s="2" t="s">
        <v>13</v>
      </c>
      <c r="H478" s="2" t="s">
        <v>1566</v>
      </c>
    </row>
    <row r="479" customFormat="false" ht="15" hidden="false" customHeight="false" outlineLevel="0" collapsed="false">
      <c r="A479" s="2" t="s">
        <v>23</v>
      </c>
      <c r="B479" s="2" t="n">
        <v>40321</v>
      </c>
      <c r="C479" s="2" t="s">
        <v>1567</v>
      </c>
      <c r="D479" s="2" t="s">
        <v>1568</v>
      </c>
      <c r="E479" s="2" t="s">
        <v>317</v>
      </c>
      <c r="F479" s="2" t="s">
        <v>12</v>
      </c>
      <c r="G479" s="2" t="s">
        <v>13</v>
      </c>
      <c r="H479" s="2" t="s">
        <v>1569</v>
      </c>
    </row>
    <row r="480" customFormat="false" ht="15" hidden="false" customHeight="false" outlineLevel="0" collapsed="false">
      <c r="A480" s="2" t="s">
        <v>23</v>
      </c>
      <c r="B480" s="2" t="n">
        <v>5009</v>
      </c>
      <c r="C480" s="2" t="s">
        <v>1570</v>
      </c>
      <c r="D480" s="2" t="s">
        <v>1571</v>
      </c>
      <c r="E480" s="2" t="s">
        <v>701</v>
      </c>
      <c r="F480" s="2" t="s">
        <v>12</v>
      </c>
      <c r="G480" s="2" t="s">
        <v>65</v>
      </c>
      <c r="H480" s="2" t="s">
        <v>1572</v>
      </c>
    </row>
    <row r="481" customFormat="false" ht="15" hidden="false" customHeight="false" outlineLevel="0" collapsed="false">
      <c r="A481" s="2" t="s">
        <v>23</v>
      </c>
      <c r="B481" s="2" t="n">
        <v>5828</v>
      </c>
      <c r="C481" s="2" t="s">
        <v>1573</v>
      </c>
      <c r="D481" s="2" t="s">
        <v>1574</v>
      </c>
      <c r="E481" s="2" t="s">
        <v>705</v>
      </c>
      <c r="F481" s="2" t="s">
        <v>12</v>
      </c>
      <c r="G481" s="2" t="s">
        <v>13</v>
      </c>
      <c r="H481" s="2" t="s">
        <v>1575</v>
      </c>
    </row>
    <row r="482" customFormat="false" ht="15" hidden="false" customHeight="false" outlineLevel="0" collapsed="false">
      <c r="A482" s="2" t="s">
        <v>23</v>
      </c>
      <c r="B482" s="2" t="n">
        <v>7870</v>
      </c>
      <c r="C482" s="2" t="s">
        <v>1576</v>
      </c>
      <c r="D482" s="2" t="s">
        <v>1577</v>
      </c>
      <c r="E482" s="2" t="s">
        <v>98</v>
      </c>
      <c r="F482" s="2" t="s">
        <v>12</v>
      </c>
      <c r="G482" s="2" t="s">
        <v>13</v>
      </c>
      <c r="H482" s="2" t="s">
        <v>1578</v>
      </c>
    </row>
    <row r="483" customFormat="false" ht="15" hidden="false" customHeight="false" outlineLevel="0" collapsed="false">
      <c r="A483" s="2" t="s">
        <v>23</v>
      </c>
      <c r="B483" s="2" t="n">
        <v>35121</v>
      </c>
      <c r="C483" s="2" t="s">
        <v>1579</v>
      </c>
      <c r="D483" s="2" t="s">
        <v>1580</v>
      </c>
      <c r="E483" s="2" t="s">
        <v>112</v>
      </c>
      <c r="F483" s="2" t="s">
        <v>12</v>
      </c>
      <c r="G483" s="2" t="s">
        <v>13</v>
      </c>
      <c r="H483" s="2" t="s">
        <v>1581</v>
      </c>
    </row>
    <row r="484" customFormat="false" ht="15" hidden="false" customHeight="false" outlineLevel="0" collapsed="false">
      <c r="A484" s="2" t="s">
        <v>23</v>
      </c>
      <c r="B484" s="2" t="n">
        <v>3547</v>
      </c>
      <c r="C484" s="2" t="s">
        <v>1582</v>
      </c>
      <c r="D484" s="2" t="s">
        <v>1583</v>
      </c>
      <c r="E484" s="2" t="s">
        <v>179</v>
      </c>
      <c r="F484" s="2" t="s">
        <v>12</v>
      </c>
      <c r="G484" s="2" t="s">
        <v>13</v>
      </c>
      <c r="H484" s="2" t="s">
        <v>1584</v>
      </c>
    </row>
    <row r="485" customFormat="false" ht="15" hidden="false" customHeight="false" outlineLevel="0" collapsed="false">
      <c r="A485" s="2" t="s">
        <v>23</v>
      </c>
      <c r="B485" s="2" t="n">
        <v>55338</v>
      </c>
      <c r="C485" s="2" t="s">
        <v>1585</v>
      </c>
      <c r="D485" s="2" t="s">
        <v>1586</v>
      </c>
      <c r="E485" s="2" t="s">
        <v>171</v>
      </c>
      <c r="F485" s="2" t="s">
        <v>12</v>
      </c>
      <c r="G485" s="2" t="s">
        <v>13</v>
      </c>
      <c r="H485" s="2" t="s">
        <v>1587</v>
      </c>
    </row>
    <row r="486" customFormat="false" ht="15" hidden="false" customHeight="false" outlineLevel="0" collapsed="false">
      <c r="A486" s="2" t="s">
        <v>23</v>
      </c>
      <c r="B486" s="2" t="n">
        <v>34098</v>
      </c>
      <c r="C486" s="2" t="s">
        <v>1588</v>
      </c>
      <c r="D486" s="2" t="s">
        <v>1589</v>
      </c>
      <c r="E486" s="2" t="s">
        <v>82</v>
      </c>
      <c r="F486" s="2" t="s">
        <v>12</v>
      </c>
      <c r="G486" s="2" t="s">
        <v>13</v>
      </c>
      <c r="H486" s="2" t="s">
        <v>1590</v>
      </c>
    </row>
    <row r="487" customFormat="false" ht="15" hidden="false" customHeight="false" outlineLevel="0" collapsed="false">
      <c r="A487" s="2" t="s">
        <v>23</v>
      </c>
      <c r="B487" s="2" t="n">
        <v>7392</v>
      </c>
      <c r="C487" s="2" t="s">
        <v>1591</v>
      </c>
      <c r="D487" s="2" t="s">
        <v>1592</v>
      </c>
      <c r="E487" s="2" t="s">
        <v>1593</v>
      </c>
      <c r="F487" s="2" t="s">
        <v>12</v>
      </c>
      <c r="G487" s="2" t="s">
        <v>13</v>
      </c>
      <c r="H487" s="2" t="s">
        <v>1594</v>
      </c>
    </row>
    <row r="488" customFormat="false" ht="15" hidden="false" customHeight="false" outlineLevel="0" collapsed="false">
      <c r="A488" s="2" t="s">
        <v>23</v>
      </c>
      <c r="B488" s="2" t="n">
        <v>41302</v>
      </c>
      <c r="C488" s="2" t="s">
        <v>1595</v>
      </c>
      <c r="D488" s="2" t="s">
        <v>1596</v>
      </c>
      <c r="E488" s="2" t="s">
        <v>1093</v>
      </c>
      <c r="F488" s="2" t="s">
        <v>12</v>
      </c>
      <c r="G488" s="2" t="s">
        <v>13</v>
      </c>
      <c r="H488" s="2" t="s">
        <v>1597</v>
      </c>
    </row>
    <row r="489" customFormat="false" ht="15" hidden="false" customHeight="false" outlineLevel="0" collapsed="false">
      <c r="A489" s="2" t="s">
        <v>23</v>
      </c>
      <c r="B489" s="2" t="n">
        <v>5137</v>
      </c>
      <c r="C489" s="2" t="s">
        <v>1598</v>
      </c>
      <c r="D489" s="2" t="s">
        <v>1599</v>
      </c>
      <c r="E489" s="2" t="s">
        <v>1600</v>
      </c>
      <c r="F489" s="2" t="s">
        <v>12</v>
      </c>
      <c r="G489" s="2" t="s">
        <v>13</v>
      </c>
      <c r="H489" s="2" t="s">
        <v>1601</v>
      </c>
    </row>
    <row r="490" customFormat="false" ht="15" hidden="false" customHeight="false" outlineLevel="0" collapsed="false">
      <c r="A490" s="2" t="s">
        <v>23</v>
      </c>
      <c r="B490" s="2" t="n">
        <v>79314</v>
      </c>
      <c r="C490" s="2" t="s">
        <v>1602</v>
      </c>
      <c r="D490" s="2" t="s">
        <v>1603</v>
      </c>
      <c r="E490" s="2" t="s">
        <v>317</v>
      </c>
      <c r="F490" s="2" t="s">
        <v>12</v>
      </c>
      <c r="G490" s="2" t="s">
        <v>13</v>
      </c>
      <c r="H490" s="2" t="s">
        <v>1604</v>
      </c>
    </row>
    <row r="491" customFormat="false" ht="15" hidden="false" customHeight="false" outlineLevel="0" collapsed="false">
      <c r="A491" s="2" t="s">
        <v>23</v>
      </c>
      <c r="B491" s="2" t="n">
        <v>55335</v>
      </c>
      <c r="C491" s="2" t="s">
        <v>1605</v>
      </c>
      <c r="D491" s="2" t="s">
        <v>1606</v>
      </c>
      <c r="E491" s="2" t="s">
        <v>21</v>
      </c>
      <c r="F491" s="2" t="s">
        <v>12</v>
      </c>
      <c r="G491" s="2" t="s">
        <v>13</v>
      </c>
      <c r="H491" s="2" t="s">
        <v>1607</v>
      </c>
    </row>
    <row r="492" customFormat="false" ht="15" hidden="false" customHeight="false" outlineLevel="0" collapsed="false">
      <c r="A492" s="2" t="s">
        <v>23</v>
      </c>
      <c r="B492" s="2" t="n">
        <v>8199</v>
      </c>
      <c r="C492" s="2" t="s">
        <v>1608</v>
      </c>
      <c r="D492" s="2" t="s">
        <v>1609</v>
      </c>
      <c r="E492" s="2" t="s">
        <v>426</v>
      </c>
      <c r="F492" s="2" t="s">
        <v>12</v>
      </c>
      <c r="G492" s="2" t="s">
        <v>13</v>
      </c>
      <c r="H492" s="2" t="s">
        <v>1610</v>
      </c>
    </row>
    <row r="493" customFormat="false" ht="15" hidden="false" customHeight="false" outlineLevel="0" collapsed="false">
      <c r="A493" s="2" t="s">
        <v>23</v>
      </c>
      <c r="B493" s="2" t="n">
        <v>36712</v>
      </c>
      <c r="C493" s="2" t="s">
        <v>1611</v>
      </c>
      <c r="D493" s="2" t="s">
        <v>1612</v>
      </c>
      <c r="E493" s="2" t="s">
        <v>21</v>
      </c>
      <c r="F493" s="2" t="s">
        <v>12</v>
      </c>
      <c r="G493" s="2" t="s">
        <v>13</v>
      </c>
      <c r="H493" s="2" t="s">
        <v>1613</v>
      </c>
    </row>
    <row r="494" customFormat="false" ht="15" hidden="false" customHeight="false" outlineLevel="0" collapsed="false">
      <c r="A494" s="2" t="s">
        <v>23</v>
      </c>
      <c r="B494" s="2" t="n">
        <v>5353</v>
      </c>
      <c r="C494" s="2" t="s">
        <v>1614</v>
      </c>
      <c r="D494" s="2" t="s">
        <v>1615</v>
      </c>
      <c r="E494" s="2" t="s">
        <v>60</v>
      </c>
      <c r="F494" s="2" t="s">
        <v>12</v>
      </c>
      <c r="G494" s="2" t="s">
        <v>13</v>
      </c>
      <c r="H494" s="2" t="s">
        <v>1616</v>
      </c>
    </row>
    <row r="495" customFormat="false" ht="15" hidden="false" customHeight="false" outlineLevel="0" collapsed="false">
      <c r="A495" s="2" t="s">
        <v>23</v>
      </c>
      <c r="B495" s="2" t="n">
        <v>7337</v>
      </c>
      <c r="C495" s="2" t="s">
        <v>1617</v>
      </c>
      <c r="D495" s="2" t="s">
        <v>1618</v>
      </c>
      <c r="E495" s="2" t="s">
        <v>1619</v>
      </c>
      <c r="F495" s="2" t="s">
        <v>12</v>
      </c>
      <c r="G495" s="2" t="s">
        <v>13</v>
      </c>
      <c r="H495" s="2" t="s">
        <v>1620</v>
      </c>
    </row>
    <row r="496" customFormat="false" ht="15" hidden="false" customHeight="false" outlineLevel="0" collapsed="false">
      <c r="A496" s="2" t="s">
        <v>23</v>
      </c>
      <c r="B496" s="2" t="n">
        <v>5300</v>
      </c>
      <c r="C496" s="2" t="s">
        <v>1621</v>
      </c>
      <c r="D496" s="2" t="s">
        <v>1622</v>
      </c>
      <c r="E496" s="2" t="s">
        <v>981</v>
      </c>
      <c r="F496" s="2" t="s">
        <v>12</v>
      </c>
      <c r="G496" s="2" t="s">
        <v>13</v>
      </c>
      <c r="H496" s="2" t="s">
        <v>1623</v>
      </c>
    </row>
    <row r="497" customFormat="false" ht="15" hidden="false" customHeight="false" outlineLevel="0" collapsed="false">
      <c r="A497" s="2" t="s">
        <v>23</v>
      </c>
      <c r="B497" s="2" t="n">
        <v>7554</v>
      </c>
      <c r="C497" s="2" t="s">
        <v>1624</v>
      </c>
      <c r="D497" s="2" t="s">
        <v>1625</v>
      </c>
      <c r="E497" s="2" t="s">
        <v>1264</v>
      </c>
      <c r="F497" s="2" t="s">
        <v>12</v>
      </c>
      <c r="G497" s="2" t="s">
        <v>13</v>
      </c>
      <c r="H497" s="2" t="s">
        <v>1626</v>
      </c>
    </row>
    <row r="498" customFormat="false" ht="15" hidden="false" customHeight="false" outlineLevel="0" collapsed="false">
      <c r="A498" s="2" t="s">
        <v>23</v>
      </c>
      <c r="B498" s="2" t="n">
        <v>5620</v>
      </c>
      <c r="C498" s="2" t="s">
        <v>1627</v>
      </c>
      <c r="D498" s="2" t="s">
        <v>1628</v>
      </c>
      <c r="E498" s="2" t="s">
        <v>1629</v>
      </c>
      <c r="F498" s="2" t="s">
        <v>12</v>
      </c>
      <c r="G498" s="2" t="s">
        <v>13</v>
      </c>
      <c r="H498" s="2" t="s">
        <v>1630</v>
      </c>
    </row>
    <row r="499" customFormat="false" ht="15" hidden="false" customHeight="false" outlineLevel="0" collapsed="false">
      <c r="A499" s="2" t="s">
        <v>23</v>
      </c>
      <c r="B499" s="2" t="n">
        <v>11171</v>
      </c>
      <c r="C499" s="2" t="s">
        <v>1631</v>
      </c>
      <c r="D499" s="2" t="s">
        <v>1632</v>
      </c>
      <c r="E499" s="2" t="s">
        <v>1332</v>
      </c>
      <c r="F499" s="2" t="s">
        <v>12</v>
      </c>
      <c r="G499" s="2" t="s">
        <v>13</v>
      </c>
      <c r="H499" s="2" t="s">
        <v>1633</v>
      </c>
    </row>
    <row r="500" customFormat="false" ht="15" hidden="false" customHeight="false" outlineLevel="0" collapsed="false">
      <c r="A500" s="2" t="s">
        <v>23</v>
      </c>
      <c r="B500" s="2" t="n">
        <v>30193</v>
      </c>
      <c r="C500" s="2" t="s">
        <v>1634</v>
      </c>
      <c r="D500" s="2" t="s">
        <v>1635</v>
      </c>
      <c r="E500" s="2" t="s">
        <v>1264</v>
      </c>
      <c r="F500" s="2" t="s">
        <v>12</v>
      </c>
      <c r="G500" s="2" t="s">
        <v>65</v>
      </c>
      <c r="H500" s="2" t="s">
        <v>1636</v>
      </c>
    </row>
    <row r="501" customFormat="false" ht="15" hidden="false" customHeight="false" outlineLevel="0" collapsed="false">
      <c r="A501" s="2" t="s">
        <v>23</v>
      </c>
      <c r="B501" s="2" t="n">
        <v>7413</v>
      </c>
      <c r="C501" s="2" t="s">
        <v>1637</v>
      </c>
      <c r="D501" s="2" t="s">
        <v>1377</v>
      </c>
      <c r="E501" s="2" t="s">
        <v>1638</v>
      </c>
      <c r="F501" s="2" t="s">
        <v>1379</v>
      </c>
      <c r="G501" s="2" t="s">
        <v>65</v>
      </c>
      <c r="H501" s="2" t="s">
        <v>1639</v>
      </c>
    </row>
    <row r="502" customFormat="false" ht="15" hidden="false" customHeight="false" outlineLevel="0" collapsed="false">
      <c r="A502" s="2" t="s">
        <v>23</v>
      </c>
      <c r="B502" s="2" t="n">
        <v>7310</v>
      </c>
      <c r="C502" s="2" t="s">
        <v>1640</v>
      </c>
      <c r="D502" s="2" t="s">
        <v>1641</v>
      </c>
      <c r="E502" s="2" t="s">
        <v>1642</v>
      </c>
      <c r="F502" s="2" t="s">
        <v>12</v>
      </c>
      <c r="G502" s="2" t="s">
        <v>13</v>
      </c>
      <c r="H502" s="2" t="s">
        <v>1643</v>
      </c>
    </row>
    <row r="503" customFormat="false" ht="15" hidden="false" customHeight="false" outlineLevel="0" collapsed="false">
      <c r="A503" s="2" t="s">
        <v>23</v>
      </c>
      <c r="B503" s="2" t="n">
        <v>7687</v>
      </c>
      <c r="C503" s="2" t="s">
        <v>1644</v>
      </c>
      <c r="D503" s="2" t="s">
        <v>1645</v>
      </c>
      <c r="E503" s="2" t="s">
        <v>1646</v>
      </c>
      <c r="F503" s="2" t="s">
        <v>57</v>
      </c>
      <c r="G503" s="2" t="s">
        <v>65</v>
      </c>
      <c r="H503" s="2" t="s">
        <v>1647</v>
      </c>
    </row>
    <row r="504" customFormat="false" ht="15" hidden="false" customHeight="false" outlineLevel="0" collapsed="false">
      <c r="A504" s="2" t="s">
        <v>23</v>
      </c>
      <c r="B504" s="2" t="n">
        <v>6232</v>
      </c>
      <c r="C504" s="2" t="s">
        <v>1648</v>
      </c>
      <c r="D504" s="2" t="s">
        <v>1649</v>
      </c>
      <c r="E504" s="2" t="s">
        <v>1650</v>
      </c>
      <c r="F504" s="2" t="s">
        <v>57</v>
      </c>
      <c r="G504" s="2" t="s">
        <v>65</v>
      </c>
      <c r="H504" s="2" t="s">
        <v>1651</v>
      </c>
    </row>
    <row r="505" customFormat="false" ht="15" hidden="false" customHeight="false" outlineLevel="0" collapsed="false">
      <c r="A505" s="2" t="s">
        <v>23</v>
      </c>
      <c r="B505" s="2" t="n">
        <v>36665</v>
      </c>
      <c r="C505" s="2" t="s">
        <v>1652</v>
      </c>
      <c r="D505" s="2" t="s">
        <v>1653</v>
      </c>
      <c r="E505" s="2" t="s">
        <v>171</v>
      </c>
      <c r="F505" s="2" t="s">
        <v>12</v>
      </c>
      <c r="G505" s="2" t="s">
        <v>13</v>
      </c>
      <c r="H505" s="2" t="s">
        <v>1654</v>
      </c>
    </row>
    <row r="506" customFormat="false" ht="15" hidden="false" customHeight="false" outlineLevel="0" collapsed="false">
      <c r="A506" s="2" t="s">
        <v>23</v>
      </c>
      <c r="B506" s="2" t="n">
        <v>7864</v>
      </c>
      <c r="C506" s="2" t="s">
        <v>1655</v>
      </c>
      <c r="D506" s="2" t="s">
        <v>1656</v>
      </c>
      <c r="E506" s="2" t="s">
        <v>171</v>
      </c>
      <c r="F506" s="2" t="s">
        <v>12</v>
      </c>
      <c r="G506" s="2" t="s">
        <v>13</v>
      </c>
      <c r="H506" s="2" t="s">
        <v>1657</v>
      </c>
    </row>
    <row r="507" customFormat="false" ht="15" hidden="false" customHeight="false" outlineLevel="0" collapsed="false">
      <c r="A507" s="2" t="s">
        <v>23</v>
      </c>
      <c r="B507" s="2" t="n">
        <v>7263</v>
      </c>
      <c r="C507" s="2" t="s">
        <v>1658</v>
      </c>
      <c r="D507" s="2" t="s">
        <v>1659</v>
      </c>
      <c r="E507" s="2" t="s">
        <v>52</v>
      </c>
      <c r="F507" s="2" t="s">
        <v>12</v>
      </c>
      <c r="G507" s="2" t="s">
        <v>13</v>
      </c>
      <c r="H507" s="2" t="s">
        <v>1660</v>
      </c>
    </row>
    <row r="508" customFormat="false" ht="15" hidden="false" customHeight="false" outlineLevel="0" collapsed="false">
      <c r="A508" s="2" t="s">
        <v>23</v>
      </c>
      <c r="B508" s="2" t="n">
        <v>6971</v>
      </c>
      <c r="C508" s="2" t="s">
        <v>1661</v>
      </c>
      <c r="D508" s="2" t="s">
        <v>1662</v>
      </c>
      <c r="E508" s="2" t="s">
        <v>175</v>
      </c>
      <c r="F508" s="2" t="s">
        <v>12</v>
      </c>
      <c r="G508" s="2" t="s">
        <v>13</v>
      </c>
      <c r="H508" s="2" t="s">
        <v>1663</v>
      </c>
    </row>
    <row r="509" customFormat="false" ht="15" hidden="false" customHeight="false" outlineLevel="0" collapsed="false">
      <c r="A509" s="2" t="s">
        <v>23</v>
      </c>
      <c r="B509" s="2" t="n">
        <v>6391</v>
      </c>
      <c r="C509" s="2" t="s">
        <v>1664</v>
      </c>
      <c r="D509" s="2" t="s">
        <v>1665</v>
      </c>
      <c r="E509" s="2" t="s">
        <v>1666</v>
      </c>
      <c r="F509" s="2" t="s">
        <v>57</v>
      </c>
      <c r="G509" s="2" t="s">
        <v>65</v>
      </c>
      <c r="H509" s="2" t="s">
        <v>1667</v>
      </c>
    </row>
    <row r="510" customFormat="false" ht="15" hidden="false" customHeight="false" outlineLevel="0" collapsed="false">
      <c r="A510" s="2" t="s">
        <v>23</v>
      </c>
      <c r="B510" s="2" t="n">
        <v>2974</v>
      </c>
      <c r="C510" s="2" t="s">
        <v>1668</v>
      </c>
      <c r="D510" s="2" t="s">
        <v>1669</v>
      </c>
      <c r="E510" s="2" t="s">
        <v>1670</v>
      </c>
      <c r="F510" s="2" t="s">
        <v>12</v>
      </c>
      <c r="G510" s="2" t="s">
        <v>13</v>
      </c>
      <c r="H510" s="2" t="s">
        <v>1671</v>
      </c>
    </row>
    <row r="511" customFormat="false" ht="15" hidden="false" customHeight="false" outlineLevel="0" collapsed="false">
      <c r="A511" s="2" t="s">
        <v>23</v>
      </c>
      <c r="B511" s="2" t="n">
        <v>40096</v>
      </c>
      <c r="C511" s="2" t="s">
        <v>1672</v>
      </c>
      <c r="D511" s="2" t="s">
        <v>1673</v>
      </c>
      <c r="E511" s="2" t="s">
        <v>112</v>
      </c>
      <c r="F511" s="2" t="s">
        <v>12</v>
      </c>
      <c r="G511" s="2" t="s">
        <v>13</v>
      </c>
      <c r="H511" s="2" t="s">
        <v>1674</v>
      </c>
    </row>
    <row r="512" customFormat="false" ht="15" hidden="false" customHeight="false" outlineLevel="0" collapsed="false">
      <c r="A512" s="2" t="s">
        <v>23</v>
      </c>
      <c r="B512" s="2" t="n">
        <v>4723</v>
      </c>
      <c r="C512" s="2" t="s">
        <v>1675</v>
      </c>
      <c r="D512" s="2" t="s">
        <v>1676</v>
      </c>
      <c r="E512" s="2" t="s">
        <v>72</v>
      </c>
      <c r="F512" s="2" t="s">
        <v>12</v>
      </c>
      <c r="G512" s="2" t="s">
        <v>13</v>
      </c>
      <c r="H512" s="2" t="s">
        <v>1677</v>
      </c>
    </row>
    <row r="513" customFormat="false" ht="15" hidden="false" customHeight="false" outlineLevel="0" collapsed="false">
      <c r="A513" s="2" t="s">
        <v>23</v>
      </c>
      <c r="B513" s="2" t="n">
        <v>49</v>
      </c>
      <c r="C513" s="2" t="s">
        <v>1678</v>
      </c>
      <c r="D513" s="2" t="s">
        <v>1679</v>
      </c>
      <c r="E513" s="2" t="s">
        <v>1306</v>
      </c>
      <c r="F513" s="2" t="s">
        <v>12</v>
      </c>
      <c r="G513" s="2" t="s">
        <v>13</v>
      </c>
      <c r="H513" s="2" t="s">
        <v>1680</v>
      </c>
    </row>
    <row r="514" customFormat="false" ht="15" hidden="false" customHeight="false" outlineLevel="0" collapsed="false">
      <c r="A514" s="2" t="s">
        <v>23</v>
      </c>
      <c r="B514" s="2" t="n">
        <v>5374</v>
      </c>
      <c r="C514" s="2" t="s">
        <v>1681</v>
      </c>
      <c r="D514" s="2" t="s">
        <v>1682</v>
      </c>
      <c r="E514" s="2" t="s">
        <v>86</v>
      </c>
      <c r="F514" s="2" t="s">
        <v>12</v>
      </c>
      <c r="G514" s="2" t="s">
        <v>13</v>
      </c>
      <c r="H514" s="2" t="s">
        <v>1683</v>
      </c>
    </row>
    <row r="515" customFormat="false" ht="15" hidden="false" customHeight="false" outlineLevel="0" collapsed="false">
      <c r="A515" s="2" t="s">
        <v>23</v>
      </c>
      <c r="B515" s="2" t="n">
        <v>2973</v>
      </c>
      <c r="C515" s="2" t="s">
        <v>1684</v>
      </c>
      <c r="D515" s="2" t="s">
        <v>1685</v>
      </c>
      <c r="E515" s="2" t="s">
        <v>98</v>
      </c>
      <c r="F515" s="2" t="s">
        <v>12</v>
      </c>
      <c r="G515" s="2" t="s">
        <v>13</v>
      </c>
      <c r="H515" s="2" t="s">
        <v>1686</v>
      </c>
    </row>
    <row r="516" customFormat="false" ht="15" hidden="false" customHeight="false" outlineLevel="0" collapsed="false">
      <c r="A516" s="2" t="s">
        <v>23</v>
      </c>
      <c r="B516" s="2" t="n">
        <v>5347</v>
      </c>
      <c r="C516" s="2" t="s">
        <v>1687</v>
      </c>
      <c r="D516" s="2" t="s">
        <v>1688</v>
      </c>
      <c r="E516" s="2" t="s">
        <v>152</v>
      </c>
      <c r="F516" s="2" t="s">
        <v>12</v>
      </c>
      <c r="G516" s="2" t="s">
        <v>65</v>
      </c>
      <c r="H516" s="2" t="s">
        <v>1689</v>
      </c>
    </row>
    <row r="517" customFormat="false" ht="15" hidden="false" customHeight="false" outlineLevel="0" collapsed="false">
      <c r="A517" s="2" t="s">
        <v>23</v>
      </c>
      <c r="B517" s="2" t="n">
        <v>4418</v>
      </c>
      <c r="C517" s="2" t="s">
        <v>1690</v>
      </c>
      <c r="D517" s="2" t="s">
        <v>1691</v>
      </c>
      <c r="E517" s="2" t="s">
        <v>197</v>
      </c>
      <c r="F517" s="2" t="s">
        <v>12</v>
      </c>
      <c r="G517" s="2" t="s">
        <v>13</v>
      </c>
      <c r="H517" s="2" t="s">
        <v>1692</v>
      </c>
    </row>
    <row r="518" customFormat="false" ht="15" hidden="false" customHeight="false" outlineLevel="0" collapsed="false">
      <c r="A518" s="2" t="s">
        <v>23</v>
      </c>
      <c r="B518" s="2" t="n">
        <v>76495</v>
      </c>
      <c r="C518" s="2" t="s">
        <v>1693</v>
      </c>
      <c r="D518" s="2" t="s">
        <v>1694</v>
      </c>
      <c r="E518" s="2" t="s">
        <v>222</v>
      </c>
      <c r="F518" s="2" t="s">
        <v>12</v>
      </c>
      <c r="G518" s="2" t="s">
        <v>13</v>
      </c>
      <c r="H518" s="2" t="s">
        <v>1695</v>
      </c>
    </row>
    <row r="519" customFormat="false" ht="15" hidden="false" customHeight="false" outlineLevel="0" collapsed="false">
      <c r="A519" s="2" t="s">
        <v>23</v>
      </c>
      <c r="B519" s="2" t="n">
        <v>12224</v>
      </c>
      <c r="C519" s="2" t="s">
        <v>1696</v>
      </c>
      <c r="D519" s="2" t="s">
        <v>1697</v>
      </c>
      <c r="E519" s="2" t="s">
        <v>534</v>
      </c>
      <c r="F519" s="2" t="s">
        <v>12</v>
      </c>
      <c r="G519" s="2" t="s">
        <v>13</v>
      </c>
      <c r="H519" s="2" t="s">
        <v>1698</v>
      </c>
    </row>
    <row r="520" customFormat="false" ht="15" hidden="false" customHeight="false" outlineLevel="0" collapsed="false">
      <c r="A520" s="2" t="s">
        <v>23</v>
      </c>
      <c r="B520" s="2" t="n">
        <v>13132</v>
      </c>
      <c r="C520" s="2" t="s">
        <v>1699</v>
      </c>
      <c r="D520" s="2" t="s">
        <v>1700</v>
      </c>
      <c r="E520" s="2" t="s">
        <v>1701</v>
      </c>
      <c r="F520" s="2" t="s">
        <v>12</v>
      </c>
      <c r="G520" s="2" t="s">
        <v>13</v>
      </c>
      <c r="H520" s="2" t="s">
        <v>1702</v>
      </c>
    </row>
    <row r="521" customFormat="false" ht="15" hidden="false" customHeight="false" outlineLevel="0" collapsed="false">
      <c r="A521" s="2" t="s">
        <v>23</v>
      </c>
      <c r="B521" s="2" t="n">
        <v>18302</v>
      </c>
      <c r="C521" s="2" t="s">
        <v>1703</v>
      </c>
      <c r="D521" s="2" t="s">
        <v>1704</v>
      </c>
      <c r="E521" s="2" t="s">
        <v>17</v>
      </c>
      <c r="F521" s="2" t="s">
        <v>12</v>
      </c>
      <c r="G521" s="2" t="s">
        <v>13</v>
      </c>
      <c r="H521" s="2" t="s">
        <v>1705</v>
      </c>
    </row>
    <row r="522" customFormat="false" ht="15" hidden="false" customHeight="false" outlineLevel="0" collapsed="false">
      <c r="A522" s="2" t="s">
        <v>23</v>
      </c>
      <c r="B522" s="2" t="n">
        <v>12234</v>
      </c>
      <c r="C522" s="2" t="s">
        <v>1706</v>
      </c>
      <c r="D522" s="2" t="s">
        <v>1707</v>
      </c>
      <c r="E522" s="2" t="s">
        <v>1708</v>
      </c>
      <c r="F522" s="2" t="s">
        <v>12</v>
      </c>
      <c r="G522" s="2" t="s">
        <v>13</v>
      </c>
      <c r="H522" s="2" t="s">
        <v>1709</v>
      </c>
    </row>
    <row r="523" customFormat="false" ht="15" hidden="false" customHeight="false" outlineLevel="0" collapsed="false">
      <c r="A523" s="2" t="s">
        <v>23</v>
      </c>
      <c r="B523" s="2" t="n">
        <v>27903</v>
      </c>
      <c r="C523" s="2" t="s">
        <v>1710</v>
      </c>
      <c r="D523" s="2" t="s">
        <v>1711</v>
      </c>
      <c r="E523" s="2" t="s">
        <v>21</v>
      </c>
      <c r="F523" s="2" t="s">
        <v>12</v>
      </c>
      <c r="G523" s="2" t="s">
        <v>13</v>
      </c>
      <c r="H523" s="2" t="s">
        <v>1712</v>
      </c>
    </row>
    <row r="524" customFormat="false" ht="15" hidden="false" customHeight="false" outlineLevel="0" collapsed="false">
      <c r="A524" s="2" t="s">
        <v>23</v>
      </c>
      <c r="B524" s="2" t="n">
        <v>66947</v>
      </c>
      <c r="C524" s="2" t="s">
        <v>1713</v>
      </c>
      <c r="D524" s="2" t="s">
        <v>16</v>
      </c>
      <c r="E524" s="2" t="s">
        <v>1714</v>
      </c>
      <c r="F524" s="2" t="s">
        <v>57</v>
      </c>
      <c r="G524" s="2" t="s">
        <v>65</v>
      </c>
      <c r="H524" s="2" t="s">
        <v>1715</v>
      </c>
    </row>
    <row r="525" customFormat="false" ht="15" hidden="false" customHeight="false" outlineLevel="0" collapsed="false">
      <c r="A525" s="2" t="s">
        <v>23</v>
      </c>
      <c r="B525" s="2" t="n">
        <v>9907</v>
      </c>
      <c r="C525" s="2" t="s">
        <v>1716</v>
      </c>
      <c r="D525" s="2" t="s">
        <v>1717</v>
      </c>
      <c r="E525" s="2" t="s">
        <v>21</v>
      </c>
      <c r="F525" s="2" t="s">
        <v>12</v>
      </c>
      <c r="G525" s="2" t="s">
        <v>13</v>
      </c>
      <c r="H525" s="2" t="s">
        <v>1718</v>
      </c>
    </row>
    <row r="526" customFormat="false" ht="15" hidden="false" customHeight="false" outlineLevel="0" collapsed="false">
      <c r="A526" s="2" t="s">
        <v>23</v>
      </c>
      <c r="B526" s="2" t="n">
        <v>4729</v>
      </c>
      <c r="C526" s="2" t="s">
        <v>1719</v>
      </c>
      <c r="D526" s="2" t="s">
        <v>1720</v>
      </c>
      <c r="E526" s="2" t="s">
        <v>171</v>
      </c>
      <c r="F526" s="2" t="s">
        <v>12</v>
      </c>
      <c r="G526" s="2" t="s">
        <v>65</v>
      </c>
      <c r="H526" s="2" t="s">
        <v>1721</v>
      </c>
    </row>
    <row r="527" customFormat="false" ht="15" hidden="false" customHeight="false" outlineLevel="0" collapsed="false">
      <c r="A527" s="2" t="s">
        <v>23</v>
      </c>
      <c r="B527" s="2" t="n">
        <v>889</v>
      </c>
      <c r="C527" s="2" t="s">
        <v>1722</v>
      </c>
      <c r="D527" s="2" t="s">
        <v>1723</v>
      </c>
      <c r="E527" s="2" t="s">
        <v>112</v>
      </c>
      <c r="F527" s="2" t="s">
        <v>12</v>
      </c>
      <c r="G527" s="2" t="s">
        <v>13</v>
      </c>
      <c r="H527" s="2" t="s">
        <v>1724</v>
      </c>
    </row>
    <row r="528" customFormat="false" ht="15" hidden="false" customHeight="false" outlineLevel="0" collapsed="false">
      <c r="A528" s="2" t="s">
        <v>23</v>
      </c>
      <c r="B528" s="2" t="n">
        <v>3463</v>
      </c>
      <c r="C528" s="2" t="s">
        <v>1725</v>
      </c>
      <c r="D528" s="2" t="s">
        <v>1726</v>
      </c>
      <c r="E528" s="2" t="s">
        <v>112</v>
      </c>
      <c r="F528" s="2" t="s">
        <v>12</v>
      </c>
      <c r="G528" s="2" t="s">
        <v>13</v>
      </c>
      <c r="H528" s="2" t="s">
        <v>1727</v>
      </c>
    </row>
    <row r="529" customFormat="false" ht="15" hidden="false" customHeight="false" outlineLevel="0" collapsed="false">
      <c r="A529" s="2" t="s">
        <v>23</v>
      </c>
      <c r="B529" s="2" t="n">
        <v>28166</v>
      </c>
      <c r="C529" s="2" t="s">
        <v>1728</v>
      </c>
      <c r="D529" s="2" t="s">
        <v>1729</v>
      </c>
      <c r="E529" s="2" t="s">
        <v>171</v>
      </c>
      <c r="F529" s="2" t="s">
        <v>12</v>
      </c>
      <c r="G529" s="2" t="s">
        <v>13</v>
      </c>
      <c r="H529" s="2" t="s">
        <v>1730</v>
      </c>
    </row>
    <row r="530" customFormat="false" ht="15" hidden="false" customHeight="false" outlineLevel="0" collapsed="false">
      <c r="A530" s="2" t="s">
        <v>23</v>
      </c>
      <c r="B530" s="2" t="n">
        <v>12020</v>
      </c>
      <c r="C530" s="2" t="s">
        <v>1731</v>
      </c>
      <c r="D530" s="2" t="s">
        <v>1732</v>
      </c>
      <c r="E530" s="2" t="s">
        <v>86</v>
      </c>
      <c r="F530" s="2" t="s">
        <v>12</v>
      </c>
      <c r="G530" s="2" t="s">
        <v>13</v>
      </c>
      <c r="H530" s="2" t="s">
        <v>1733</v>
      </c>
    </row>
    <row r="531" customFormat="false" ht="15" hidden="false" customHeight="false" outlineLevel="0" collapsed="false">
      <c r="A531" s="2" t="s">
        <v>23</v>
      </c>
      <c r="B531" s="2" t="n">
        <v>32813</v>
      </c>
      <c r="C531" s="2" t="s">
        <v>1734</v>
      </c>
      <c r="D531" s="2" t="s">
        <v>1735</v>
      </c>
      <c r="E531" s="2" t="s">
        <v>230</v>
      </c>
      <c r="F531" s="2" t="s">
        <v>12</v>
      </c>
      <c r="G531" s="2" t="s">
        <v>13</v>
      </c>
      <c r="H531" s="2" t="s">
        <v>1736</v>
      </c>
    </row>
    <row r="532" customFormat="false" ht="15" hidden="false" customHeight="false" outlineLevel="0" collapsed="false">
      <c r="A532" s="2" t="s">
        <v>23</v>
      </c>
      <c r="B532" s="2" t="n">
        <v>6491</v>
      </c>
      <c r="C532" s="2" t="s">
        <v>1737</v>
      </c>
      <c r="D532" s="2" t="s">
        <v>1738</v>
      </c>
      <c r="E532" s="2" t="s">
        <v>1739</v>
      </c>
      <c r="F532" s="2" t="s">
        <v>12</v>
      </c>
      <c r="G532" s="2" t="s">
        <v>13</v>
      </c>
      <c r="H532" s="2" t="s">
        <v>1740</v>
      </c>
    </row>
    <row r="533" customFormat="false" ht="15" hidden="false" customHeight="false" outlineLevel="0" collapsed="false">
      <c r="A533" s="2" t="s">
        <v>23</v>
      </c>
      <c r="B533" s="2" t="n">
        <v>11113</v>
      </c>
      <c r="C533" s="2" t="s">
        <v>1741</v>
      </c>
      <c r="D533" s="2" t="s">
        <v>1742</v>
      </c>
      <c r="E533" s="2" t="s">
        <v>52</v>
      </c>
      <c r="F533" s="2" t="s">
        <v>12</v>
      </c>
      <c r="G533" s="2" t="s">
        <v>13</v>
      </c>
      <c r="H533" s="2" t="s">
        <v>1743</v>
      </c>
    </row>
    <row r="534" customFormat="false" ht="15" hidden="false" customHeight="false" outlineLevel="0" collapsed="false">
      <c r="A534" s="2" t="s">
        <v>23</v>
      </c>
      <c r="B534" s="2" t="n">
        <v>9680</v>
      </c>
      <c r="C534" s="2" t="s">
        <v>1744</v>
      </c>
      <c r="D534" s="2" t="s">
        <v>1745</v>
      </c>
      <c r="E534" s="2" t="s">
        <v>1746</v>
      </c>
      <c r="F534" s="2" t="s">
        <v>12</v>
      </c>
      <c r="G534" s="2" t="s">
        <v>13</v>
      </c>
      <c r="H534" s="2" t="s">
        <v>1747</v>
      </c>
    </row>
    <row r="535" customFormat="false" ht="15" hidden="false" customHeight="false" outlineLevel="0" collapsed="false">
      <c r="A535" s="2" t="s">
        <v>23</v>
      </c>
      <c r="B535" s="2" t="n">
        <v>3652</v>
      </c>
      <c r="C535" s="2" t="s">
        <v>1748</v>
      </c>
      <c r="D535" s="2" t="s">
        <v>1749</v>
      </c>
      <c r="E535" s="2" t="s">
        <v>38</v>
      </c>
      <c r="F535" s="2" t="s">
        <v>12</v>
      </c>
      <c r="G535" s="2" t="s">
        <v>13</v>
      </c>
      <c r="H535" s="2" t="s">
        <v>1750</v>
      </c>
    </row>
    <row r="536" customFormat="false" ht="15" hidden="false" customHeight="false" outlineLevel="0" collapsed="false">
      <c r="A536" s="2" t="s">
        <v>23</v>
      </c>
      <c r="B536" s="2" t="n">
        <v>819</v>
      </c>
      <c r="C536" s="2" t="s">
        <v>1751</v>
      </c>
      <c r="D536" s="2" t="s">
        <v>1752</v>
      </c>
      <c r="E536" s="2" t="s">
        <v>1753</v>
      </c>
      <c r="F536" s="2" t="s">
        <v>12</v>
      </c>
      <c r="G536" s="2" t="s">
        <v>13</v>
      </c>
      <c r="H536" s="2" t="s">
        <v>1754</v>
      </c>
    </row>
    <row r="537" customFormat="false" ht="15" hidden="false" customHeight="false" outlineLevel="0" collapsed="false">
      <c r="A537" s="2" t="s">
        <v>23</v>
      </c>
      <c r="B537" s="2" t="n">
        <v>7695</v>
      </c>
      <c r="C537" s="2" t="s">
        <v>1755</v>
      </c>
      <c r="D537" s="2" t="s">
        <v>1756</v>
      </c>
      <c r="E537" s="2" t="s">
        <v>197</v>
      </c>
      <c r="F537" s="2" t="s">
        <v>12</v>
      </c>
      <c r="G537" s="2" t="s">
        <v>13</v>
      </c>
      <c r="H537" s="2" t="s">
        <v>1757</v>
      </c>
    </row>
    <row r="538" customFormat="false" ht="15" hidden="false" customHeight="false" outlineLevel="0" collapsed="false">
      <c r="A538" s="2" t="s">
        <v>23</v>
      </c>
      <c r="B538" s="2" t="n">
        <v>5443</v>
      </c>
      <c r="C538" s="2" t="s">
        <v>1758</v>
      </c>
      <c r="D538" s="2" t="s">
        <v>1759</v>
      </c>
      <c r="E538" s="2" t="s">
        <v>72</v>
      </c>
      <c r="F538" s="2" t="s">
        <v>12</v>
      </c>
      <c r="G538" s="2" t="s">
        <v>13</v>
      </c>
      <c r="H538" s="2" t="s">
        <v>1760</v>
      </c>
    </row>
    <row r="539" customFormat="false" ht="15" hidden="false" customHeight="false" outlineLevel="0" collapsed="false">
      <c r="A539" s="2" t="s">
        <v>23</v>
      </c>
      <c r="B539" s="2" t="n">
        <v>21367</v>
      </c>
      <c r="C539" s="2" t="s">
        <v>1761</v>
      </c>
      <c r="D539" s="2" t="s">
        <v>1762</v>
      </c>
      <c r="E539" s="2" t="s">
        <v>17</v>
      </c>
      <c r="F539" s="2" t="s">
        <v>12</v>
      </c>
      <c r="G539" s="2" t="s">
        <v>13</v>
      </c>
      <c r="H539" s="2" t="s">
        <v>1763</v>
      </c>
    </row>
    <row r="540" customFormat="false" ht="15" hidden="false" customHeight="false" outlineLevel="0" collapsed="false">
      <c r="A540" s="2" t="s">
        <v>23</v>
      </c>
      <c r="B540" s="2" t="n">
        <v>7242</v>
      </c>
      <c r="C540" s="2" t="s">
        <v>1764</v>
      </c>
      <c r="D540" s="2" t="s">
        <v>1765</v>
      </c>
      <c r="E540" s="2" t="s">
        <v>1766</v>
      </c>
      <c r="F540" s="2" t="s">
        <v>12</v>
      </c>
      <c r="G540" s="2" t="s">
        <v>13</v>
      </c>
      <c r="H540" s="2" t="s">
        <v>1767</v>
      </c>
    </row>
    <row r="541" customFormat="false" ht="15" hidden="false" customHeight="false" outlineLevel="0" collapsed="false">
      <c r="A541" s="2" t="s">
        <v>23</v>
      </c>
      <c r="B541" s="2" t="n">
        <v>77940</v>
      </c>
      <c r="C541" s="2" t="s">
        <v>1768</v>
      </c>
      <c r="D541" s="2" t="s">
        <v>1769</v>
      </c>
      <c r="E541" s="2" t="s">
        <v>317</v>
      </c>
      <c r="F541" s="2" t="s">
        <v>12</v>
      </c>
      <c r="G541" s="2" t="s">
        <v>13</v>
      </c>
      <c r="H541" s="2" t="s">
        <v>1770</v>
      </c>
    </row>
    <row r="542" customFormat="false" ht="15" hidden="false" customHeight="false" outlineLevel="0" collapsed="false">
      <c r="A542" s="2" t="s">
        <v>23</v>
      </c>
      <c r="B542" s="2" t="n">
        <v>35925</v>
      </c>
      <c r="C542" s="2" t="s">
        <v>1771</v>
      </c>
      <c r="D542" s="2" t="s">
        <v>1772</v>
      </c>
      <c r="E542" s="2" t="s">
        <v>21</v>
      </c>
      <c r="F542" s="2" t="s">
        <v>12</v>
      </c>
      <c r="G542" s="2" t="s">
        <v>13</v>
      </c>
      <c r="H542" s="2" t="s">
        <v>1773</v>
      </c>
    </row>
    <row r="543" customFormat="false" ht="15" hidden="false" customHeight="false" outlineLevel="0" collapsed="false">
      <c r="A543" s="2" t="s">
        <v>23</v>
      </c>
      <c r="B543" s="2" t="n">
        <v>2985</v>
      </c>
      <c r="C543" s="2" t="s">
        <v>1774</v>
      </c>
      <c r="D543" s="2" t="s">
        <v>1775</v>
      </c>
      <c r="E543" s="2" t="s">
        <v>98</v>
      </c>
      <c r="F543" s="2" t="s">
        <v>12</v>
      </c>
      <c r="G543" s="2" t="s">
        <v>13</v>
      </c>
      <c r="H543" s="2" t="s">
        <v>1776</v>
      </c>
    </row>
    <row r="544" customFormat="false" ht="15" hidden="false" customHeight="false" outlineLevel="0" collapsed="false">
      <c r="A544" s="2" t="s">
        <v>23</v>
      </c>
      <c r="B544" s="2" t="n">
        <v>40628</v>
      </c>
      <c r="C544" s="2" t="s">
        <v>1777</v>
      </c>
      <c r="D544" s="2" t="s">
        <v>1778</v>
      </c>
      <c r="E544" s="2" t="s">
        <v>21</v>
      </c>
      <c r="F544" s="2" t="s">
        <v>12</v>
      </c>
      <c r="G544" s="2" t="s">
        <v>13</v>
      </c>
      <c r="H544" s="2" t="s">
        <v>1779</v>
      </c>
    </row>
    <row r="545" customFormat="false" ht="15" hidden="false" customHeight="false" outlineLevel="0" collapsed="false">
      <c r="A545" s="2" t="s">
        <v>23</v>
      </c>
      <c r="B545" s="2" t="n">
        <v>2156</v>
      </c>
      <c r="C545" s="2" t="s">
        <v>1780</v>
      </c>
      <c r="D545" s="2" t="s">
        <v>1781</v>
      </c>
      <c r="E545" s="2" t="s">
        <v>72</v>
      </c>
      <c r="F545" s="2" t="s">
        <v>12</v>
      </c>
      <c r="G545" s="2" t="s">
        <v>13</v>
      </c>
      <c r="H545" s="2" t="s">
        <v>1782</v>
      </c>
    </row>
    <row r="546" customFormat="false" ht="15" hidden="false" customHeight="false" outlineLevel="0" collapsed="false">
      <c r="A546" s="2" t="s">
        <v>23</v>
      </c>
      <c r="B546" s="2" t="n">
        <v>32983</v>
      </c>
      <c r="C546" s="2" t="s">
        <v>1783</v>
      </c>
      <c r="D546" s="2" t="s">
        <v>1784</v>
      </c>
      <c r="E546" s="2" t="s">
        <v>90</v>
      </c>
      <c r="F546" s="2" t="s">
        <v>12</v>
      </c>
      <c r="G546" s="2" t="s">
        <v>65</v>
      </c>
      <c r="H546" s="2" t="s">
        <v>1785</v>
      </c>
    </row>
    <row r="547" customFormat="false" ht="15" hidden="false" customHeight="false" outlineLevel="0" collapsed="false">
      <c r="A547" s="2" t="s">
        <v>23</v>
      </c>
      <c r="B547" s="2" t="n">
        <v>79253</v>
      </c>
      <c r="C547" s="2" t="s">
        <v>1786</v>
      </c>
      <c r="D547" s="2" t="s">
        <v>1787</v>
      </c>
      <c r="E547" s="2" t="s">
        <v>768</v>
      </c>
      <c r="F547" s="2" t="s">
        <v>12</v>
      </c>
      <c r="G547" s="2" t="s">
        <v>13</v>
      </c>
      <c r="H547" s="2" t="s">
        <v>1788</v>
      </c>
    </row>
    <row r="548" customFormat="false" ht="15" hidden="false" customHeight="false" outlineLevel="0" collapsed="false">
      <c r="A548" s="2" t="s">
        <v>23</v>
      </c>
      <c r="B548" s="2" t="n">
        <v>11153</v>
      </c>
      <c r="C548" s="2" t="s">
        <v>1789</v>
      </c>
      <c r="D548" s="2" t="s">
        <v>1790</v>
      </c>
      <c r="E548" s="2" t="s">
        <v>1791</v>
      </c>
      <c r="F548" s="2" t="s">
        <v>12</v>
      </c>
      <c r="G548" s="2" t="s">
        <v>13</v>
      </c>
      <c r="H548" s="2" t="s">
        <v>1792</v>
      </c>
    </row>
    <row r="549" customFormat="false" ht="15" hidden="false" customHeight="false" outlineLevel="0" collapsed="false">
      <c r="A549" s="2" t="s">
        <v>23</v>
      </c>
      <c r="B549" s="2" t="n">
        <v>31520</v>
      </c>
      <c r="C549" s="2" t="s">
        <v>1793</v>
      </c>
      <c r="D549" s="2" t="s">
        <v>1794</v>
      </c>
      <c r="E549" s="2" t="s">
        <v>21</v>
      </c>
      <c r="F549" s="2" t="s">
        <v>12</v>
      </c>
      <c r="G549" s="2" t="s">
        <v>13</v>
      </c>
      <c r="H549" s="2" t="s">
        <v>1795</v>
      </c>
    </row>
    <row r="550" customFormat="false" ht="15" hidden="false" customHeight="false" outlineLevel="0" collapsed="false">
      <c r="A550" s="2" t="s">
        <v>23</v>
      </c>
      <c r="B550" s="2" t="n">
        <v>37501</v>
      </c>
      <c r="C550" s="2" t="s">
        <v>1796</v>
      </c>
      <c r="D550" s="2" t="s">
        <v>1797</v>
      </c>
      <c r="E550" s="2" t="s">
        <v>1798</v>
      </c>
      <c r="F550" s="2" t="s">
        <v>12</v>
      </c>
      <c r="G550" s="2" t="s">
        <v>13</v>
      </c>
      <c r="H550" s="2" t="s">
        <v>1799</v>
      </c>
    </row>
    <row r="551" customFormat="false" ht="15" hidden="false" customHeight="false" outlineLevel="0" collapsed="false">
      <c r="A551" s="2" t="s">
        <v>23</v>
      </c>
      <c r="B551" s="2" t="n">
        <v>30883</v>
      </c>
      <c r="C551" s="2" t="s">
        <v>1800</v>
      </c>
      <c r="D551" s="2" t="s">
        <v>1801</v>
      </c>
      <c r="E551" s="2" t="s">
        <v>305</v>
      </c>
      <c r="F551" s="2" t="s">
        <v>12</v>
      </c>
      <c r="G551" s="2" t="s">
        <v>13</v>
      </c>
      <c r="H551" s="2" t="s">
        <v>1802</v>
      </c>
    </row>
    <row r="552" customFormat="false" ht="15" hidden="false" customHeight="false" outlineLevel="0" collapsed="false">
      <c r="A552" s="2" t="s">
        <v>23</v>
      </c>
      <c r="B552" s="2" t="n">
        <v>8113</v>
      </c>
      <c r="C552" s="2" t="s">
        <v>1803</v>
      </c>
      <c r="D552" s="2" t="s">
        <v>1804</v>
      </c>
      <c r="E552" s="2" t="s">
        <v>17</v>
      </c>
      <c r="F552" s="2" t="s">
        <v>12</v>
      </c>
      <c r="G552" s="2" t="s">
        <v>13</v>
      </c>
      <c r="H552" s="2" t="s">
        <v>1805</v>
      </c>
    </row>
    <row r="553" customFormat="false" ht="15" hidden="false" customHeight="false" outlineLevel="0" collapsed="false">
      <c r="A553" s="2" t="s">
        <v>23</v>
      </c>
      <c r="B553" s="2" t="n">
        <v>18057</v>
      </c>
      <c r="C553" s="2" t="s">
        <v>1806</v>
      </c>
      <c r="D553" s="2" t="s">
        <v>1807</v>
      </c>
      <c r="E553" s="2" t="s">
        <v>701</v>
      </c>
      <c r="F553" s="2" t="s">
        <v>12</v>
      </c>
      <c r="G553" s="2" t="s">
        <v>65</v>
      </c>
      <c r="H553" s="2" t="s">
        <v>1808</v>
      </c>
    </row>
    <row r="554" customFormat="false" ht="15" hidden="false" customHeight="false" outlineLevel="0" collapsed="false">
      <c r="A554" s="2" t="s">
        <v>23</v>
      </c>
      <c r="B554" s="2" t="n">
        <v>3705</v>
      </c>
      <c r="C554" s="2" t="s">
        <v>1809</v>
      </c>
      <c r="D554" s="2" t="s">
        <v>1810</v>
      </c>
      <c r="E554" s="2" t="s">
        <v>1811</v>
      </c>
      <c r="F554" s="2" t="s">
        <v>12</v>
      </c>
      <c r="G554" s="2" t="s">
        <v>13</v>
      </c>
      <c r="H554" s="2" t="s">
        <v>1812</v>
      </c>
    </row>
    <row r="555" customFormat="false" ht="15" hidden="false" customHeight="false" outlineLevel="0" collapsed="false">
      <c r="A555" s="2" t="s">
        <v>23</v>
      </c>
      <c r="B555" s="2" t="n">
        <v>4128</v>
      </c>
      <c r="C555" s="2" t="s">
        <v>1813</v>
      </c>
      <c r="D555" s="2" t="s">
        <v>1814</v>
      </c>
      <c r="E555" s="2" t="s">
        <v>21</v>
      </c>
      <c r="F555" s="2" t="s">
        <v>12</v>
      </c>
      <c r="G555" s="2" t="s">
        <v>13</v>
      </c>
      <c r="H555" s="2" t="s">
        <v>1815</v>
      </c>
    </row>
    <row r="556" customFormat="false" ht="15" hidden="false" customHeight="false" outlineLevel="0" collapsed="false">
      <c r="A556" s="2" t="s">
        <v>23</v>
      </c>
      <c r="B556" s="2" t="n">
        <v>23612</v>
      </c>
      <c r="C556" s="2" t="s">
        <v>1816</v>
      </c>
      <c r="D556" s="2" t="s">
        <v>1817</v>
      </c>
      <c r="E556" s="2" t="s">
        <v>701</v>
      </c>
      <c r="F556" s="2" t="s">
        <v>12</v>
      </c>
      <c r="G556" s="2" t="s">
        <v>13</v>
      </c>
      <c r="H556" s="2" t="s">
        <v>1818</v>
      </c>
    </row>
    <row r="557" customFormat="false" ht="15" hidden="false" customHeight="false" outlineLevel="0" collapsed="false">
      <c r="A557" s="2" t="s">
        <v>23</v>
      </c>
      <c r="B557" s="2" t="n">
        <v>40125</v>
      </c>
      <c r="C557" s="2" t="s">
        <v>1819</v>
      </c>
      <c r="D557" s="2" t="s">
        <v>1820</v>
      </c>
      <c r="E557" s="2" t="s">
        <v>197</v>
      </c>
      <c r="F557" s="2" t="s">
        <v>12</v>
      </c>
      <c r="G557" s="2" t="s">
        <v>13</v>
      </c>
      <c r="H557" s="2" t="s">
        <v>1821</v>
      </c>
    </row>
    <row r="558" customFormat="false" ht="15" hidden="false" customHeight="false" outlineLevel="0" collapsed="false">
      <c r="A558" s="2" t="s">
        <v>23</v>
      </c>
      <c r="B558" s="2" t="n">
        <v>35769</v>
      </c>
      <c r="C558" s="2" t="s">
        <v>1822</v>
      </c>
      <c r="D558" s="2" t="s">
        <v>1823</v>
      </c>
      <c r="E558" s="2" t="s">
        <v>317</v>
      </c>
      <c r="F558" s="2" t="s">
        <v>12</v>
      </c>
      <c r="G558" s="2" t="s">
        <v>13</v>
      </c>
      <c r="H558" s="2" t="s">
        <v>1824</v>
      </c>
    </row>
    <row r="559" customFormat="false" ht="15" hidden="false" customHeight="false" outlineLevel="0" collapsed="false">
      <c r="A559" s="2" t="s">
        <v>23</v>
      </c>
      <c r="B559" s="2" t="n">
        <v>6166</v>
      </c>
      <c r="C559" s="2" t="s">
        <v>1825</v>
      </c>
      <c r="D559" s="2" t="s">
        <v>1826</v>
      </c>
      <c r="E559" s="2" t="s">
        <v>1827</v>
      </c>
      <c r="F559" s="2" t="s">
        <v>12</v>
      </c>
      <c r="G559" s="2" t="s">
        <v>13</v>
      </c>
      <c r="H559" s="2" t="s">
        <v>1828</v>
      </c>
    </row>
    <row r="560" customFormat="false" ht="15" hidden="false" customHeight="false" outlineLevel="0" collapsed="false">
      <c r="A560" s="2" t="s">
        <v>23</v>
      </c>
      <c r="B560" s="2" t="n">
        <v>11170</v>
      </c>
      <c r="C560" s="2" t="s">
        <v>1829</v>
      </c>
      <c r="D560" s="2" t="s">
        <v>1830</v>
      </c>
      <c r="E560" s="2" t="s">
        <v>776</v>
      </c>
      <c r="F560" s="2" t="s">
        <v>12</v>
      </c>
      <c r="G560" s="2" t="s">
        <v>13</v>
      </c>
      <c r="H560" s="2" t="s">
        <v>1831</v>
      </c>
    </row>
    <row r="561" customFormat="false" ht="15" hidden="false" customHeight="false" outlineLevel="0" collapsed="false">
      <c r="A561" s="2" t="s">
        <v>23</v>
      </c>
      <c r="B561" s="2" t="n">
        <v>58581</v>
      </c>
      <c r="C561" s="2" t="s">
        <v>1832</v>
      </c>
      <c r="D561" s="2" t="s">
        <v>1833</v>
      </c>
      <c r="E561" s="2" t="s">
        <v>86</v>
      </c>
      <c r="F561" s="2" t="s">
        <v>12</v>
      </c>
      <c r="G561" s="2" t="s">
        <v>13</v>
      </c>
      <c r="H561" s="2" t="s">
        <v>1834</v>
      </c>
    </row>
    <row r="562" customFormat="false" ht="15" hidden="false" customHeight="false" outlineLevel="0" collapsed="false">
      <c r="A562" s="2" t="s">
        <v>23</v>
      </c>
      <c r="B562" s="2" t="n">
        <v>5087</v>
      </c>
      <c r="C562" s="2" t="s">
        <v>1835</v>
      </c>
      <c r="D562" s="2" t="s">
        <v>1836</v>
      </c>
      <c r="E562" s="2" t="s">
        <v>175</v>
      </c>
      <c r="F562" s="2" t="s">
        <v>12</v>
      </c>
      <c r="G562" s="2" t="s">
        <v>13</v>
      </c>
      <c r="H562" s="2" t="s">
        <v>1837</v>
      </c>
    </row>
    <row r="563" customFormat="false" ht="15" hidden="false" customHeight="false" outlineLevel="0" collapsed="false">
      <c r="A563" s="2" t="s">
        <v>23</v>
      </c>
      <c r="B563" s="2" t="n">
        <v>38989</v>
      </c>
      <c r="C563" s="2" t="s">
        <v>1838</v>
      </c>
      <c r="D563" s="2" t="s">
        <v>1839</v>
      </c>
      <c r="E563" s="2" t="s">
        <v>251</v>
      </c>
      <c r="F563" s="2" t="s">
        <v>12</v>
      </c>
      <c r="G563" s="2" t="s">
        <v>13</v>
      </c>
      <c r="H563" s="2" t="s">
        <v>1840</v>
      </c>
    </row>
    <row r="564" customFormat="false" ht="15" hidden="false" customHeight="false" outlineLevel="0" collapsed="false">
      <c r="A564" s="2" t="s">
        <v>23</v>
      </c>
      <c r="B564" s="2" t="n">
        <v>9622</v>
      </c>
      <c r="C564" s="2" t="s">
        <v>1841</v>
      </c>
      <c r="D564" s="2" t="s">
        <v>1842</v>
      </c>
      <c r="E564" s="2" t="s">
        <v>197</v>
      </c>
      <c r="F564" s="2" t="s">
        <v>12</v>
      </c>
      <c r="G564" s="2" t="s">
        <v>13</v>
      </c>
      <c r="H564" s="2" t="s">
        <v>1843</v>
      </c>
    </row>
    <row r="565" customFormat="false" ht="15" hidden="false" customHeight="false" outlineLevel="0" collapsed="false">
      <c r="A565" s="2" t="s">
        <v>23</v>
      </c>
      <c r="B565" s="2" t="n">
        <v>62752</v>
      </c>
      <c r="C565" s="2" t="s">
        <v>1844</v>
      </c>
      <c r="D565" s="2" t="s">
        <v>1845</v>
      </c>
      <c r="E565" s="2" t="s">
        <v>112</v>
      </c>
      <c r="F565" s="2" t="s">
        <v>12</v>
      </c>
      <c r="G565" s="2" t="s">
        <v>13</v>
      </c>
      <c r="H565" s="2" t="s">
        <v>1846</v>
      </c>
    </row>
    <row r="566" customFormat="false" ht="15" hidden="false" customHeight="false" outlineLevel="0" collapsed="false">
      <c r="A566" s="2" t="s">
        <v>23</v>
      </c>
      <c r="B566" s="2" t="n">
        <v>9572</v>
      </c>
      <c r="C566" s="2" t="s">
        <v>1847</v>
      </c>
      <c r="D566" s="2" t="s">
        <v>1848</v>
      </c>
      <c r="E566" s="2" t="s">
        <v>171</v>
      </c>
      <c r="F566" s="2" t="s">
        <v>12</v>
      </c>
      <c r="G566" s="2" t="s">
        <v>13</v>
      </c>
      <c r="H566" s="2" t="s">
        <v>1849</v>
      </c>
    </row>
    <row r="567" customFormat="false" ht="15" hidden="false" customHeight="false" outlineLevel="0" collapsed="false">
      <c r="A567" s="2" t="s">
        <v>23</v>
      </c>
      <c r="B567" s="2" t="n">
        <v>11138</v>
      </c>
      <c r="C567" s="2" t="s">
        <v>1850</v>
      </c>
      <c r="D567" s="2" t="s">
        <v>1851</v>
      </c>
      <c r="E567" s="2" t="s">
        <v>21</v>
      </c>
      <c r="F567" s="2" t="s">
        <v>12</v>
      </c>
      <c r="G567" s="2" t="s">
        <v>13</v>
      </c>
      <c r="H567" s="2" t="s">
        <v>1852</v>
      </c>
    </row>
    <row r="568" customFormat="false" ht="15" hidden="false" customHeight="false" outlineLevel="0" collapsed="false">
      <c r="A568" s="2" t="s">
        <v>23</v>
      </c>
      <c r="B568" s="2" t="n">
        <v>40751</v>
      </c>
      <c r="C568" s="2" t="s">
        <v>1853</v>
      </c>
      <c r="D568" s="2" t="s">
        <v>1854</v>
      </c>
      <c r="E568" s="2" t="s">
        <v>21</v>
      </c>
      <c r="F568" s="2" t="s">
        <v>12</v>
      </c>
      <c r="G568" s="2" t="s">
        <v>13</v>
      </c>
      <c r="H568" s="2" t="s">
        <v>1855</v>
      </c>
    </row>
    <row r="569" customFormat="false" ht="15" hidden="false" customHeight="false" outlineLevel="0" collapsed="false">
      <c r="A569" s="2" t="s">
        <v>23</v>
      </c>
      <c r="B569" s="2" t="n">
        <v>37552</v>
      </c>
      <c r="C569" s="2" t="s">
        <v>1856</v>
      </c>
      <c r="D569" s="2" t="s">
        <v>1857</v>
      </c>
      <c r="E569" s="2" t="s">
        <v>343</v>
      </c>
      <c r="F569" s="2" t="s">
        <v>12</v>
      </c>
      <c r="G569" s="2" t="s">
        <v>65</v>
      </c>
      <c r="H569" s="2" t="s">
        <v>1858</v>
      </c>
    </row>
    <row r="570" customFormat="false" ht="15" hidden="false" customHeight="false" outlineLevel="0" collapsed="false">
      <c r="A570" s="2" t="s">
        <v>23</v>
      </c>
      <c r="B570" s="2" t="n">
        <v>49710</v>
      </c>
      <c r="C570" s="2" t="s">
        <v>1859</v>
      </c>
      <c r="D570" s="2" t="s">
        <v>1860</v>
      </c>
      <c r="E570" s="2" t="s">
        <v>197</v>
      </c>
      <c r="F570" s="2" t="s">
        <v>12</v>
      </c>
      <c r="G570" s="2" t="s">
        <v>13</v>
      </c>
      <c r="H570" s="2" t="s">
        <v>1861</v>
      </c>
    </row>
    <row r="571" customFormat="false" ht="15" hidden="false" customHeight="false" outlineLevel="0" collapsed="false">
      <c r="A571" s="2" t="s">
        <v>23</v>
      </c>
      <c r="B571" s="2" t="n">
        <v>9557</v>
      </c>
      <c r="C571" s="2" t="s">
        <v>1862</v>
      </c>
      <c r="D571" s="2" t="s">
        <v>1863</v>
      </c>
      <c r="E571" s="2" t="s">
        <v>17</v>
      </c>
      <c r="F571" s="2" t="s">
        <v>12</v>
      </c>
      <c r="G571" s="2" t="s">
        <v>13</v>
      </c>
      <c r="H571" s="2" t="s">
        <v>1864</v>
      </c>
    </row>
    <row r="572" customFormat="false" ht="15" hidden="false" customHeight="false" outlineLevel="0" collapsed="false">
      <c r="A572" s="2" t="s">
        <v>23</v>
      </c>
      <c r="B572" s="2" t="n">
        <v>2932</v>
      </c>
      <c r="C572" s="2" t="s">
        <v>1865</v>
      </c>
      <c r="D572" s="2" t="s">
        <v>1866</v>
      </c>
      <c r="E572" s="2" t="s">
        <v>17</v>
      </c>
      <c r="F572" s="2" t="s">
        <v>12</v>
      </c>
      <c r="G572" s="2" t="s">
        <v>13</v>
      </c>
      <c r="H572" s="2" t="s">
        <v>1867</v>
      </c>
    </row>
    <row r="573" customFormat="false" ht="15" hidden="false" customHeight="false" outlineLevel="0" collapsed="false">
      <c r="A573" s="2" t="s">
        <v>23</v>
      </c>
      <c r="B573" s="2" t="n">
        <v>55400</v>
      </c>
      <c r="C573" s="2" t="s">
        <v>1868</v>
      </c>
      <c r="D573" s="2" t="s">
        <v>1869</v>
      </c>
      <c r="E573" s="2" t="s">
        <v>17</v>
      </c>
      <c r="F573" s="2" t="s">
        <v>12</v>
      </c>
      <c r="G573" s="2" t="s">
        <v>13</v>
      </c>
      <c r="H573" s="2" t="s">
        <v>1870</v>
      </c>
    </row>
    <row r="574" customFormat="false" ht="15" hidden="false" customHeight="false" outlineLevel="0" collapsed="false">
      <c r="A574" s="2" t="s">
        <v>23</v>
      </c>
      <c r="B574" s="2" t="n">
        <v>64750</v>
      </c>
      <c r="C574" s="2" t="s">
        <v>1871</v>
      </c>
      <c r="D574" s="2" t="s">
        <v>1872</v>
      </c>
      <c r="E574" s="2" t="s">
        <v>112</v>
      </c>
      <c r="F574" s="2" t="s">
        <v>12</v>
      </c>
      <c r="G574" s="2" t="s">
        <v>13</v>
      </c>
      <c r="H574" s="2" t="s">
        <v>1873</v>
      </c>
    </row>
    <row r="575" customFormat="false" ht="15" hidden="false" customHeight="false" outlineLevel="0" collapsed="false">
      <c r="A575" s="2" t="s">
        <v>23</v>
      </c>
      <c r="B575" s="2" t="n">
        <v>40171</v>
      </c>
      <c r="C575" s="2" t="s">
        <v>1874</v>
      </c>
      <c r="D575" s="2" t="s">
        <v>1875</v>
      </c>
      <c r="E575" s="2" t="s">
        <v>112</v>
      </c>
      <c r="F575" s="2" t="s">
        <v>12</v>
      </c>
      <c r="G575" s="2" t="s">
        <v>13</v>
      </c>
      <c r="H575" s="2" t="s">
        <v>1876</v>
      </c>
    </row>
    <row r="576" customFormat="false" ht="15" hidden="false" customHeight="false" outlineLevel="0" collapsed="false">
      <c r="A576" s="2" t="s">
        <v>23</v>
      </c>
      <c r="B576" s="2" t="n">
        <v>12164</v>
      </c>
      <c r="C576" s="2" t="s">
        <v>1877</v>
      </c>
      <c r="D576" s="2" t="s">
        <v>1878</v>
      </c>
      <c r="E576" s="2" t="s">
        <v>1766</v>
      </c>
      <c r="F576" s="2" t="s">
        <v>12</v>
      </c>
      <c r="G576" s="2" t="s">
        <v>13</v>
      </c>
      <c r="H576" s="2" t="s">
        <v>1879</v>
      </c>
    </row>
    <row r="577" customFormat="false" ht="15" hidden="false" customHeight="false" outlineLevel="0" collapsed="false">
      <c r="A577" s="2" t="s">
        <v>23</v>
      </c>
      <c r="B577" s="2" t="n">
        <v>29847</v>
      </c>
      <c r="C577" s="2" t="s">
        <v>1880</v>
      </c>
      <c r="D577" s="2" t="s">
        <v>1881</v>
      </c>
      <c r="E577" s="2" t="s">
        <v>102</v>
      </c>
      <c r="F577" s="2" t="s">
        <v>12</v>
      </c>
      <c r="G577" s="2" t="s">
        <v>13</v>
      </c>
      <c r="H577" s="2" t="s">
        <v>1882</v>
      </c>
    </row>
    <row r="578" customFormat="false" ht="15" hidden="false" customHeight="false" outlineLevel="0" collapsed="false">
      <c r="A578" s="2" t="s">
        <v>23</v>
      </c>
      <c r="B578" s="2" t="n">
        <v>9581</v>
      </c>
      <c r="C578" s="2" t="s">
        <v>1883</v>
      </c>
      <c r="D578" s="2" t="s">
        <v>1884</v>
      </c>
      <c r="E578" s="2" t="s">
        <v>112</v>
      </c>
      <c r="F578" s="2" t="s">
        <v>12</v>
      </c>
      <c r="G578" s="2" t="s">
        <v>13</v>
      </c>
      <c r="H578" s="2" t="s">
        <v>1885</v>
      </c>
    </row>
    <row r="579" customFormat="false" ht="15" hidden="false" customHeight="false" outlineLevel="0" collapsed="false">
      <c r="A579" s="2" t="s">
        <v>23</v>
      </c>
      <c r="B579" s="2" t="n">
        <v>34089</v>
      </c>
      <c r="C579" s="2" t="s">
        <v>1886</v>
      </c>
      <c r="D579" s="2" t="s">
        <v>1887</v>
      </c>
      <c r="E579" s="2" t="s">
        <v>179</v>
      </c>
      <c r="F579" s="2" t="s">
        <v>12</v>
      </c>
      <c r="G579" s="2" t="s">
        <v>13</v>
      </c>
      <c r="H579" s="2" t="s">
        <v>1888</v>
      </c>
    </row>
    <row r="580" customFormat="false" ht="15" hidden="false" customHeight="false" outlineLevel="0" collapsed="false">
      <c r="A580" s="2" t="s">
        <v>23</v>
      </c>
      <c r="B580" s="2" t="n">
        <v>37403</v>
      </c>
      <c r="C580" s="2" t="s">
        <v>1889</v>
      </c>
      <c r="D580" s="2" t="s">
        <v>1890</v>
      </c>
      <c r="E580" s="2" t="s">
        <v>1891</v>
      </c>
      <c r="F580" s="2" t="s">
        <v>12</v>
      </c>
      <c r="G580" s="2" t="s">
        <v>13</v>
      </c>
      <c r="H580" s="2" t="s">
        <v>1892</v>
      </c>
    </row>
    <row r="581" customFormat="false" ht="15" hidden="false" customHeight="false" outlineLevel="0" collapsed="false">
      <c r="A581" s="2" t="s">
        <v>23</v>
      </c>
      <c r="B581" s="2" t="n">
        <v>3531</v>
      </c>
      <c r="C581" s="2" t="s">
        <v>1893</v>
      </c>
      <c r="D581" s="2" t="s">
        <v>1894</v>
      </c>
      <c r="E581" s="2" t="s">
        <v>98</v>
      </c>
      <c r="F581" s="2" t="s">
        <v>12</v>
      </c>
      <c r="G581" s="2" t="s">
        <v>13</v>
      </c>
      <c r="H581" s="2" t="s">
        <v>1895</v>
      </c>
    </row>
    <row r="582" customFormat="false" ht="15" hidden="false" customHeight="false" outlineLevel="0" collapsed="false">
      <c r="A582" s="2" t="s">
        <v>23</v>
      </c>
      <c r="B582" s="2" t="n">
        <v>11905</v>
      </c>
      <c r="C582" s="2" t="s">
        <v>1896</v>
      </c>
      <c r="D582" s="2" t="s">
        <v>1897</v>
      </c>
      <c r="E582" s="2" t="s">
        <v>309</v>
      </c>
      <c r="F582" s="2" t="s">
        <v>12</v>
      </c>
      <c r="G582" s="2" t="s">
        <v>13</v>
      </c>
      <c r="H582" s="2" t="s">
        <v>1898</v>
      </c>
    </row>
    <row r="583" customFormat="false" ht="15" hidden="false" customHeight="false" outlineLevel="0" collapsed="false">
      <c r="A583" s="2" t="s">
        <v>23</v>
      </c>
      <c r="B583" s="2" t="n">
        <v>31702</v>
      </c>
      <c r="C583" s="2" t="s">
        <v>1899</v>
      </c>
      <c r="D583" s="2" t="s">
        <v>1900</v>
      </c>
      <c r="E583" s="2" t="s">
        <v>171</v>
      </c>
      <c r="F583" s="2" t="s">
        <v>12</v>
      </c>
      <c r="G583" s="2" t="s">
        <v>13</v>
      </c>
      <c r="H583" s="2" t="s">
        <v>1901</v>
      </c>
    </row>
    <row r="584" customFormat="false" ht="15" hidden="false" customHeight="false" outlineLevel="0" collapsed="false">
      <c r="A584" s="2" t="s">
        <v>23</v>
      </c>
      <c r="B584" s="2" t="n">
        <v>78604</v>
      </c>
      <c r="C584" s="2" t="s">
        <v>1902</v>
      </c>
      <c r="D584" s="2" t="s">
        <v>1903</v>
      </c>
      <c r="E584" s="2" t="s">
        <v>317</v>
      </c>
      <c r="F584" s="2" t="s">
        <v>12</v>
      </c>
      <c r="G584" s="2" t="s">
        <v>13</v>
      </c>
      <c r="H584" s="2" t="s">
        <v>1904</v>
      </c>
    </row>
    <row r="585" customFormat="false" ht="15" hidden="false" customHeight="false" outlineLevel="0" collapsed="false">
      <c r="A585" s="2" t="s">
        <v>23</v>
      </c>
      <c r="B585" s="2" t="n">
        <v>72225</v>
      </c>
      <c r="C585" s="2" t="s">
        <v>1905</v>
      </c>
      <c r="D585" s="2" t="s">
        <v>1906</v>
      </c>
      <c r="E585" s="2" t="s">
        <v>21</v>
      </c>
      <c r="F585" s="2" t="s">
        <v>12</v>
      </c>
      <c r="G585" s="2" t="s">
        <v>13</v>
      </c>
      <c r="H585" s="2" t="s">
        <v>1907</v>
      </c>
    </row>
    <row r="586" customFormat="false" ht="15" hidden="false" customHeight="false" outlineLevel="0" collapsed="false">
      <c r="A586" s="2" t="s">
        <v>23</v>
      </c>
      <c r="B586" s="2" t="n">
        <v>29965</v>
      </c>
      <c r="C586" s="2" t="s">
        <v>1908</v>
      </c>
      <c r="D586" s="2" t="s">
        <v>1909</v>
      </c>
      <c r="E586" s="2" t="s">
        <v>102</v>
      </c>
      <c r="F586" s="2" t="s">
        <v>12</v>
      </c>
      <c r="G586" s="2" t="s">
        <v>13</v>
      </c>
      <c r="H586" s="2" t="s">
        <v>1910</v>
      </c>
    </row>
    <row r="587" customFormat="false" ht="15" hidden="false" customHeight="false" outlineLevel="0" collapsed="false">
      <c r="A587" s="2" t="s">
        <v>23</v>
      </c>
      <c r="B587" s="2" t="n">
        <v>6507</v>
      </c>
      <c r="C587" s="2" t="s">
        <v>1911</v>
      </c>
      <c r="D587" s="2" t="s">
        <v>1912</v>
      </c>
      <c r="E587" s="2" t="s">
        <v>1913</v>
      </c>
      <c r="F587" s="2" t="s">
        <v>12</v>
      </c>
      <c r="G587" s="2" t="s">
        <v>13</v>
      </c>
      <c r="H587" s="2" t="s">
        <v>1914</v>
      </c>
    </row>
    <row r="588" customFormat="false" ht="15" hidden="false" customHeight="false" outlineLevel="0" collapsed="false">
      <c r="A588" s="2" t="s">
        <v>23</v>
      </c>
      <c r="B588" s="2" t="n">
        <v>7670</v>
      </c>
      <c r="C588" s="2" t="s">
        <v>1915</v>
      </c>
      <c r="D588" s="2" t="s">
        <v>1916</v>
      </c>
      <c r="E588" s="2" t="s">
        <v>1917</v>
      </c>
      <c r="F588" s="2" t="s">
        <v>12</v>
      </c>
      <c r="G588" s="2" t="s">
        <v>65</v>
      </c>
      <c r="H588" s="2" t="s">
        <v>1918</v>
      </c>
    </row>
    <row r="589" customFormat="false" ht="15" hidden="false" customHeight="false" outlineLevel="0" collapsed="false">
      <c r="A589" s="2" t="s">
        <v>23</v>
      </c>
      <c r="B589" s="2" t="n">
        <v>26314</v>
      </c>
      <c r="C589" s="2" t="s">
        <v>1919</v>
      </c>
      <c r="D589" s="2" t="s">
        <v>1920</v>
      </c>
      <c r="E589" s="2" t="s">
        <v>317</v>
      </c>
      <c r="F589" s="2" t="s">
        <v>12</v>
      </c>
      <c r="G589" s="2" t="s">
        <v>13</v>
      </c>
      <c r="H589" s="2" t="s">
        <v>1921</v>
      </c>
    </row>
    <row r="590" customFormat="false" ht="15" hidden="false" customHeight="false" outlineLevel="0" collapsed="false">
      <c r="A590" s="2" t="s">
        <v>23</v>
      </c>
      <c r="B590" s="2" t="n">
        <v>35187</v>
      </c>
      <c r="C590" s="2" t="s">
        <v>1922</v>
      </c>
      <c r="D590" s="2" t="s">
        <v>1923</v>
      </c>
      <c r="E590" s="2" t="s">
        <v>1924</v>
      </c>
      <c r="F590" s="2" t="s">
        <v>12</v>
      </c>
      <c r="G590" s="2" t="s">
        <v>65</v>
      </c>
      <c r="H590" s="2" t="s">
        <v>1925</v>
      </c>
    </row>
    <row r="591" customFormat="false" ht="15" hidden="false" customHeight="false" outlineLevel="0" collapsed="false">
      <c r="A591" s="2" t="s">
        <v>23</v>
      </c>
      <c r="B591" s="2" t="n">
        <v>49844</v>
      </c>
      <c r="C591" s="2" t="s">
        <v>1926</v>
      </c>
      <c r="D591" s="2" t="s">
        <v>1927</v>
      </c>
      <c r="E591" s="2" t="s">
        <v>17</v>
      </c>
      <c r="F591" s="2" t="s">
        <v>12</v>
      </c>
      <c r="G591" s="2" t="s">
        <v>13</v>
      </c>
      <c r="H591" s="2" t="s">
        <v>1928</v>
      </c>
    </row>
    <row r="592" customFormat="false" ht="15" hidden="false" customHeight="false" outlineLevel="0" collapsed="false">
      <c r="A592" s="2" t="s">
        <v>23</v>
      </c>
      <c r="B592" s="2" t="n">
        <v>238</v>
      </c>
      <c r="C592" s="2" t="s">
        <v>1929</v>
      </c>
      <c r="D592" s="2" t="s">
        <v>1930</v>
      </c>
      <c r="E592" s="2" t="s">
        <v>175</v>
      </c>
      <c r="F592" s="2" t="s">
        <v>12</v>
      </c>
      <c r="G592" s="2" t="s">
        <v>13</v>
      </c>
      <c r="H592" s="2" t="s">
        <v>1931</v>
      </c>
    </row>
    <row r="593" customFormat="false" ht="15" hidden="false" customHeight="false" outlineLevel="0" collapsed="false">
      <c r="A593" s="2" t="s">
        <v>23</v>
      </c>
      <c r="B593" s="2" t="n">
        <v>15240</v>
      </c>
      <c r="C593" s="2" t="s">
        <v>1932</v>
      </c>
      <c r="D593" s="2" t="s">
        <v>1933</v>
      </c>
      <c r="E593" s="2" t="s">
        <v>701</v>
      </c>
      <c r="F593" s="2" t="s">
        <v>12</v>
      </c>
      <c r="G593" s="2" t="s">
        <v>13</v>
      </c>
      <c r="H593" s="2" t="s">
        <v>1934</v>
      </c>
    </row>
    <row r="594" customFormat="false" ht="15" hidden="false" customHeight="false" outlineLevel="0" collapsed="false">
      <c r="A594" s="2" t="s">
        <v>23</v>
      </c>
      <c r="B594" s="2" t="n">
        <v>3942</v>
      </c>
      <c r="C594" s="2" t="s">
        <v>1935</v>
      </c>
      <c r="D594" s="2" t="s">
        <v>1936</v>
      </c>
      <c r="E594" s="2" t="s">
        <v>1937</v>
      </c>
      <c r="F594" s="2" t="s">
        <v>12</v>
      </c>
      <c r="G594" s="2" t="s">
        <v>65</v>
      </c>
      <c r="H594" s="2" t="s">
        <v>1938</v>
      </c>
    </row>
    <row r="595" customFormat="false" ht="15" hidden="false" customHeight="false" outlineLevel="0" collapsed="false">
      <c r="A595" s="2" t="s">
        <v>23</v>
      </c>
      <c r="B595" s="2" t="n">
        <v>3278</v>
      </c>
      <c r="C595" s="2" t="s">
        <v>1939</v>
      </c>
      <c r="D595" s="2" t="s">
        <v>1940</v>
      </c>
      <c r="E595" s="2" t="s">
        <v>255</v>
      </c>
      <c r="F595" s="2" t="s">
        <v>12</v>
      </c>
      <c r="G595" s="2" t="s">
        <v>13</v>
      </c>
      <c r="H595" s="2" t="s">
        <v>1941</v>
      </c>
    </row>
    <row r="596" customFormat="false" ht="15" hidden="false" customHeight="false" outlineLevel="0" collapsed="false">
      <c r="A596" s="2" t="s">
        <v>23</v>
      </c>
      <c r="B596" s="2" t="n">
        <v>28112</v>
      </c>
      <c r="C596" s="2" t="s">
        <v>1942</v>
      </c>
      <c r="D596" s="2" t="s">
        <v>1943</v>
      </c>
      <c r="E596" s="2" t="s">
        <v>317</v>
      </c>
      <c r="F596" s="2" t="s">
        <v>12</v>
      </c>
      <c r="G596" s="2" t="s">
        <v>65</v>
      </c>
      <c r="H596" s="2" t="s">
        <v>1944</v>
      </c>
    </row>
    <row r="597" customFormat="false" ht="15" hidden="false" customHeight="false" outlineLevel="0" collapsed="false">
      <c r="A597" s="2" t="s">
        <v>23</v>
      </c>
      <c r="B597" s="2" t="n">
        <v>9544</v>
      </c>
      <c r="C597" s="2" t="s">
        <v>1945</v>
      </c>
      <c r="D597" s="2" t="s">
        <v>1946</v>
      </c>
      <c r="E597" s="2" t="s">
        <v>705</v>
      </c>
      <c r="F597" s="2" t="s">
        <v>12</v>
      </c>
      <c r="G597" s="2" t="s">
        <v>13</v>
      </c>
      <c r="H597" s="2" t="s">
        <v>1947</v>
      </c>
    </row>
    <row r="598" customFormat="false" ht="15" hidden="false" customHeight="false" outlineLevel="0" collapsed="false">
      <c r="A598" s="2" t="s">
        <v>23</v>
      </c>
      <c r="B598" s="2" t="n">
        <v>75192</v>
      </c>
      <c r="C598" s="2" t="s">
        <v>1948</v>
      </c>
      <c r="D598" s="2" t="s">
        <v>1949</v>
      </c>
      <c r="E598" s="2" t="s">
        <v>222</v>
      </c>
      <c r="F598" s="2" t="s">
        <v>12</v>
      </c>
      <c r="G598" s="2" t="s">
        <v>13</v>
      </c>
      <c r="H598" s="2" t="s">
        <v>1950</v>
      </c>
    </row>
    <row r="599" customFormat="false" ht="15" hidden="false" customHeight="false" outlineLevel="0" collapsed="false">
      <c r="A599" s="2" t="s">
        <v>23</v>
      </c>
      <c r="B599" s="2" t="n">
        <v>14048</v>
      </c>
      <c r="C599" s="2" t="s">
        <v>1951</v>
      </c>
      <c r="D599" s="2" t="s">
        <v>1952</v>
      </c>
      <c r="E599" s="2" t="s">
        <v>21</v>
      </c>
      <c r="F599" s="2" t="s">
        <v>12</v>
      </c>
      <c r="G599" s="2" t="s">
        <v>13</v>
      </c>
      <c r="H599" s="2" t="s">
        <v>1953</v>
      </c>
    </row>
    <row r="600" customFormat="false" ht="15" hidden="false" customHeight="false" outlineLevel="0" collapsed="false">
      <c r="A600" s="2" t="s">
        <v>23</v>
      </c>
      <c r="B600" s="2" t="n">
        <v>7080</v>
      </c>
      <c r="C600" s="2" t="s">
        <v>1954</v>
      </c>
      <c r="D600" s="2" t="s">
        <v>1955</v>
      </c>
      <c r="E600" s="2" t="s">
        <v>516</v>
      </c>
      <c r="F600" s="2" t="s">
        <v>12</v>
      </c>
      <c r="G600" s="2" t="s">
        <v>13</v>
      </c>
      <c r="H600" s="2" t="s">
        <v>1956</v>
      </c>
    </row>
    <row r="601" customFormat="false" ht="15" hidden="false" customHeight="false" outlineLevel="0" collapsed="false">
      <c r="A601" s="2" t="s">
        <v>23</v>
      </c>
      <c r="B601" s="2" t="n">
        <v>7618</v>
      </c>
      <c r="C601" s="2" t="s">
        <v>1957</v>
      </c>
      <c r="D601" s="2" t="s">
        <v>1958</v>
      </c>
      <c r="E601" s="2" t="s">
        <v>1959</v>
      </c>
      <c r="F601" s="2" t="s">
        <v>12</v>
      </c>
      <c r="G601" s="2" t="s">
        <v>13</v>
      </c>
      <c r="H601" s="2" t="s">
        <v>1960</v>
      </c>
    </row>
    <row r="602" customFormat="false" ht="15" hidden="false" customHeight="false" outlineLevel="0" collapsed="false">
      <c r="A602" s="2" t="s">
        <v>23</v>
      </c>
      <c r="B602" s="2" t="n">
        <v>7271</v>
      </c>
      <c r="C602" s="2" t="s">
        <v>1961</v>
      </c>
      <c r="D602" s="2" t="s">
        <v>1962</v>
      </c>
      <c r="E602" s="2" t="s">
        <v>171</v>
      </c>
      <c r="F602" s="2" t="s">
        <v>12</v>
      </c>
      <c r="G602" s="2" t="s">
        <v>13</v>
      </c>
      <c r="H602" s="2" t="s">
        <v>1963</v>
      </c>
    </row>
    <row r="603" customFormat="false" ht="15" hidden="false" customHeight="false" outlineLevel="0" collapsed="false">
      <c r="A603" s="2" t="s">
        <v>23</v>
      </c>
      <c r="B603" s="2" t="n">
        <v>5370</v>
      </c>
      <c r="C603" s="2" t="s">
        <v>1964</v>
      </c>
      <c r="D603" s="2" t="s">
        <v>1965</v>
      </c>
      <c r="E603" s="2" t="s">
        <v>309</v>
      </c>
      <c r="F603" s="2" t="s">
        <v>12</v>
      </c>
      <c r="G603" s="2" t="s">
        <v>13</v>
      </c>
      <c r="H603" s="2" t="s">
        <v>1966</v>
      </c>
    </row>
    <row r="604" customFormat="false" ht="15" hidden="false" customHeight="false" outlineLevel="0" collapsed="false">
      <c r="A604" s="2" t="s">
        <v>23</v>
      </c>
      <c r="B604" s="2" t="n">
        <v>6215</v>
      </c>
      <c r="C604" s="2" t="s">
        <v>1967</v>
      </c>
      <c r="D604" s="2" t="s">
        <v>1968</v>
      </c>
      <c r="E604" s="2" t="s">
        <v>1969</v>
      </c>
      <c r="F604" s="2" t="s">
        <v>12</v>
      </c>
      <c r="G604" s="2" t="s">
        <v>13</v>
      </c>
      <c r="H604" s="2" t="s">
        <v>1970</v>
      </c>
    </row>
    <row r="605" customFormat="false" ht="15" hidden="false" customHeight="false" outlineLevel="0" collapsed="false">
      <c r="A605" s="2" t="s">
        <v>23</v>
      </c>
      <c r="B605" s="2" t="n">
        <v>5821</v>
      </c>
      <c r="C605" s="2" t="s">
        <v>1971</v>
      </c>
      <c r="D605" s="2" t="s">
        <v>1972</v>
      </c>
      <c r="E605" s="2" t="s">
        <v>1464</v>
      </c>
      <c r="F605" s="2" t="s">
        <v>12</v>
      </c>
      <c r="G605" s="2" t="s">
        <v>13</v>
      </c>
      <c r="H605" s="2" t="s">
        <v>1973</v>
      </c>
    </row>
    <row r="606" customFormat="false" ht="15" hidden="false" customHeight="false" outlineLevel="0" collapsed="false">
      <c r="A606" s="2" t="s">
        <v>23</v>
      </c>
      <c r="B606" s="2" t="n">
        <v>78679</v>
      </c>
      <c r="C606" s="2" t="s">
        <v>1974</v>
      </c>
      <c r="D606" s="2" t="s">
        <v>1975</v>
      </c>
      <c r="E606" s="2" t="s">
        <v>313</v>
      </c>
      <c r="F606" s="2" t="s">
        <v>12</v>
      </c>
      <c r="G606" s="2" t="s">
        <v>13</v>
      </c>
      <c r="H606" s="2" t="s">
        <v>1976</v>
      </c>
    </row>
    <row r="607" customFormat="false" ht="15" hidden="false" customHeight="false" outlineLevel="0" collapsed="false">
      <c r="A607" s="2" t="s">
        <v>23</v>
      </c>
      <c r="B607" s="2" t="n">
        <v>5892</v>
      </c>
      <c r="C607" s="2" t="s">
        <v>1977</v>
      </c>
      <c r="D607" s="2" t="s">
        <v>1978</v>
      </c>
      <c r="E607" s="2" t="s">
        <v>835</v>
      </c>
      <c r="F607" s="2" t="s">
        <v>12</v>
      </c>
      <c r="G607" s="2" t="s">
        <v>13</v>
      </c>
      <c r="H607" s="2" t="s">
        <v>1979</v>
      </c>
    </row>
    <row r="608" customFormat="false" ht="15" hidden="false" customHeight="false" outlineLevel="0" collapsed="false">
      <c r="A608" s="2" t="s">
        <v>23</v>
      </c>
      <c r="B608" s="2" t="n">
        <v>9223</v>
      </c>
      <c r="C608" s="2" t="s">
        <v>1980</v>
      </c>
      <c r="D608" s="2" t="s">
        <v>1981</v>
      </c>
      <c r="E608" s="2" t="s">
        <v>175</v>
      </c>
      <c r="F608" s="2" t="s">
        <v>12</v>
      </c>
      <c r="G608" s="2" t="s">
        <v>13</v>
      </c>
      <c r="H608" s="2" t="s">
        <v>1982</v>
      </c>
    </row>
    <row r="609" customFormat="false" ht="15" hidden="false" customHeight="false" outlineLevel="0" collapsed="false">
      <c r="A609" s="2" t="s">
        <v>23</v>
      </c>
      <c r="B609" s="2" t="n">
        <v>5061</v>
      </c>
      <c r="C609" s="2" t="s">
        <v>1983</v>
      </c>
      <c r="D609" s="2" t="s">
        <v>1984</v>
      </c>
      <c r="E609" s="2" t="s">
        <v>222</v>
      </c>
      <c r="F609" s="2" t="s">
        <v>12</v>
      </c>
      <c r="G609" s="2" t="s">
        <v>13</v>
      </c>
      <c r="H609" s="2" t="s">
        <v>1985</v>
      </c>
    </row>
    <row r="610" customFormat="false" ht="15" hidden="false" customHeight="false" outlineLevel="0" collapsed="false">
      <c r="A610" s="2" t="s">
        <v>23</v>
      </c>
      <c r="B610" s="2" t="n">
        <v>5362</v>
      </c>
      <c r="C610" s="2" t="s">
        <v>1986</v>
      </c>
      <c r="D610" s="2" t="s">
        <v>1987</v>
      </c>
      <c r="E610" s="2" t="s">
        <v>175</v>
      </c>
      <c r="F610" s="2" t="s">
        <v>12</v>
      </c>
      <c r="G610" s="2" t="s">
        <v>13</v>
      </c>
      <c r="H610" s="2" t="s">
        <v>1988</v>
      </c>
    </row>
    <row r="611" customFormat="false" ht="15" hidden="false" customHeight="false" outlineLevel="0" collapsed="false">
      <c r="A611" s="2" t="s">
        <v>23</v>
      </c>
      <c r="B611" s="2" t="n">
        <v>29517</v>
      </c>
      <c r="C611" s="2" t="s">
        <v>1989</v>
      </c>
      <c r="D611" s="2" t="s">
        <v>1990</v>
      </c>
      <c r="E611" s="2" t="s">
        <v>21</v>
      </c>
      <c r="F611" s="2" t="s">
        <v>12</v>
      </c>
      <c r="G611" s="2" t="s">
        <v>13</v>
      </c>
      <c r="H611" s="2" t="s">
        <v>1991</v>
      </c>
    </row>
    <row r="612" customFormat="false" ht="15" hidden="false" customHeight="false" outlineLevel="0" collapsed="false">
      <c r="A612" s="2" t="s">
        <v>23</v>
      </c>
      <c r="B612" s="2" t="n">
        <v>4684</v>
      </c>
      <c r="C612" s="2" t="s">
        <v>1992</v>
      </c>
      <c r="D612" s="2" t="s">
        <v>1993</v>
      </c>
      <c r="E612" s="2" t="s">
        <v>548</v>
      </c>
      <c r="F612" s="2" t="s">
        <v>12</v>
      </c>
      <c r="G612" s="2" t="s">
        <v>13</v>
      </c>
      <c r="H612" s="2" t="s">
        <v>1994</v>
      </c>
    </row>
    <row r="613" customFormat="false" ht="15" hidden="false" customHeight="false" outlineLevel="0" collapsed="false">
      <c r="A613" s="2" t="s">
        <v>23</v>
      </c>
      <c r="B613" s="2" t="n">
        <v>28196</v>
      </c>
      <c r="C613" s="2" t="s">
        <v>1995</v>
      </c>
      <c r="D613" s="2" t="s">
        <v>1996</v>
      </c>
      <c r="E613" s="2" t="s">
        <v>230</v>
      </c>
      <c r="F613" s="2" t="s">
        <v>12</v>
      </c>
      <c r="G613" s="2" t="s">
        <v>13</v>
      </c>
      <c r="H613" s="2" t="s">
        <v>1997</v>
      </c>
    </row>
    <row r="614" customFormat="false" ht="15" hidden="false" customHeight="false" outlineLevel="0" collapsed="false">
      <c r="A614" s="2" t="s">
        <v>23</v>
      </c>
      <c r="B614" s="2" t="n">
        <v>7268</v>
      </c>
      <c r="C614" s="2" t="s">
        <v>1998</v>
      </c>
      <c r="D614" s="2" t="s">
        <v>1999</v>
      </c>
      <c r="E614" s="2" t="s">
        <v>175</v>
      </c>
      <c r="F614" s="2" t="s">
        <v>12</v>
      </c>
      <c r="G614" s="2" t="s">
        <v>13</v>
      </c>
      <c r="H614" s="2" t="s">
        <v>2000</v>
      </c>
    </row>
    <row r="615" customFormat="false" ht="15" hidden="false" customHeight="false" outlineLevel="0" collapsed="false">
      <c r="A615" s="2" t="s">
        <v>23</v>
      </c>
      <c r="B615" s="2" t="n">
        <v>81104</v>
      </c>
      <c r="C615" s="2" t="s">
        <v>2001</v>
      </c>
      <c r="D615" s="2" t="s">
        <v>2002</v>
      </c>
      <c r="E615" s="2" t="s">
        <v>175</v>
      </c>
      <c r="F615" s="2" t="s">
        <v>12</v>
      </c>
      <c r="G615" s="2" t="s">
        <v>13</v>
      </c>
      <c r="H615" s="2" t="s">
        <v>2003</v>
      </c>
    </row>
    <row r="616" customFormat="false" ht="15" hidden="false" customHeight="false" outlineLevel="0" collapsed="false">
      <c r="A616" s="2" t="s">
        <v>23</v>
      </c>
      <c r="B616" s="2" t="n">
        <v>7852</v>
      </c>
      <c r="C616" s="2" t="s">
        <v>2004</v>
      </c>
      <c r="D616" s="2" t="s">
        <v>2005</v>
      </c>
      <c r="E616" s="2" t="s">
        <v>317</v>
      </c>
      <c r="F616" s="2" t="s">
        <v>12</v>
      </c>
      <c r="G616" s="2" t="s">
        <v>13</v>
      </c>
      <c r="H616" s="2" t="s">
        <v>2006</v>
      </c>
    </row>
    <row r="617" customFormat="false" ht="15" hidden="false" customHeight="false" outlineLevel="0" collapsed="false">
      <c r="A617" s="2" t="s">
        <v>23</v>
      </c>
      <c r="B617" s="2" t="n">
        <v>79454</v>
      </c>
      <c r="C617" s="2" t="s">
        <v>2007</v>
      </c>
      <c r="D617" s="2" t="s">
        <v>2008</v>
      </c>
      <c r="E617" s="2" t="s">
        <v>171</v>
      </c>
      <c r="F617" s="2" t="s">
        <v>12</v>
      </c>
      <c r="G617" s="2" t="s">
        <v>13</v>
      </c>
      <c r="H617" s="2" t="s">
        <v>2009</v>
      </c>
    </row>
    <row r="618" customFormat="false" ht="15" hidden="false" customHeight="false" outlineLevel="0" collapsed="false">
      <c r="A618" s="2" t="s">
        <v>23</v>
      </c>
      <c r="B618" s="2" t="n">
        <v>57971</v>
      </c>
      <c r="C618" s="2" t="s">
        <v>2010</v>
      </c>
      <c r="D618" s="2" t="s">
        <v>2011</v>
      </c>
      <c r="E618" s="2" t="s">
        <v>21</v>
      </c>
      <c r="F618" s="2" t="s">
        <v>12</v>
      </c>
      <c r="G618" s="2" t="s">
        <v>13</v>
      </c>
      <c r="H618" s="2" t="s">
        <v>2012</v>
      </c>
    </row>
    <row r="619" customFormat="false" ht="15" hidden="false" customHeight="false" outlineLevel="0" collapsed="false">
      <c r="A619" s="2" t="s">
        <v>23</v>
      </c>
      <c r="B619" s="2" t="n">
        <v>50007</v>
      </c>
      <c r="C619" s="2" t="s">
        <v>2013</v>
      </c>
      <c r="D619" s="2" t="s">
        <v>2014</v>
      </c>
      <c r="E619" s="2" t="s">
        <v>21</v>
      </c>
      <c r="F619" s="2" t="s">
        <v>12</v>
      </c>
      <c r="G619" s="2" t="s">
        <v>13</v>
      </c>
      <c r="H619" s="2" t="s">
        <v>2015</v>
      </c>
    </row>
    <row r="620" customFormat="false" ht="15" hidden="false" customHeight="false" outlineLevel="0" collapsed="false">
      <c r="A620" s="2" t="s">
        <v>23</v>
      </c>
      <c r="B620" s="2" t="n">
        <v>5068</v>
      </c>
      <c r="C620" s="2" t="s">
        <v>2016</v>
      </c>
      <c r="D620" s="2" t="s">
        <v>2017</v>
      </c>
      <c r="E620" s="2" t="s">
        <v>175</v>
      </c>
      <c r="F620" s="2" t="s">
        <v>12</v>
      </c>
      <c r="G620" s="2" t="s">
        <v>13</v>
      </c>
      <c r="H620" s="2" t="s">
        <v>2018</v>
      </c>
    </row>
    <row r="621" customFormat="false" ht="15" hidden="false" customHeight="false" outlineLevel="0" collapsed="false">
      <c r="A621" s="2" t="s">
        <v>23</v>
      </c>
      <c r="B621" s="2" t="n">
        <v>44213</v>
      </c>
      <c r="C621" s="2" t="s">
        <v>2019</v>
      </c>
      <c r="D621" s="2" t="s">
        <v>2020</v>
      </c>
      <c r="E621" s="2" t="s">
        <v>171</v>
      </c>
      <c r="F621" s="2" t="s">
        <v>12</v>
      </c>
      <c r="G621" s="2" t="s">
        <v>13</v>
      </c>
      <c r="H621" s="2" t="s">
        <v>2021</v>
      </c>
    </row>
    <row r="622" customFormat="false" ht="15" hidden="false" customHeight="false" outlineLevel="0" collapsed="false">
      <c r="A622" s="2" t="s">
        <v>23</v>
      </c>
      <c r="B622" s="2" t="n">
        <v>57751</v>
      </c>
      <c r="C622" s="2" t="s">
        <v>2022</v>
      </c>
      <c r="D622" s="2" t="s">
        <v>2023</v>
      </c>
      <c r="E622" s="2" t="s">
        <v>317</v>
      </c>
      <c r="F622" s="2" t="s">
        <v>12</v>
      </c>
      <c r="G622" s="2" t="s">
        <v>13</v>
      </c>
      <c r="H622" s="2" t="s">
        <v>2024</v>
      </c>
    </row>
    <row r="623" customFormat="false" ht="15" hidden="false" customHeight="false" outlineLevel="0" collapsed="false">
      <c r="A623" s="2" t="s">
        <v>23</v>
      </c>
      <c r="B623" s="2" t="n">
        <v>78107</v>
      </c>
      <c r="C623" s="2" t="s">
        <v>2025</v>
      </c>
      <c r="D623" s="2" t="s">
        <v>2026</v>
      </c>
      <c r="E623" s="2" t="s">
        <v>197</v>
      </c>
      <c r="F623" s="2" t="s">
        <v>12</v>
      </c>
      <c r="G623" s="2" t="s">
        <v>13</v>
      </c>
      <c r="H623" s="2" t="s">
        <v>2027</v>
      </c>
    </row>
    <row r="624" customFormat="false" ht="15" hidden="false" customHeight="false" outlineLevel="0" collapsed="false">
      <c r="A624" s="2" t="s">
        <v>23</v>
      </c>
      <c r="B624" s="2" t="n">
        <v>5544</v>
      </c>
      <c r="C624" s="2" t="s">
        <v>2028</v>
      </c>
      <c r="D624" s="2" t="s">
        <v>2029</v>
      </c>
      <c r="E624" s="2" t="s">
        <v>38</v>
      </c>
      <c r="F624" s="2" t="s">
        <v>12</v>
      </c>
      <c r="G624" s="2" t="s">
        <v>65</v>
      </c>
      <c r="H624" s="2" t="s">
        <v>2030</v>
      </c>
    </row>
    <row r="625" customFormat="false" ht="15" hidden="false" customHeight="false" outlineLevel="0" collapsed="false">
      <c r="A625" s="2" t="s">
        <v>23</v>
      </c>
      <c r="B625" s="2" t="n">
        <v>4659</v>
      </c>
      <c r="C625" s="2" t="s">
        <v>2031</v>
      </c>
      <c r="D625" s="2" t="s">
        <v>2032</v>
      </c>
      <c r="E625" s="2" t="s">
        <v>38</v>
      </c>
      <c r="F625" s="2" t="s">
        <v>12</v>
      </c>
      <c r="G625" s="2" t="s">
        <v>13</v>
      </c>
      <c r="H625" s="2" t="s">
        <v>2033</v>
      </c>
    </row>
    <row r="626" customFormat="false" ht="15" hidden="false" customHeight="false" outlineLevel="0" collapsed="false">
      <c r="A626" s="2" t="s">
        <v>23</v>
      </c>
      <c r="B626" s="2" t="n">
        <v>7868</v>
      </c>
      <c r="C626" s="2" t="s">
        <v>2034</v>
      </c>
      <c r="D626" s="2" t="s">
        <v>2035</v>
      </c>
      <c r="E626" s="2" t="s">
        <v>52</v>
      </c>
      <c r="F626" s="2" t="s">
        <v>12</v>
      </c>
      <c r="G626" s="2" t="s">
        <v>13</v>
      </c>
      <c r="H626" s="2" t="s">
        <v>2036</v>
      </c>
    </row>
    <row r="627" customFormat="false" ht="15" hidden="false" customHeight="false" outlineLevel="0" collapsed="false">
      <c r="A627" s="2" t="s">
        <v>23</v>
      </c>
      <c r="B627" s="2" t="n">
        <v>9731</v>
      </c>
      <c r="C627" s="2" t="s">
        <v>2037</v>
      </c>
      <c r="D627" s="2" t="s">
        <v>2038</v>
      </c>
      <c r="E627" s="2" t="s">
        <v>21</v>
      </c>
      <c r="F627" s="2" t="s">
        <v>12</v>
      </c>
      <c r="G627" s="2" t="s">
        <v>13</v>
      </c>
      <c r="H627" s="2" t="s">
        <v>2039</v>
      </c>
    </row>
    <row r="628" customFormat="false" ht="15" hidden="false" customHeight="false" outlineLevel="0" collapsed="false">
      <c r="A628" s="2" t="s">
        <v>23</v>
      </c>
      <c r="B628" s="2" t="n">
        <v>4715</v>
      </c>
      <c r="C628" s="2" t="s">
        <v>2040</v>
      </c>
      <c r="D628" s="2" t="s">
        <v>2041</v>
      </c>
      <c r="E628" s="2" t="s">
        <v>2042</v>
      </c>
      <c r="F628" s="2" t="s">
        <v>12</v>
      </c>
      <c r="G628" s="2" t="s">
        <v>65</v>
      </c>
      <c r="H628" s="2" t="s">
        <v>2043</v>
      </c>
    </row>
    <row r="629" customFormat="false" ht="15" hidden="false" customHeight="false" outlineLevel="0" collapsed="false">
      <c r="A629" s="2" t="s">
        <v>23</v>
      </c>
      <c r="B629" s="2" t="n">
        <v>7291</v>
      </c>
      <c r="C629" s="2" t="s">
        <v>2044</v>
      </c>
      <c r="D629" s="2" t="s">
        <v>2045</v>
      </c>
      <c r="E629" s="2" t="s">
        <v>2046</v>
      </c>
      <c r="F629" s="2" t="s">
        <v>12</v>
      </c>
      <c r="G629" s="2" t="s">
        <v>13</v>
      </c>
      <c r="H629" s="2" t="s">
        <v>2047</v>
      </c>
    </row>
    <row r="630" customFormat="false" ht="15" hidden="false" customHeight="false" outlineLevel="0" collapsed="false">
      <c r="A630" s="2" t="s">
        <v>23</v>
      </c>
      <c r="B630" s="2" t="n">
        <v>40528</v>
      </c>
      <c r="C630" s="2" t="s">
        <v>2048</v>
      </c>
      <c r="D630" s="2" t="s">
        <v>2049</v>
      </c>
      <c r="E630" s="2" t="s">
        <v>21</v>
      </c>
      <c r="F630" s="2" t="s">
        <v>12</v>
      </c>
      <c r="G630" s="2" t="s">
        <v>13</v>
      </c>
      <c r="H630" s="2" t="s">
        <v>2050</v>
      </c>
    </row>
    <row r="631" customFormat="false" ht="15" hidden="false" customHeight="false" outlineLevel="0" collapsed="false">
      <c r="A631" s="2" t="s">
        <v>23</v>
      </c>
      <c r="B631" s="2" t="n">
        <v>3956</v>
      </c>
      <c r="C631" s="2" t="s">
        <v>2051</v>
      </c>
      <c r="D631" s="2" t="s">
        <v>2052</v>
      </c>
      <c r="E631" s="2" t="s">
        <v>175</v>
      </c>
      <c r="F631" s="2" t="s">
        <v>12</v>
      </c>
      <c r="G631" s="2" t="s">
        <v>13</v>
      </c>
      <c r="H631" s="2" t="s">
        <v>2053</v>
      </c>
    </row>
    <row r="632" customFormat="false" ht="15" hidden="false" customHeight="false" outlineLevel="0" collapsed="false">
      <c r="A632" s="2" t="s">
        <v>23</v>
      </c>
      <c r="B632" s="2" t="n">
        <v>4662</v>
      </c>
      <c r="C632" s="2" t="s">
        <v>2054</v>
      </c>
      <c r="D632" s="2" t="s">
        <v>2055</v>
      </c>
      <c r="E632" s="2" t="s">
        <v>38</v>
      </c>
      <c r="F632" s="2" t="s">
        <v>12</v>
      </c>
      <c r="G632" s="2" t="s">
        <v>65</v>
      </c>
      <c r="H632" s="2" t="s">
        <v>2056</v>
      </c>
    </row>
    <row r="633" customFormat="false" ht="15" hidden="false" customHeight="false" outlineLevel="0" collapsed="false">
      <c r="A633" s="2" t="s">
        <v>23</v>
      </c>
      <c r="B633" s="2" t="n">
        <v>14450</v>
      </c>
      <c r="C633" s="2" t="s">
        <v>2057</v>
      </c>
      <c r="D633" s="2" t="s">
        <v>2058</v>
      </c>
      <c r="E633" s="2" t="s">
        <v>317</v>
      </c>
      <c r="F633" s="2" t="s">
        <v>12</v>
      </c>
      <c r="G633" s="2" t="s">
        <v>13</v>
      </c>
      <c r="H633" s="2" t="s">
        <v>2059</v>
      </c>
    </row>
    <row r="634" customFormat="false" ht="15" hidden="false" customHeight="false" outlineLevel="0" collapsed="false">
      <c r="A634" s="2" t="s">
        <v>23</v>
      </c>
      <c r="B634" s="2" t="n">
        <v>56497</v>
      </c>
      <c r="C634" s="2" t="s">
        <v>2060</v>
      </c>
      <c r="D634" s="2" t="s">
        <v>2061</v>
      </c>
      <c r="E634" s="2" t="s">
        <v>171</v>
      </c>
      <c r="F634" s="2" t="s">
        <v>12</v>
      </c>
      <c r="G634" s="2" t="s">
        <v>13</v>
      </c>
      <c r="H634" s="2" t="s">
        <v>2062</v>
      </c>
    </row>
    <row r="635" customFormat="false" ht="15" hidden="false" customHeight="false" outlineLevel="0" collapsed="false">
      <c r="A635" s="2" t="s">
        <v>23</v>
      </c>
      <c r="B635" s="2" t="n">
        <v>5465</v>
      </c>
      <c r="C635" s="2" t="s">
        <v>2063</v>
      </c>
      <c r="D635" s="2" t="s">
        <v>396</v>
      </c>
      <c r="E635" s="2" t="s">
        <v>2064</v>
      </c>
      <c r="F635" s="2" t="s">
        <v>57</v>
      </c>
      <c r="G635" s="2" t="s">
        <v>65</v>
      </c>
      <c r="H635" s="2" t="s">
        <v>2065</v>
      </c>
    </row>
    <row r="636" customFormat="false" ht="15" hidden="false" customHeight="false" outlineLevel="0" collapsed="false">
      <c r="A636" s="2" t="s">
        <v>23</v>
      </c>
      <c r="B636" s="2" t="n">
        <v>5507</v>
      </c>
      <c r="C636" s="2" t="s">
        <v>2066</v>
      </c>
      <c r="D636" s="2" t="s">
        <v>396</v>
      </c>
      <c r="E636" s="2" t="s">
        <v>2067</v>
      </c>
      <c r="F636" s="2" t="s">
        <v>57</v>
      </c>
      <c r="G636" s="2" t="s">
        <v>65</v>
      </c>
      <c r="H636" s="2" t="s">
        <v>2068</v>
      </c>
    </row>
    <row r="637" customFormat="false" ht="15" hidden="false" customHeight="false" outlineLevel="0" collapsed="false">
      <c r="A637" s="2" t="s">
        <v>23</v>
      </c>
      <c r="B637" s="2" t="n">
        <v>847</v>
      </c>
      <c r="C637" s="2" t="s">
        <v>2069</v>
      </c>
      <c r="D637" s="2" t="s">
        <v>2070</v>
      </c>
      <c r="E637" s="2" t="s">
        <v>548</v>
      </c>
      <c r="F637" s="2" t="s">
        <v>12</v>
      </c>
      <c r="G637" s="2" t="s">
        <v>13</v>
      </c>
      <c r="H637" s="2" t="s">
        <v>2071</v>
      </c>
    </row>
    <row r="638" customFormat="false" ht="15" hidden="false" customHeight="false" outlineLevel="0" collapsed="false">
      <c r="A638" s="2" t="s">
        <v>23</v>
      </c>
      <c r="B638" s="2" t="n">
        <v>3790</v>
      </c>
      <c r="C638" s="2" t="s">
        <v>2072</v>
      </c>
      <c r="D638" s="2" t="s">
        <v>2073</v>
      </c>
      <c r="E638" s="2" t="s">
        <v>2042</v>
      </c>
      <c r="F638" s="2" t="s">
        <v>12</v>
      </c>
      <c r="G638" s="2" t="s">
        <v>13</v>
      </c>
      <c r="H638" s="2" t="s">
        <v>2074</v>
      </c>
    </row>
    <row r="639" customFormat="false" ht="15" hidden="false" customHeight="false" outlineLevel="0" collapsed="false">
      <c r="A639" s="2" t="s">
        <v>23</v>
      </c>
      <c r="B639" s="2" t="n">
        <v>8573</v>
      </c>
      <c r="C639" s="2" t="s">
        <v>2075</v>
      </c>
      <c r="D639" s="2" t="s">
        <v>2076</v>
      </c>
      <c r="E639" s="2" t="s">
        <v>38</v>
      </c>
      <c r="F639" s="2" t="s">
        <v>12</v>
      </c>
      <c r="G639" s="2" t="s">
        <v>65</v>
      </c>
      <c r="H639" s="2" t="s">
        <v>2077</v>
      </c>
    </row>
    <row r="640" customFormat="false" ht="15" hidden="false" customHeight="false" outlineLevel="0" collapsed="false">
      <c r="A640" s="2" t="s">
        <v>23</v>
      </c>
      <c r="B640" s="2" t="n">
        <v>6229</v>
      </c>
      <c r="C640" s="2" t="s">
        <v>2078</v>
      </c>
      <c r="D640" s="2" t="s">
        <v>2079</v>
      </c>
      <c r="E640" s="2" t="s">
        <v>38</v>
      </c>
      <c r="F640" s="2" t="s">
        <v>12</v>
      </c>
      <c r="G640" s="2" t="s">
        <v>13</v>
      </c>
      <c r="H640" s="2" t="s">
        <v>2080</v>
      </c>
    </row>
    <row r="641" customFormat="false" ht="15" hidden="false" customHeight="false" outlineLevel="0" collapsed="false">
      <c r="A641" s="2" t="s">
        <v>23</v>
      </c>
      <c r="B641" s="2" t="n">
        <v>33964</v>
      </c>
      <c r="C641" s="2" t="s">
        <v>2081</v>
      </c>
      <c r="D641" s="2" t="s">
        <v>2082</v>
      </c>
      <c r="E641" s="2" t="s">
        <v>317</v>
      </c>
      <c r="F641" s="2" t="s">
        <v>12</v>
      </c>
      <c r="G641" s="2" t="s">
        <v>65</v>
      </c>
      <c r="H641" s="2" t="s">
        <v>2083</v>
      </c>
    </row>
    <row r="642" customFormat="false" ht="15" hidden="false" customHeight="false" outlineLevel="0" collapsed="false">
      <c r="A642" s="2" t="s">
        <v>23</v>
      </c>
      <c r="B642" s="2" t="n">
        <v>3160</v>
      </c>
      <c r="C642" s="2" t="s">
        <v>2084</v>
      </c>
      <c r="D642" s="2" t="s">
        <v>2085</v>
      </c>
      <c r="E642" s="2" t="s">
        <v>2086</v>
      </c>
      <c r="F642" s="2" t="s">
        <v>12</v>
      </c>
      <c r="G642" s="2" t="s">
        <v>65</v>
      </c>
      <c r="H642" s="2" t="s">
        <v>2087</v>
      </c>
    </row>
    <row r="643" customFormat="false" ht="15" hidden="false" customHeight="false" outlineLevel="0" collapsed="false">
      <c r="A643" s="2" t="s">
        <v>23</v>
      </c>
      <c r="B643" s="2" t="n">
        <v>11547</v>
      </c>
      <c r="C643" s="2" t="s">
        <v>2088</v>
      </c>
      <c r="D643" s="2" t="s">
        <v>2089</v>
      </c>
      <c r="E643" s="2" t="s">
        <v>132</v>
      </c>
      <c r="F643" s="2" t="s">
        <v>12</v>
      </c>
      <c r="G643" s="2" t="s">
        <v>13</v>
      </c>
      <c r="H643" s="2" t="s">
        <v>2090</v>
      </c>
    </row>
    <row r="644" customFormat="false" ht="15" hidden="false" customHeight="false" outlineLevel="0" collapsed="false">
      <c r="A644" s="2" t="s">
        <v>23</v>
      </c>
      <c r="B644" s="2" t="n">
        <v>5678</v>
      </c>
      <c r="C644" s="2" t="s">
        <v>2091</v>
      </c>
      <c r="D644" s="2" t="s">
        <v>2092</v>
      </c>
      <c r="E644" s="2" t="s">
        <v>52</v>
      </c>
      <c r="F644" s="2" t="s">
        <v>12</v>
      </c>
      <c r="G644" s="2" t="s">
        <v>13</v>
      </c>
      <c r="H644" s="2" t="s">
        <v>2093</v>
      </c>
    </row>
    <row r="645" customFormat="false" ht="15" hidden="false" customHeight="false" outlineLevel="0" collapsed="false">
      <c r="A645" s="2" t="s">
        <v>23</v>
      </c>
      <c r="B645" s="2" t="n">
        <v>444</v>
      </c>
      <c r="C645" s="2" t="s">
        <v>2094</v>
      </c>
      <c r="D645" s="2" t="s">
        <v>2095</v>
      </c>
      <c r="E645" s="2" t="s">
        <v>21</v>
      </c>
      <c r="F645" s="2" t="s">
        <v>12</v>
      </c>
      <c r="G645" s="2" t="s">
        <v>13</v>
      </c>
      <c r="H645" s="2" t="s">
        <v>2096</v>
      </c>
    </row>
    <row r="646" customFormat="false" ht="15" hidden="false" customHeight="false" outlineLevel="0" collapsed="false">
      <c r="A646" s="2" t="s">
        <v>23</v>
      </c>
      <c r="B646" s="2" t="n">
        <v>27485</v>
      </c>
      <c r="C646" s="2" t="s">
        <v>2097</v>
      </c>
      <c r="D646" s="2" t="s">
        <v>2098</v>
      </c>
      <c r="E646" s="2" t="s">
        <v>52</v>
      </c>
      <c r="F646" s="2" t="s">
        <v>12</v>
      </c>
      <c r="G646" s="2" t="s">
        <v>65</v>
      </c>
      <c r="H646" s="2" t="s">
        <v>2099</v>
      </c>
    </row>
    <row r="647" customFormat="false" ht="15" hidden="false" customHeight="false" outlineLevel="0" collapsed="false">
      <c r="A647" s="2" t="s">
        <v>23</v>
      </c>
      <c r="B647" s="2" t="n">
        <v>33882</v>
      </c>
      <c r="C647" s="2" t="s">
        <v>2100</v>
      </c>
      <c r="D647" s="2" t="s">
        <v>2101</v>
      </c>
      <c r="E647" s="2" t="s">
        <v>175</v>
      </c>
      <c r="F647" s="2" t="s">
        <v>12</v>
      </c>
      <c r="G647" s="2" t="s">
        <v>13</v>
      </c>
      <c r="H647" s="2" t="s">
        <v>2102</v>
      </c>
    </row>
    <row r="648" customFormat="false" ht="15" hidden="false" customHeight="false" outlineLevel="0" collapsed="false">
      <c r="A648" s="2" t="s">
        <v>23</v>
      </c>
      <c r="B648" s="2" t="n">
        <v>8628</v>
      </c>
      <c r="C648" s="2" t="s">
        <v>2103</v>
      </c>
      <c r="D648" s="2" t="s">
        <v>2104</v>
      </c>
      <c r="E648" s="2" t="s">
        <v>230</v>
      </c>
      <c r="F648" s="2" t="s">
        <v>12</v>
      </c>
      <c r="G648" s="2" t="s">
        <v>13</v>
      </c>
      <c r="H648" s="2" t="s">
        <v>2105</v>
      </c>
    </row>
    <row r="649" customFormat="false" ht="15" hidden="false" customHeight="false" outlineLevel="0" collapsed="false">
      <c r="A649" s="2" t="s">
        <v>23</v>
      </c>
      <c r="B649" s="2" t="n">
        <v>37402</v>
      </c>
      <c r="C649" s="2" t="s">
        <v>2106</v>
      </c>
      <c r="D649" s="2" t="s">
        <v>2107</v>
      </c>
      <c r="E649" s="2" t="s">
        <v>534</v>
      </c>
      <c r="F649" s="2" t="s">
        <v>12</v>
      </c>
      <c r="G649" s="2" t="s">
        <v>13</v>
      </c>
      <c r="H649" s="2" t="s">
        <v>2108</v>
      </c>
    </row>
    <row r="650" customFormat="false" ht="15" hidden="false" customHeight="false" outlineLevel="0" collapsed="false">
      <c r="A650" s="2" t="s">
        <v>23</v>
      </c>
      <c r="B650" s="2" t="n">
        <v>37462</v>
      </c>
      <c r="C650" s="2" t="s">
        <v>2109</v>
      </c>
      <c r="D650" s="2" t="s">
        <v>2110</v>
      </c>
      <c r="E650" s="2" t="s">
        <v>21</v>
      </c>
      <c r="F650" s="2" t="s">
        <v>12</v>
      </c>
      <c r="G650" s="2" t="s">
        <v>13</v>
      </c>
      <c r="H650" s="2" t="s">
        <v>2111</v>
      </c>
    </row>
    <row r="651" customFormat="false" ht="15" hidden="false" customHeight="false" outlineLevel="0" collapsed="false">
      <c r="A651" s="2" t="s">
        <v>23</v>
      </c>
      <c r="B651" s="2" t="n">
        <v>40441</v>
      </c>
      <c r="C651" s="2" t="s">
        <v>2112</v>
      </c>
      <c r="D651" s="2" t="s">
        <v>2113</v>
      </c>
      <c r="E651" s="2" t="s">
        <v>38</v>
      </c>
      <c r="F651" s="2" t="s">
        <v>12</v>
      </c>
      <c r="G651" s="2" t="s">
        <v>13</v>
      </c>
      <c r="H651" s="2" t="s">
        <v>2114</v>
      </c>
    </row>
    <row r="652" customFormat="false" ht="15" hidden="false" customHeight="false" outlineLevel="0" collapsed="false">
      <c r="A652" s="2" t="s">
        <v>23</v>
      </c>
      <c r="B652" s="2" t="n">
        <v>7321</v>
      </c>
      <c r="C652" s="2" t="s">
        <v>2115</v>
      </c>
      <c r="D652" s="2" t="s">
        <v>2116</v>
      </c>
      <c r="E652" s="2" t="s">
        <v>534</v>
      </c>
      <c r="F652" s="2" t="s">
        <v>12</v>
      </c>
      <c r="G652" s="2" t="s">
        <v>13</v>
      </c>
      <c r="H652" s="2" t="s">
        <v>2117</v>
      </c>
    </row>
    <row r="653" customFormat="false" ht="15" hidden="false" customHeight="false" outlineLevel="0" collapsed="false">
      <c r="A653" s="2" t="s">
        <v>23</v>
      </c>
      <c r="B653" s="2" t="n">
        <v>5470</v>
      </c>
      <c r="C653" s="2" t="s">
        <v>2118</v>
      </c>
      <c r="D653" s="2" t="s">
        <v>2119</v>
      </c>
      <c r="E653" s="2" t="s">
        <v>38</v>
      </c>
      <c r="F653" s="2" t="s">
        <v>12</v>
      </c>
      <c r="G653" s="2" t="s">
        <v>13</v>
      </c>
      <c r="H653" s="2" t="s">
        <v>2120</v>
      </c>
    </row>
    <row r="654" customFormat="false" ht="15" hidden="false" customHeight="false" outlineLevel="0" collapsed="false">
      <c r="A654" s="2" t="s">
        <v>23</v>
      </c>
      <c r="B654" s="2" t="n">
        <v>33028</v>
      </c>
      <c r="C654" s="2" t="s">
        <v>2121</v>
      </c>
      <c r="D654" s="2" t="s">
        <v>2122</v>
      </c>
      <c r="E654" s="2" t="s">
        <v>255</v>
      </c>
      <c r="F654" s="2" t="s">
        <v>12</v>
      </c>
      <c r="G654" s="2" t="s">
        <v>13</v>
      </c>
      <c r="H654" s="2" t="s">
        <v>2123</v>
      </c>
    </row>
    <row r="655" customFormat="false" ht="15" hidden="false" customHeight="false" outlineLevel="0" collapsed="false">
      <c r="A655" s="2" t="s">
        <v>23</v>
      </c>
      <c r="B655" s="2" t="n">
        <v>8622</v>
      </c>
      <c r="C655" s="2" t="s">
        <v>2124</v>
      </c>
      <c r="D655" s="2" t="s">
        <v>2125</v>
      </c>
      <c r="E655" s="2" t="s">
        <v>776</v>
      </c>
      <c r="F655" s="2" t="s">
        <v>12</v>
      </c>
      <c r="G655" s="2" t="s">
        <v>13</v>
      </c>
      <c r="H655" s="2" t="s">
        <v>2126</v>
      </c>
    </row>
    <row r="656" customFormat="false" ht="15" hidden="false" customHeight="false" outlineLevel="0" collapsed="false">
      <c r="A656" s="2" t="s">
        <v>23</v>
      </c>
      <c r="B656" s="2" t="n">
        <v>50165</v>
      </c>
      <c r="C656" s="2" t="s">
        <v>2127</v>
      </c>
      <c r="D656" s="2" t="s">
        <v>2128</v>
      </c>
      <c r="E656" s="2" t="s">
        <v>17</v>
      </c>
      <c r="F656" s="2" t="s">
        <v>12</v>
      </c>
      <c r="G656" s="2" t="s">
        <v>13</v>
      </c>
      <c r="H656" s="2" t="s">
        <v>2129</v>
      </c>
    </row>
    <row r="657" customFormat="false" ht="15" hidden="false" customHeight="false" outlineLevel="0" collapsed="false">
      <c r="A657" s="2" t="s">
        <v>23</v>
      </c>
      <c r="B657" s="2" t="n">
        <v>4486</v>
      </c>
      <c r="C657" s="2" t="s">
        <v>2130</v>
      </c>
      <c r="D657" s="2" t="s">
        <v>2131</v>
      </c>
      <c r="E657" s="2" t="s">
        <v>313</v>
      </c>
      <c r="F657" s="2" t="s">
        <v>12</v>
      </c>
      <c r="G657" s="2" t="s">
        <v>13</v>
      </c>
      <c r="H657" s="2" t="s">
        <v>2132</v>
      </c>
    </row>
    <row r="658" customFormat="false" ht="15" hidden="false" customHeight="false" outlineLevel="0" collapsed="false">
      <c r="A658" s="2" t="s">
        <v>23</v>
      </c>
      <c r="B658" s="2" t="n">
        <v>19815</v>
      </c>
      <c r="C658" s="2" t="s">
        <v>2133</v>
      </c>
      <c r="D658" s="2" t="s">
        <v>2134</v>
      </c>
      <c r="E658" s="2" t="s">
        <v>21</v>
      </c>
      <c r="F658" s="2" t="s">
        <v>12</v>
      </c>
      <c r="G658" s="2" t="s">
        <v>13</v>
      </c>
      <c r="H658" s="2" t="s">
        <v>2135</v>
      </c>
    </row>
    <row r="659" customFormat="false" ht="15" hidden="false" customHeight="false" outlineLevel="0" collapsed="false">
      <c r="A659" s="2" t="s">
        <v>23</v>
      </c>
      <c r="B659" s="2" t="n">
        <v>5204</v>
      </c>
      <c r="C659" s="2" t="s">
        <v>2136</v>
      </c>
      <c r="D659" s="2" t="s">
        <v>2137</v>
      </c>
      <c r="E659" s="2" t="s">
        <v>197</v>
      </c>
      <c r="F659" s="2" t="s">
        <v>12</v>
      </c>
      <c r="G659" s="2" t="s">
        <v>13</v>
      </c>
      <c r="H659" s="2" t="s">
        <v>2138</v>
      </c>
    </row>
    <row r="660" customFormat="false" ht="15" hidden="false" customHeight="false" outlineLevel="0" collapsed="false">
      <c r="A660" s="2" t="s">
        <v>23</v>
      </c>
      <c r="B660" s="2" t="n">
        <v>41206</v>
      </c>
      <c r="C660" s="2" t="s">
        <v>2139</v>
      </c>
      <c r="D660" s="2" t="s">
        <v>2140</v>
      </c>
      <c r="E660" s="2" t="s">
        <v>2141</v>
      </c>
      <c r="F660" s="2" t="s">
        <v>12</v>
      </c>
      <c r="G660" s="2" t="s">
        <v>13</v>
      </c>
      <c r="H660" s="2" t="s">
        <v>2142</v>
      </c>
    </row>
    <row r="661" customFormat="false" ht="15" hidden="false" customHeight="false" outlineLevel="0" collapsed="false">
      <c r="A661" s="2" t="s">
        <v>23</v>
      </c>
      <c r="B661" s="2" t="n">
        <v>13299</v>
      </c>
      <c r="C661" s="2" t="s">
        <v>2143</v>
      </c>
      <c r="D661" s="2" t="s">
        <v>2144</v>
      </c>
      <c r="E661" s="2" t="s">
        <v>309</v>
      </c>
      <c r="F661" s="2" t="s">
        <v>12</v>
      </c>
      <c r="G661" s="2" t="s">
        <v>13</v>
      </c>
      <c r="H661" s="2" t="s">
        <v>2145</v>
      </c>
    </row>
    <row r="662" customFormat="false" ht="15" hidden="false" customHeight="false" outlineLevel="0" collapsed="false">
      <c r="A662" s="2" t="s">
        <v>23</v>
      </c>
      <c r="B662" s="2" t="n">
        <v>3459</v>
      </c>
      <c r="C662" s="2" t="s">
        <v>2146</v>
      </c>
      <c r="D662" s="2" t="s">
        <v>2147</v>
      </c>
      <c r="E662" s="2" t="s">
        <v>171</v>
      </c>
      <c r="F662" s="2" t="s">
        <v>12</v>
      </c>
      <c r="G662" s="2" t="s">
        <v>65</v>
      </c>
      <c r="H662" s="2" t="s">
        <v>2148</v>
      </c>
    </row>
    <row r="663" customFormat="false" ht="15" hidden="false" customHeight="false" outlineLevel="0" collapsed="false">
      <c r="A663" s="2" t="s">
        <v>23</v>
      </c>
      <c r="B663" s="2" t="n">
        <v>8670</v>
      </c>
      <c r="C663" s="2" t="s">
        <v>2149</v>
      </c>
      <c r="D663" s="2" t="s">
        <v>2150</v>
      </c>
      <c r="E663" s="2" t="s">
        <v>98</v>
      </c>
      <c r="F663" s="2" t="s">
        <v>12</v>
      </c>
      <c r="G663" s="2" t="s">
        <v>13</v>
      </c>
      <c r="H663" s="2" t="s">
        <v>2151</v>
      </c>
    </row>
    <row r="664" customFormat="false" ht="15" hidden="false" customHeight="false" outlineLevel="0" collapsed="false">
      <c r="A664" s="2" t="s">
        <v>23</v>
      </c>
      <c r="B664" s="2" t="n">
        <v>7311</v>
      </c>
      <c r="C664" s="2" t="s">
        <v>2152</v>
      </c>
      <c r="D664" s="2" t="s">
        <v>2153</v>
      </c>
      <c r="E664" s="2" t="s">
        <v>812</v>
      </c>
      <c r="F664" s="2" t="s">
        <v>12</v>
      </c>
      <c r="G664" s="2" t="s">
        <v>13</v>
      </c>
      <c r="H664" s="2" t="s">
        <v>2154</v>
      </c>
    </row>
    <row r="665" customFormat="false" ht="15" hidden="false" customHeight="false" outlineLevel="0" collapsed="false">
      <c r="A665" s="2" t="s">
        <v>23</v>
      </c>
      <c r="B665" s="2" t="n">
        <v>9560</v>
      </c>
      <c r="C665" s="2" t="s">
        <v>2155</v>
      </c>
      <c r="D665" s="2" t="s">
        <v>2156</v>
      </c>
      <c r="E665" s="2" t="s">
        <v>86</v>
      </c>
      <c r="F665" s="2" t="s">
        <v>12</v>
      </c>
      <c r="G665" s="2" t="s">
        <v>13</v>
      </c>
      <c r="H665" s="2" t="s">
        <v>2157</v>
      </c>
    </row>
    <row r="666" customFormat="false" ht="15" hidden="false" customHeight="false" outlineLevel="0" collapsed="false">
      <c r="A666" s="2" t="s">
        <v>23</v>
      </c>
      <c r="B666" s="2" t="n">
        <v>6571</v>
      </c>
      <c r="C666" s="2" t="s">
        <v>2158</v>
      </c>
      <c r="D666" s="2" t="s">
        <v>2159</v>
      </c>
      <c r="E666" s="2" t="s">
        <v>2160</v>
      </c>
      <c r="F666" s="2" t="s">
        <v>12</v>
      </c>
      <c r="G666" s="2" t="s">
        <v>65</v>
      </c>
      <c r="H666" s="2" t="s">
        <v>2161</v>
      </c>
    </row>
    <row r="667" customFormat="false" ht="15" hidden="false" customHeight="false" outlineLevel="0" collapsed="false">
      <c r="A667" s="2" t="s">
        <v>23</v>
      </c>
      <c r="B667" s="2" t="n">
        <v>7559</v>
      </c>
      <c r="C667" s="2" t="s">
        <v>2162</v>
      </c>
      <c r="D667" s="2" t="s">
        <v>2163</v>
      </c>
      <c r="E667" s="2" t="s">
        <v>2164</v>
      </c>
      <c r="F667" s="2" t="s">
        <v>12</v>
      </c>
      <c r="G667" s="2" t="s">
        <v>65</v>
      </c>
      <c r="H667" s="2" t="s">
        <v>2165</v>
      </c>
    </row>
    <row r="668" customFormat="false" ht="15" hidden="false" customHeight="false" outlineLevel="0" collapsed="false">
      <c r="A668" s="2" t="s">
        <v>23</v>
      </c>
      <c r="B668" s="2" t="n">
        <v>5426</v>
      </c>
      <c r="C668" s="2" t="s">
        <v>2166</v>
      </c>
      <c r="D668" s="2" t="s">
        <v>2167</v>
      </c>
      <c r="E668" s="2" t="s">
        <v>171</v>
      </c>
      <c r="F668" s="2" t="s">
        <v>12</v>
      </c>
      <c r="G668" s="2" t="s">
        <v>13</v>
      </c>
      <c r="H668" s="2" t="s">
        <v>2168</v>
      </c>
    </row>
    <row r="669" customFormat="false" ht="15" hidden="false" customHeight="false" outlineLevel="0" collapsed="false">
      <c r="A669" s="2" t="s">
        <v>23</v>
      </c>
      <c r="B669" s="2" t="n">
        <v>55339</v>
      </c>
      <c r="C669" s="2" t="s">
        <v>2169</v>
      </c>
      <c r="D669" s="2" t="s">
        <v>2170</v>
      </c>
      <c r="E669" s="2" t="s">
        <v>175</v>
      </c>
      <c r="F669" s="2" t="s">
        <v>12</v>
      </c>
      <c r="G669" s="2" t="s">
        <v>13</v>
      </c>
      <c r="H669" s="2" t="s">
        <v>2171</v>
      </c>
    </row>
    <row r="670" customFormat="false" ht="15" hidden="false" customHeight="false" outlineLevel="0" collapsed="false">
      <c r="A670" s="2" t="s">
        <v>23</v>
      </c>
      <c r="B670" s="2" t="n">
        <v>6167</v>
      </c>
      <c r="C670" s="2" t="s">
        <v>2172</v>
      </c>
      <c r="D670" s="2" t="s">
        <v>2173</v>
      </c>
      <c r="E670" s="2" t="s">
        <v>21</v>
      </c>
      <c r="F670" s="2" t="s">
        <v>12</v>
      </c>
      <c r="G670" s="2" t="s">
        <v>13</v>
      </c>
      <c r="H670" s="2" t="s">
        <v>2174</v>
      </c>
    </row>
    <row r="671" customFormat="false" ht="15" hidden="false" customHeight="false" outlineLevel="0" collapsed="false">
      <c r="A671" s="2" t="s">
        <v>23</v>
      </c>
      <c r="B671" s="2" t="n">
        <v>37711</v>
      </c>
      <c r="C671" s="2" t="s">
        <v>2175</v>
      </c>
      <c r="D671" s="2" t="s">
        <v>2176</v>
      </c>
      <c r="E671" s="2" t="s">
        <v>52</v>
      </c>
      <c r="F671" s="2" t="s">
        <v>12</v>
      </c>
      <c r="G671" s="2" t="s">
        <v>13</v>
      </c>
      <c r="H671" s="2" t="s">
        <v>2177</v>
      </c>
    </row>
    <row r="672" customFormat="false" ht="15" hidden="false" customHeight="false" outlineLevel="0" collapsed="false">
      <c r="A672" s="2" t="s">
        <v>23</v>
      </c>
      <c r="B672" s="2" t="n">
        <v>7629</v>
      </c>
      <c r="C672" s="2" t="s">
        <v>2178</v>
      </c>
      <c r="D672" s="2" t="s">
        <v>2179</v>
      </c>
      <c r="E672" s="2" t="s">
        <v>1264</v>
      </c>
      <c r="F672" s="2" t="s">
        <v>12</v>
      </c>
      <c r="G672" s="2" t="s">
        <v>13</v>
      </c>
      <c r="H672" s="2" t="s">
        <v>2180</v>
      </c>
    </row>
    <row r="673" customFormat="false" ht="15" hidden="false" customHeight="false" outlineLevel="0" collapsed="false">
      <c r="A673" s="2" t="s">
        <v>23</v>
      </c>
      <c r="B673" s="2" t="n">
        <v>29644</v>
      </c>
      <c r="C673" s="2" t="s">
        <v>2181</v>
      </c>
      <c r="D673" s="2" t="s">
        <v>2182</v>
      </c>
      <c r="E673" s="2" t="s">
        <v>21</v>
      </c>
      <c r="F673" s="2" t="s">
        <v>12</v>
      </c>
      <c r="G673" s="2" t="s">
        <v>13</v>
      </c>
      <c r="H673" s="2" t="s">
        <v>2183</v>
      </c>
    </row>
    <row r="674" customFormat="false" ht="15" hidden="false" customHeight="false" outlineLevel="0" collapsed="false">
      <c r="A674" s="2" t="s">
        <v>23</v>
      </c>
      <c r="B674" s="2" t="n">
        <v>5615</v>
      </c>
      <c r="C674" s="2" t="s">
        <v>2184</v>
      </c>
      <c r="D674" s="2" t="s">
        <v>2185</v>
      </c>
      <c r="E674" s="2" t="s">
        <v>112</v>
      </c>
      <c r="F674" s="2" t="s">
        <v>12</v>
      </c>
      <c r="G674" s="2" t="s">
        <v>13</v>
      </c>
      <c r="H674" s="2" t="s">
        <v>2186</v>
      </c>
    </row>
    <row r="675" customFormat="false" ht="15" hidden="false" customHeight="false" outlineLevel="0" collapsed="false">
      <c r="A675" s="2" t="s">
        <v>23</v>
      </c>
      <c r="B675" s="2" t="n">
        <v>8600</v>
      </c>
      <c r="C675" s="2" t="s">
        <v>2187</v>
      </c>
      <c r="D675" s="2" t="s">
        <v>2188</v>
      </c>
      <c r="E675" s="2" t="s">
        <v>21</v>
      </c>
      <c r="F675" s="2" t="s">
        <v>12</v>
      </c>
      <c r="G675" s="2" t="s">
        <v>13</v>
      </c>
      <c r="H675" s="2" t="s">
        <v>2189</v>
      </c>
    </row>
    <row r="676" customFormat="false" ht="15" hidden="false" customHeight="false" outlineLevel="0" collapsed="false">
      <c r="A676" s="2" t="s">
        <v>23</v>
      </c>
      <c r="B676" s="2" t="n">
        <v>1618</v>
      </c>
      <c r="C676" s="2" t="s">
        <v>2190</v>
      </c>
      <c r="D676" s="2" t="s">
        <v>2188</v>
      </c>
      <c r="E676" s="2" t="s">
        <v>98</v>
      </c>
      <c r="F676" s="2" t="s">
        <v>12</v>
      </c>
      <c r="G676" s="2" t="s">
        <v>13</v>
      </c>
      <c r="H676" s="2" t="s">
        <v>2191</v>
      </c>
    </row>
    <row r="677" customFormat="false" ht="15" hidden="false" customHeight="false" outlineLevel="0" collapsed="false">
      <c r="A677" s="2" t="s">
        <v>23</v>
      </c>
      <c r="B677" s="2" t="n">
        <v>9585</v>
      </c>
      <c r="C677" s="2" t="s">
        <v>2192</v>
      </c>
      <c r="D677" s="2" t="s">
        <v>2188</v>
      </c>
      <c r="E677" s="2" t="s">
        <v>2193</v>
      </c>
      <c r="F677" s="2" t="s">
        <v>12</v>
      </c>
      <c r="G677" s="2" t="s">
        <v>13</v>
      </c>
      <c r="H677" s="2" t="s">
        <v>2194</v>
      </c>
    </row>
    <row r="678" customFormat="false" ht="15" hidden="false" customHeight="false" outlineLevel="0" collapsed="false">
      <c r="A678" s="2" t="s">
        <v>23</v>
      </c>
      <c r="B678" s="2" t="n">
        <v>30262</v>
      </c>
      <c r="C678" s="2" t="s">
        <v>2195</v>
      </c>
      <c r="D678" s="2" t="s">
        <v>2196</v>
      </c>
      <c r="E678" s="2" t="s">
        <v>179</v>
      </c>
      <c r="F678" s="2" t="s">
        <v>12</v>
      </c>
      <c r="G678" s="2" t="s">
        <v>13</v>
      </c>
      <c r="H678" s="2" t="s">
        <v>2197</v>
      </c>
    </row>
    <row r="679" customFormat="false" ht="15" hidden="false" customHeight="false" outlineLevel="0" collapsed="false">
      <c r="A679" s="2" t="s">
        <v>23</v>
      </c>
      <c r="B679" s="2" t="n">
        <v>40776</v>
      </c>
      <c r="C679" s="2" t="s">
        <v>2198</v>
      </c>
      <c r="D679" s="2" t="s">
        <v>2199</v>
      </c>
      <c r="E679" s="2" t="s">
        <v>1666</v>
      </c>
      <c r="F679" s="2" t="s">
        <v>12</v>
      </c>
      <c r="G679" s="2" t="s">
        <v>65</v>
      </c>
      <c r="H679" s="2" t="s">
        <v>2200</v>
      </c>
    </row>
    <row r="680" customFormat="false" ht="15" hidden="false" customHeight="false" outlineLevel="0" collapsed="false">
      <c r="A680" s="2" t="s">
        <v>23</v>
      </c>
      <c r="B680" s="2" t="n">
        <v>5292</v>
      </c>
      <c r="C680" s="2" t="s">
        <v>2201</v>
      </c>
      <c r="D680" s="2" t="s">
        <v>2202</v>
      </c>
      <c r="E680" s="2" t="s">
        <v>132</v>
      </c>
      <c r="F680" s="2" t="s">
        <v>12</v>
      </c>
      <c r="G680" s="2" t="s">
        <v>65</v>
      </c>
      <c r="H680" s="2" t="s">
        <v>2203</v>
      </c>
    </row>
    <row r="681" customFormat="false" ht="15" hidden="false" customHeight="false" outlineLevel="0" collapsed="false">
      <c r="A681" s="2" t="s">
        <v>23</v>
      </c>
      <c r="B681" s="2" t="n">
        <v>29920</v>
      </c>
      <c r="C681" s="2" t="s">
        <v>2204</v>
      </c>
      <c r="D681" s="2" t="s">
        <v>2205</v>
      </c>
      <c r="E681" s="2" t="s">
        <v>171</v>
      </c>
      <c r="F681" s="2" t="s">
        <v>12</v>
      </c>
      <c r="G681" s="2" t="s">
        <v>13</v>
      </c>
      <c r="H681" s="2" t="s">
        <v>2206</v>
      </c>
    </row>
    <row r="682" customFormat="false" ht="15" hidden="false" customHeight="false" outlineLevel="0" collapsed="false">
      <c r="A682" s="2" t="s">
        <v>23</v>
      </c>
      <c r="B682" s="2" t="n">
        <v>8657</v>
      </c>
      <c r="C682" s="2" t="s">
        <v>2207</v>
      </c>
      <c r="D682" s="2" t="s">
        <v>2208</v>
      </c>
      <c r="E682" s="2" t="s">
        <v>171</v>
      </c>
      <c r="F682" s="2" t="s">
        <v>12</v>
      </c>
      <c r="G682" s="2" t="s">
        <v>13</v>
      </c>
      <c r="H682" s="2" t="s">
        <v>2209</v>
      </c>
    </row>
    <row r="683" customFormat="false" ht="15" hidden="false" customHeight="false" outlineLevel="0" collapsed="false">
      <c r="A683" s="2" t="s">
        <v>23</v>
      </c>
      <c r="B683" s="2" t="n">
        <v>5190</v>
      </c>
      <c r="C683" s="2" t="s">
        <v>2210</v>
      </c>
      <c r="D683" s="2" t="s">
        <v>2211</v>
      </c>
      <c r="E683" s="2" t="s">
        <v>758</v>
      </c>
      <c r="F683" s="2" t="s">
        <v>12</v>
      </c>
      <c r="G683" s="2" t="s">
        <v>13</v>
      </c>
      <c r="H683" s="2" t="s">
        <v>2212</v>
      </c>
    </row>
    <row r="684" customFormat="false" ht="15" hidden="false" customHeight="false" outlineLevel="0" collapsed="false">
      <c r="A684" s="2" t="s">
        <v>23</v>
      </c>
      <c r="B684" s="2" t="n">
        <v>33285</v>
      </c>
      <c r="C684" s="2" t="s">
        <v>2213</v>
      </c>
      <c r="D684" s="2" t="s">
        <v>2214</v>
      </c>
      <c r="E684" s="2" t="s">
        <v>2215</v>
      </c>
      <c r="F684" s="2" t="s">
        <v>12</v>
      </c>
      <c r="G684" s="2" t="s">
        <v>13</v>
      </c>
      <c r="H684" s="2" t="s">
        <v>2216</v>
      </c>
    </row>
    <row r="685" customFormat="false" ht="15" hidden="false" customHeight="false" outlineLevel="0" collapsed="false">
      <c r="A685" s="2" t="s">
        <v>23</v>
      </c>
      <c r="B685" s="2" t="n">
        <v>5280</v>
      </c>
      <c r="C685" s="2" t="s">
        <v>2217</v>
      </c>
      <c r="D685" s="2" t="s">
        <v>2218</v>
      </c>
      <c r="E685" s="2" t="s">
        <v>1464</v>
      </c>
      <c r="F685" s="2" t="s">
        <v>12</v>
      </c>
      <c r="G685" s="2" t="s">
        <v>13</v>
      </c>
      <c r="H685" s="2" t="s">
        <v>2219</v>
      </c>
    </row>
    <row r="686" customFormat="false" ht="15" hidden="false" customHeight="false" outlineLevel="0" collapsed="false">
      <c r="A686" s="2" t="s">
        <v>23</v>
      </c>
      <c r="B686" s="2" t="n">
        <v>3937</v>
      </c>
      <c r="C686" s="2" t="s">
        <v>2220</v>
      </c>
      <c r="D686" s="2" t="s">
        <v>2221</v>
      </c>
      <c r="E686" s="2" t="s">
        <v>1753</v>
      </c>
      <c r="F686" s="2" t="s">
        <v>12</v>
      </c>
      <c r="G686" s="2" t="s">
        <v>13</v>
      </c>
      <c r="H686" s="2" t="s">
        <v>2222</v>
      </c>
    </row>
    <row r="687" customFormat="false" ht="15" hidden="false" customHeight="false" outlineLevel="0" collapsed="false">
      <c r="A687" s="2" t="s">
        <v>23</v>
      </c>
      <c r="B687" s="2" t="n">
        <v>6242</v>
      </c>
      <c r="C687" s="2" t="s">
        <v>2223</v>
      </c>
      <c r="D687" s="2" t="s">
        <v>2224</v>
      </c>
      <c r="E687" s="2" t="s">
        <v>171</v>
      </c>
      <c r="F687" s="2" t="s">
        <v>12</v>
      </c>
      <c r="G687" s="2" t="s">
        <v>13</v>
      </c>
      <c r="H687" s="2" t="s">
        <v>2225</v>
      </c>
    </row>
    <row r="688" customFormat="false" ht="15" hidden="false" customHeight="false" outlineLevel="0" collapsed="false">
      <c r="A688" s="2" t="s">
        <v>23</v>
      </c>
      <c r="B688" s="2" t="n">
        <v>27577</v>
      </c>
      <c r="C688" s="2" t="s">
        <v>2226</v>
      </c>
      <c r="D688" s="2" t="s">
        <v>2227</v>
      </c>
      <c r="E688" s="2" t="s">
        <v>21</v>
      </c>
      <c r="F688" s="2" t="s">
        <v>12</v>
      </c>
      <c r="G688" s="2" t="s">
        <v>13</v>
      </c>
      <c r="H688" s="2" t="s">
        <v>2228</v>
      </c>
    </row>
    <row r="689" customFormat="false" ht="15" hidden="false" customHeight="false" outlineLevel="0" collapsed="false">
      <c r="A689" s="2" t="s">
        <v>23</v>
      </c>
      <c r="B689" s="2" t="n">
        <v>34599</v>
      </c>
      <c r="C689" s="2" t="s">
        <v>2229</v>
      </c>
      <c r="D689" s="2" t="s">
        <v>2230</v>
      </c>
      <c r="E689" s="2" t="s">
        <v>1348</v>
      </c>
      <c r="F689" s="2" t="s">
        <v>12</v>
      </c>
      <c r="G689" s="2" t="s">
        <v>13</v>
      </c>
      <c r="H689" s="2" t="s">
        <v>2231</v>
      </c>
    </row>
    <row r="690" customFormat="false" ht="15" hidden="false" customHeight="false" outlineLevel="0" collapsed="false">
      <c r="A690" s="2" t="s">
        <v>23</v>
      </c>
      <c r="B690" s="2" t="n">
        <v>4606</v>
      </c>
      <c r="C690" s="2" t="s">
        <v>2232</v>
      </c>
      <c r="D690" s="2" t="s">
        <v>396</v>
      </c>
      <c r="E690" s="2" t="s">
        <v>481</v>
      </c>
      <c r="F690" s="2" t="s">
        <v>57</v>
      </c>
      <c r="G690" s="2" t="s">
        <v>65</v>
      </c>
      <c r="H690" s="2" t="s">
        <v>2233</v>
      </c>
    </row>
    <row r="691" customFormat="false" ht="15" hidden="false" customHeight="false" outlineLevel="0" collapsed="false">
      <c r="A691" s="2" t="s">
        <v>23</v>
      </c>
      <c r="B691" s="2" t="n">
        <v>21908</v>
      </c>
      <c r="C691" s="2" t="s">
        <v>2234</v>
      </c>
      <c r="D691" s="2" t="s">
        <v>2235</v>
      </c>
      <c r="E691" s="2" t="s">
        <v>98</v>
      </c>
      <c r="F691" s="2" t="s">
        <v>12</v>
      </c>
      <c r="G691" s="2" t="s">
        <v>13</v>
      </c>
      <c r="H691" s="2" t="s">
        <v>2236</v>
      </c>
    </row>
    <row r="692" customFormat="false" ht="15" hidden="false" customHeight="false" outlineLevel="0" collapsed="false">
      <c r="A692" s="2" t="s">
        <v>23</v>
      </c>
      <c r="B692" s="2" t="n">
        <v>6625</v>
      </c>
      <c r="C692" s="2" t="s">
        <v>2237</v>
      </c>
      <c r="D692" s="2" t="s">
        <v>2238</v>
      </c>
      <c r="E692" s="2" t="s">
        <v>317</v>
      </c>
      <c r="F692" s="2" t="s">
        <v>12</v>
      </c>
      <c r="G692" s="2" t="s">
        <v>13</v>
      </c>
      <c r="H692" s="2" t="s">
        <v>2239</v>
      </c>
    </row>
    <row r="693" customFormat="false" ht="15" hidden="false" customHeight="false" outlineLevel="0" collapsed="false">
      <c r="A693" s="2" t="s">
        <v>23</v>
      </c>
      <c r="B693" s="2" t="n">
        <v>3684</v>
      </c>
      <c r="C693" s="2" t="s">
        <v>2240</v>
      </c>
      <c r="D693" s="2" t="s">
        <v>2241</v>
      </c>
      <c r="E693" s="2" t="s">
        <v>1670</v>
      </c>
      <c r="F693" s="2" t="s">
        <v>12</v>
      </c>
      <c r="G693" s="2" t="s">
        <v>13</v>
      </c>
      <c r="H693" s="2" t="s">
        <v>2242</v>
      </c>
    </row>
    <row r="694" customFormat="false" ht="15" hidden="false" customHeight="false" outlineLevel="0" collapsed="false">
      <c r="A694" s="2" t="s">
        <v>23</v>
      </c>
      <c r="B694" s="2" t="n">
        <v>14819</v>
      </c>
      <c r="C694" s="2" t="s">
        <v>2243</v>
      </c>
      <c r="D694" s="2" t="s">
        <v>2244</v>
      </c>
      <c r="E694" s="2" t="s">
        <v>197</v>
      </c>
      <c r="F694" s="2" t="s">
        <v>12</v>
      </c>
      <c r="G694" s="2" t="s">
        <v>13</v>
      </c>
      <c r="H694" s="2" t="s">
        <v>2245</v>
      </c>
    </row>
    <row r="695" customFormat="false" ht="15" hidden="false" customHeight="false" outlineLevel="0" collapsed="false">
      <c r="A695" s="2" t="s">
        <v>23</v>
      </c>
      <c r="B695" s="2" t="n">
        <v>4745</v>
      </c>
      <c r="C695" s="2" t="s">
        <v>2246</v>
      </c>
      <c r="D695" s="2" t="s">
        <v>2247</v>
      </c>
      <c r="E695" s="2" t="s">
        <v>1003</v>
      </c>
      <c r="F695" s="2" t="s">
        <v>12</v>
      </c>
      <c r="G695" s="2" t="s">
        <v>13</v>
      </c>
      <c r="H695" s="2" t="s">
        <v>2248</v>
      </c>
    </row>
    <row r="696" customFormat="false" ht="15" hidden="false" customHeight="false" outlineLevel="0" collapsed="false">
      <c r="A696" s="2" t="s">
        <v>23</v>
      </c>
      <c r="B696" s="2" t="n">
        <v>4830</v>
      </c>
      <c r="C696" s="2" t="s">
        <v>2249</v>
      </c>
      <c r="D696" s="2" t="s">
        <v>2250</v>
      </c>
      <c r="E696" s="2" t="s">
        <v>2251</v>
      </c>
      <c r="F696" s="2" t="s">
        <v>12</v>
      </c>
      <c r="G696" s="2" t="s">
        <v>13</v>
      </c>
      <c r="H696" s="2" t="s">
        <v>2252</v>
      </c>
    </row>
    <row r="697" customFormat="false" ht="15" hidden="false" customHeight="false" outlineLevel="0" collapsed="false">
      <c r="A697" s="2" t="s">
        <v>23</v>
      </c>
      <c r="B697" s="2" t="n">
        <v>1850</v>
      </c>
      <c r="C697" s="2" t="s">
        <v>2253</v>
      </c>
      <c r="D697" s="2" t="s">
        <v>2254</v>
      </c>
      <c r="E697" s="2" t="s">
        <v>2255</v>
      </c>
      <c r="F697" s="2" t="s">
        <v>12</v>
      </c>
      <c r="G697" s="2" t="s">
        <v>13</v>
      </c>
      <c r="H697" s="2" t="s">
        <v>2256</v>
      </c>
    </row>
    <row r="698" customFormat="false" ht="15" hidden="false" customHeight="false" outlineLevel="0" collapsed="false">
      <c r="A698" s="2" t="s">
        <v>23</v>
      </c>
      <c r="B698" s="2" t="n">
        <v>57514</v>
      </c>
      <c r="C698" s="2" t="s">
        <v>2257</v>
      </c>
      <c r="D698" s="2" t="s">
        <v>2258</v>
      </c>
      <c r="E698" s="2" t="s">
        <v>313</v>
      </c>
      <c r="F698" s="2" t="s">
        <v>12</v>
      </c>
      <c r="G698" s="2" t="s">
        <v>13</v>
      </c>
      <c r="H698" s="2" t="s">
        <v>2259</v>
      </c>
    </row>
    <row r="699" customFormat="false" ht="15" hidden="false" customHeight="false" outlineLevel="0" collapsed="false">
      <c r="A699" s="2" t="s">
        <v>23</v>
      </c>
      <c r="B699" s="2" t="n">
        <v>9496</v>
      </c>
      <c r="C699" s="2" t="s">
        <v>2260</v>
      </c>
      <c r="D699" s="2" t="s">
        <v>396</v>
      </c>
      <c r="E699" s="2" t="s">
        <v>1959</v>
      </c>
      <c r="F699" s="2" t="s">
        <v>57</v>
      </c>
      <c r="G699" s="2" t="s">
        <v>65</v>
      </c>
      <c r="H699" s="2" t="s">
        <v>2261</v>
      </c>
    </row>
    <row r="700" customFormat="false" ht="15" hidden="false" customHeight="false" outlineLevel="0" collapsed="false">
      <c r="A700" s="2" t="s">
        <v>23</v>
      </c>
      <c r="B700" s="2" t="n">
        <v>4831</v>
      </c>
      <c r="C700" s="2" t="s">
        <v>2262</v>
      </c>
      <c r="D700" s="2" t="s">
        <v>396</v>
      </c>
      <c r="E700" s="2" t="s">
        <v>2263</v>
      </c>
      <c r="F700" s="2" t="s">
        <v>57</v>
      </c>
      <c r="G700" s="2" t="s">
        <v>65</v>
      </c>
      <c r="H700" s="2" t="s">
        <v>2264</v>
      </c>
    </row>
    <row r="701" customFormat="false" ht="15" hidden="false" customHeight="false" outlineLevel="0" collapsed="false">
      <c r="A701" s="2" t="s">
        <v>23</v>
      </c>
      <c r="B701" s="2" t="n">
        <v>9712</v>
      </c>
      <c r="C701" s="2" t="s">
        <v>2265</v>
      </c>
      <c r="D701" s="2" t="s">
        <v>2266</v>
      </c>
      <c r="E701" s="2" t="s">
        <v>52</v>
      </c>
      <c r="F701" s="2" t="s">
        <v>12</v>
      </c>
      <c r="G701" s="2" t="s">
        <v>13</v>
      </c>
      <c r="H701" s="2" t="s">
        <v>2267</v>
      </c>
    </row>
    <row r="702" customFormat="false" ht="15" hidden="false" customHeight="false" outlineLevel="0" collapsed="false">
      <c r="A702" s="2" t="s">
        <v>23</v>
      </c>
      <c r="B702" s="2" t="n">
        <v>17842</v>
      </c>
      <c r="C702" s="2" t="s">
        <v>2268</v>
      </c>
      <c r="D702" s="2" t="s">
        <v>2269</v>
      </c>
      <c r="E702" s="2" t="s">
        <v>21</v>
      </c>
      <c r="F702" s="2" t="s">
        <v>12</v>
      </c>
      <c r="G702" s="2" t="s">
        <v>13</v>
      </c>
      <c r="H702" s="2" t="s">
        <v>2270</v>
      </c>
    </row>
    <row r="703" customFormat="false" ht="15" hidden="false" customHeight="false" outlineLevel="0" collapsed="false">
      <c r="A703" s="2" t="s">
        <v>23</v>
      </c>
      <c r="B703" s="2" t="n">
        <v>8642</v>
      </c>
      <c r="C703" s="2" t="s">
        <v>2271</v>
      </c>
      <c r="D703" s="2" t="s">
        <v>2272</v>
      </c>
      <c r="E703" s="2" t="s">
        <v>171</v>
      </c>
      <c r="F703" s="2" t="s">
        <v>12</v>
      </c>
      <c r="G703" s="2" t="s">
        <v>13</v>
      </c>
      <c r="H703" s="2" t="s">
        <v>2273</v>
      </c>
    </row>
    <row r="704" customFormat="false" ht="15" hidden="false" customHeight="false" outlineLevel="0" collapsed="false">
      <c r="A704" s="2" t="s">
        <v>23</v>
      </c>
      <c r="B704" s="2" t="n">
        <v>6129</v>
      </c>
      <c r="C704" s="2" t="s">
        <v>2274</v>
      </c>
      <c r="D704" s="2" t="s">
        <v>2275</v>
      </c>
      <c r="E704" s="2" t="s">
        <v>98</v>
      </c>
      <c r="F704" s="2" t="s">
        <v>12</v>
      </c>
      <c r="G704" s="2" t="s">
        <v>13</v>
      </c>
      <c r="H704" s="2" t="s">
        <v>2276</v>
      </c>
    </row>
    <row r="705" customFormat="false" ht="15" hidden="false" customHeight="false" outlineLevel="0" collapsed="false">
      <c r="A705" s="2" t="s">
        <v>23</v>
      </c>
      <c r="B705" s="2" t="n">
        <v>19042</v>
      </c>
      <c r="C705" s="2" t="s">
        <v>2277</v>
      </c>
      <c r="D705" s="2" t="s">
        <v>2278</v>
      </c>
      <c r="E705" s="2" t="s">
        <v>179</v>
      </c>
      <c r="F705" s="2" t="s">
        <v>12</v>
      </c>
      <c r="G705" s="2" t="s">
        <v>13</v>
      </c>
      <c r="H705" s="2" t="s">
        <v>2279</v>
      </c>
    </row>
    <row r="706" customFormat="false" ht="15" hidden="false" customHeight="false" outlineLevel="0" collapsed="false">
      <c r="A706" s="2" t="s">
        <v>23</v>
      </c>
      <c r="B706" s="2" t="n">
        <v>35377</v>
      </c>
      <c r="C706" s="2" t="s">
        <v>2280</v>
      </c>
      <c r="D706" s="2" t="s">
        <v>2281</v>
      </c>
      <c r="E706" s="2" t="s">
        <v>2282</v>
      </c>
      <c r="F706" s="2" t="s">
        <v>12</v>
      </c>
      <c r="G706" s="2" t="s">
        <v>13</v>
      </c>
      <c r="H706" s="2" t="s">
        <v>2283</v>
      </c>
    </row>
    <row r="707" customFormat="false" ht="15" hidden="false" customHeight="false" outlineLevel="0" collapsed="false">
      <c r="A707" s="2" t="s">
        <v>23</v>
      </c>
      <c r="B707" s="2" t="n">
        <v>37465</v>
      </c>
      <c r="C707" s="2" t="s">
        <v>2284</v>
      </c>
      <c r="D707" s="2" t="s">
        <v>2285</v>
      </c>
      <c r="E707" s="2" t="s">
        <v>112</v>
      </c>
      <c r="F707" s="2" t="s">
        <v>12</v>
      </c>
      <c r="G707" s="2" t="s">
        <v>13</v>
      </c>
      <c r="H707" s="2" t="s">
        <v>2286</v>
      </c>
    </row>
    <row r="708" customFormat="false" ht="15" hidden="false" customHeight="false" outlineLevel="0" collapsed="false">
      <c r="A708" s="2" t="s">
        <v>23</v>
      </c>
      <c r="B708" s="2" t="n">
        <v>6520</v>
      </c>
      <c r="C708" s="2" t="s">
        <v>2287</v>
      </c>
      <c r="D708" s="2" t="s">
        <v>2288</v>
      </c>
      <c r="E708" s="2" t="s">
        <v>835</v>
      </c>
      <c r="F708" s="2" t="s">
        <v>12</v>
      </c>
      <c r="G708" s="2" t="s">
        <v>13</v>
      </c>
      <c r="H708" s="2" t="s">
        <v>2289</v>
      </c>
    </row>
    <row r="709" customFormat="false" ht="15" hidden="false" customHeight="false" outlineLevel="0" collapsed="false">
      <c r="A709" s="2" t="s">
        <v>23</v>
      </c>
      <c r="B709" s="2" t="n">
        <v>5344</v>
      </c>
      <c r="C709" s="2" t="s">
        <v>2290</v>
      </c>
      <c r="D709" s="2" t="s">
        <v>2291</v>
      </c>
      <c r="E709" s="2" t="s">
        <v>171</v>
      </c>
      <c r="F709" s="2" t="s">
        <v>12</v>
      </c>
      <c r="G709" s="2" t="s">
        <v>13</v>
      </c>
      <c r="H709" s="2" t="s">
        <v>2292</v>
      </c>
    </row>
    <row r="710" customFormat="false" ht="15" hidden="false" customHeight="false" outlineLevel="0" collapsed="false">
      <c r="A710" s="2" t="s">
        <v>23</v>
      </c>
      <c r="B710" s="2" t="n">
        <v>5695</v>
      </c>
      <c r="C710" s="2" t="s">
        <v>2293</v>
      </c>
      <c r="D710" s="2" t="s">
        <v>2294</v>
      </c>
      <c r="E710" s="2" t="s">
        <v>594</v>
      </c>
      <c r="F710" s="2" t="s">
        <v>12</v>
      </c>
      <c r="G710" s="2" t="s">
        <v>13</v>
      </c>
      <c r="H710" s="2" t="s">
        <v>2295</v>
      </c>
    </row>
    <row r="711" customFormat="false" ht="15" hidden="false" customHeight="false" outlineLevel="0" collapsed="false">
      <c r="A711" s="2" t="s">
        <v>23</v>
      </c>
      <c r="B711" s="2" t="n">
        <v>7267</v>
      </c>
      <c r="C711" s="2" t="s">
        <v>2296</v>
      </c>
      <c r="D711" s="2" t="s">
        <v>2297</v>
      </c>
      <c r="E711" s="2" t="s">
        <v>187</v>
      </c>
      <c r="F711" s="2" t="s">
        <v>12</v>
      </c>
      <c r="G711" s="2" t="s">
        <v>13</v>
      </c>
      <c r="H711" s="2" t="s">
        <v>2298</v>
      </c>
    </row>
    <row r="712" customFormat="false" ht="15" hidden="false" customHeight="false" outlineLevel="0" collapsed="false">
      <c r="A712" s="2" t="s">
        <v>23</v>
      </c>
      <c r="B712" s="2" t="n">
        <v>6508</v>
      </c>
      <c r="C712" s="2" t="s">
        <v>2299</v>
      </c>
      <c r="D712" s="2" t="s">
        <v>2300</v>
      </c>
      <c r="E712" s="2" t="s">
        <v>2301</v>
      </c>
      <c r="F712" s="2" t="s">
        <v>12</v>
      </c>
      <c r="G712" s="2" t="s">
        <v>13</v>
      </c>
      <c r="H712" s="2" t="s">
        <v>2302</v>
      </c>
    </row>
    <row r="713" customFormat="false" ht="15" hidden="false" customHeight="false" outlineLevel="0" collapsed="false">
      <c r="A713" s="2" t="s">
        <v>23</v>
      </c>
      <c r="B713" s="2" t="n">
        <v>9140</v>
      </c>
      <c r="C713" s="2" t="s">
        <v>2303</v>
      </c>
      <c r="D713" s="2" t="s">
        <v>2304</v>
      </c>
      <c r="E713" s="2" t="s">
        <v>52</v>
      </c>
      <c r="F713" s="2" t="s">
        <v>12</v>
      </c>
      <c r="G713" s="2" t="s">
        <v>13</v>
      </c>
      <c r="H713" s="2" t="s">
        <v>2305</v>
      </c>
    </row>
    <row r="714" customFormat="false" ht="15" hidden="false" customHeight="false" outlineLevel="0" collapsed="false">
      <c r="A714" s="2" t="s">
        <v>23</v>
      </c>
      <c r="B714" s="2" t="n">
        <v>5249</v>
      </c>
      <c r="C714" s="2" t="s">
        <v>2306</v>
      </c>
      <c r="D714" s="2" t="s">
        <v>2307</v>
      </c>
      <c r="E714" s="2" t="s">
        <v>1913</v>
      </c>
      <c r="F714" s="2" t="s">
        <v>12</v>
      </c>
      <c r="G714" s="2" t="s">
        <v>13</v>
      </c>
      <c r="H714" s="2" t="s">
        <v>2308</v>
      </c>
    </row>
    <row r="715" customFormat="false" ht="15" hidden="false" customHeight="false" outlineLevel="0" collapsed="false">
      <c r="A715" s="2" t="s">
        <v>23</v>
      </c>
      <c r="B715" s="2" t="n">
        <v>6383</v>
      </c>
      <c r="C715" s="2" t="s">
        <v>2309</v>
      </c>
      <c r="D715" s="2" t="s">
        <v>2310</v>
      </c>
      <c r="E715" s="2" t="s">
        <v>171</v>
      </c>
      <c r="F715" s="2" t="s">
        <v>12</v>
      </c>
      <c r="G715" s="2" t="s">
        <v>65</v>
      </c>
      <c r="H715" s="2" t="s">
        <v>2311</v>
      </c>
    </row>
    <row r="716" customFormat="false" ht="15" hidden="false" customHeight="false" outlineLevel="0" collapsed="false">
      <c r="A716" s="2" t="s">
        <v>23</v>
      </c>
      <c r="B716" s="2" t="n">
        <v>3878</v>
      </c>
      <c r="C716" s="2" t="s">
        <v>2312</v>
      </c>
      <c r="D716" s="2" t="s">
        <v>2313</v>
      </c>
      <c r="E716" s="2" t="s">
        <v>98</v>
      </c>
      <c r="F716" s="2" t="s">
        <v>12</v>
      </c>
      <c r="G716" s="2" t="s">
        <v>13</v>
      </c>
      <c r="H716" s="2" t="s">
        <v>2314</v>
      </c>
    </row>
    <row r="717" customFormat="false" ht="15" hidden="false" customHeight="false" outlineLevel="0" collapsed="false">
      <c r="A717" s="2" t="s">
        <v>23</v>
      </c>
      <c r="B717" s="2" t="n">
        <v>11807</v>
      </c>
      <c r="C717" s="2" t="s">
        <v>2315</v>
      </c>
      <c r="D717" s="2" t="s">
        <v>2316</v>
      </c>
      <c r="E717" s="2" t="s">
        <v>197</v>
      </c>
      <c r="F717" s="2" t="s">
        <v>12</v>
      </c>
      <c r="G717" s="2" t="s">
        <v>13</v>
      </c>
      <c r="H717" s="2" t="s">
        <v>2317</v>
      </c>
    </row>
    <row r="718" customFormat="false" ht="15" hidden="false" customHeight="false" outlineLevel="0" collapsed="false">
      <c r="A718" s="2" t="s">
        <v>23</v>
      </c>
      <c r="B718" s="2" t="n">
        <v>5490</v>
      </c>
      <c r="C718" s="2" t="s">
        <v>2318</v>
      </c>
      <c r="D718" s="2" t="s">
        <v>2319</v>
      </c>
      <c r="E718" s="2" t="s">
        <v>175</v>
      </c>
      <c r="F718" s="2" t="s">
        <v>12</v>
      </c>
      <c r="G718" s="2" t="s">
        <v>65</v>
      </c>
      <c r="H718" s="2" t="s">
        <v>2320</v>
      </c>
    </row>
    <row r="719" customFormat="false" ht="15" hidden="false" customHeight="false" outlineLevel="0" collapsed="false">
      <c r="A719" s="2" t="s">
        <v>23</v>
      </c>
      <c r="B719" s="2" t="n">
        <v>50515</v>
      </c>
      <c r="C719" s="2" t="s">
        <v>2321</v>
      </c>
      <c r="D719" s="2" t="s">
        <v>2322</v>
      </c>
      <c r="E719" s="2" t="s">
        <v>132</v>
      </c>
      <c r="F719" s="2" t="s">
        <v>12</v>
      </c>
      <c r="G719" s="2" t="s">
        <v>13</v>
      </c>
      <c r="H719" s="2" t="s">
        <v>2323</v>
      </c>
    </row>
    <row r="720" customFormat="false" ht="15" hidden="false" customHeight="false" outlineLevel="0" collapsed="false">
      <c r="A720" s="2" t="s">
        <v>23</v>
      </c>
      <c r="B720" s="2" t="n">
        <v>3570</v>
      </c>
      <c r="C720" s="2" t="s">
        <v>2324</v>
      </c>
      <c r="D720" s="2" t="s">
        <v>2325</v>
      </c>
      <c r="E720" s="2" t="s">
        <v>455</v>
      </c>
      <c r="F720" s="2" t="s">
        <v>12</v>
      </c>
      <c r="G720" s="2" t="s">
        <v>13</v>
      </c>
      <c r="H720" s="2" t="s">
        <v>2326</v>
      </c>
    </row>
    <row r="721" customFormat="false" ht="15" hidden="false" customHeight="false" outlineLevel="0" collapsed="false">
      <c r="A721" s="2" t="s">
        <v>23</v>
      </c>
      <c r="B721" s="2" t="n">
        <v>12626</v>
      </c>
      <c r="C721" s="2" t="s">
        <v>2327</v>
      </c>
      <c r="D721" s="2" t="s">
        <v>2328</v>
      </c>
      <c r="E721" s="2" t="s">
        <v>72</v>
      </c>
      <c r="F721" s="2" t="s">
        <v>12</v>
      </c>
      <c r="G721" s="2" t="s">
        <v>65</v>
      </c>
      <c r="H721" s="2" t="s">
        <v>2329</v>
      </c>
    </row>
    <row r="722" customFormat="false" ht="15" hidden="false" customHeight="false" outlineLevel="0" collapsed="false">
      <c r="A722" s="2" t="s">
        <v>23</v>
      </c>
      <c r="B722" s="2" t="n">
        <v>37595</v>
      </c>
      <c r="C722" s="2" t="s">
        <v>2330</v>
      </c>
      <c r="D722" s="2" t="s">
        <v>2331</v>
      </c>
      <c r="E722" s="2" t="s">
        <v>17</v>
      </c>
      <c r="F722" s="2" t="s">
        <v>12</v>
      </c>
      <c r="G722" s="2" t="s">
        <v>13</v>
      </c>
      <c r="H722" s="2" t="s">
        <v>2332</v>
      </c>
    </row>
    <row r="723" customFormat="false" ht="15" hidden="false" customHeight="false" outlineLevel="0" collapsed="false">
      <c r="A723" s="2" t="s">
        <v>23</v>
      </c>
      <c r="B723" s="2" t="n">
        <v>5555</v>
      </c>
      <c r="C723" s="2" t="s">
        <v>2333</v>
      </c>
      <c r="D723" s="2" t="s">
        <v>2334</v>
      </c>
      <c r="E723" s="2" t="s">
        <v>112</v>
      </c>
      <c r="F723" s="2" t="s">
        <v>12</v>
      </c>
      <c r="G723" s="2" t="s">
        <v>13</v>
      </c>
      <c r="H723" s="2" t="s">
        <v>2335</v>
      </c>
    </row>
    <row r="724" customFormat="false" ht="15" hidden="false" customHeight="false" outlineLevel="0" collapsed="false">
      <c r="A724" s="2" t="s">
        <v>23</v>
      </c>
      <c r="B724" s="2" t="n">
        <v>389</v>
      </c>
      <c r="C724" s="2" t="s">
        <v>2336</v>
      </c>
      <c r="D724" s="2" t="s">
        <v>2337</v>
      </c>
      <c r="E724" s="2" t="s">
        <v>317</v>
      </c>
      <c r="F724" s="2" t="s">
        <v>12</v>
      </c>
      <c r="G724" s="2" t="s">
        <v>13</v>
      </c>
      <c r="H724" s="2" t="s">
        <v>2338</v>
      </c>
    </row>
    <row r="725" customFormat="false" ht="15" hidden="false" customHeight="false" outlineLevel="0" collapsed="false">
      <c r="A725" s="2" t="s">
        <v>23</v>
      </c>
      <c r="B725" s="2" t="n">
        <v>7051</v>
      </c>
      <c r="C725" s="2" t="s">
        <v>2339</v>
      </c>
      <c r="D725" s="2" t="s">
        <v>2340</v>
      </c>
      <c r="E725" s="2" t="s">
        <v>21</v>
      </c>
      <c r="F725" s="2" t="s">
        <v>12</v>
      </c>
      <c r="G725" s="2" t="s">
        <v>13</v>
      </c>
      <c r="H725" s="2" t="s">
        <v>2341</v>
      </c>
    </row>
    <row r="726" customFormat="false" ht="15" hidden="false" customHeight="false" outlineLevel="0" collapsed="false">
      <c r="A726" s="2" t="s">
        <v>23</v>
      </c>
      <c r="B726" s="2" t="n">
        <v>50540</v>
      </c>
      <c r="C726" s="2" t="s">
        <v>2342</v>
      </c>
      <c r="D726" s="2" t="s">
        <v>2343</v>
      </c>
      <c r="E726" s="2" t="s">
        <v>179</v>
      </c>
      <c r="F726" s="2" t="s">
        <v>12</v>
      </c>
      <c r="G726" s="2" t="s">
        <v>13</v>
      </c>
      <c r="H726" s="2" t="s">
        <v>2344</v>
      </c>
    </row>
    <row r="727" customFormat="false" ht="15" hidden="false" customHeight="false" outlineLevel="0" collapsed="false">
      <c r="A727" s="2" t="s">
        <v>23</v>
      </c>
      <c r="B727" s="2" t="n">
        <v>4678</v>
      </c>
      <c r="C727" s="2" t="s">
        <v>2345</v>
      </c>
      <c r="D727" s="2" t="s">
        <v>1377</v>
      </c>
      <c r="E727" s="2" t="s">
        <v>2346</v>
      </c>
      <c r="F727" s="2" t="s">
        <v>1379</v>
      </c>
      <c r="G727" s="2" t="s">
        <v>65</v>
      </c>
      <c r="H727" s="2" t="s">
        <v>2347</v>
      </c>
    </row>
    <row r="728" customFormat="false" ht="15" hidden="false" customHeight="false" outlineLevel="0" collapsed="false">
      <c r="A728" s="2" t="s">
        <v>23</v>
      </c>
      <c r="B728" s="2" t="n">
        <v>7752</v>
      </c>
      <c r="C728" s="2" t="s">
        <v>2348</v>
      </c>
      <c r="D728" s="2" t="s">
        <v>2349</v>
      </c>
      <c r="E728" s="2" t="s">
        <v>317</v>
      </c>
      <c r="F728" s="2" t="s">
        <v>12</v>
      </c>
      <c r="G728" s="2" t="s">
        <v>13</v>
      </c>
      <c r="H728" s="2" t="s">
        <v>2350</v>
      </c>
    </row>
    <row r="729" customFormat="false" ht="15" hidden="false" customHeight="false" outlineLevel="0" collapsed="false">
      <c r="A729" s="2" t="s">
        <v>23</v>
      </c>
      <c r="B729" s="2" t="n">
        <v>3081</v>
      </c>
      <c r="C729" s="2" t="s">
        <v>2351</v>
      </c>
      <c r="D729" s="2" t="s">
        <v>2352</v>
      </c>
      <c r="E729" s="2" t="s">
        <v>197</v>
      </c>
      <c r="F729" s="2" t="s">
        <v>12</v>
      </c>
      <c r="G729" s="2" t="s">
        <v>65</v>
      </c>
      <c r="H729" s="2" t="s">
        <v>2353</v>
      </c>
    </row>
    <row r="730" customFormat="false" ht="15" hidden="false" customHeight="false" outlineLevel="0" collapsed="false">
      <c r="A730" s="2" t="s">
        <v>23</v>
      </c>
      <c r="B730" s="2" t="n">
        <v>4554</v>
      </c>
      <c r="C730" s="2" t="s">
        <v>2354</v>
      </c>
      <c r="D730" s="2" t="s">
        <v>2355</v>
      </c>
      <c r="E730" s="2" t="s">
        <v>171</v>
      </c>
      <c r="F730" s="2" t="s">
        <v>12</v>
      </c>
      <c r="G730" s="2" t="s">
        <v>13</v>
      </c>
      <c r="H730" s="2" t="s">
        <v>2356</v>
      </c>
    </row>
    <row r="731" customFormat="false" ht="15" hidden="false" customHeight="false" outlineLevel="0" collapsed="false">
      <c r="A731" s="2" t="s">
        <v>23</v>
      </c>
      <c r="B731" s="2" t="n">
        <v>5659</v>
      </c>
      <c r="C731" s="2" t="s">
        <v>2357</v>
      </c>
      <c r="D731" s="2" t="s">
        <v>2358</v>
      </c>
      <c r="E731" s="2" t="s">
        <v>981</v>
      </c>
      <c r="F731" s="2" t="s">
        <v>12</v>
      </c>
      <c r="G731" s="2" t="s">
        <v>13</v>
      </c>
      <c r="H731" s="2" t="s">
        <v>2359</v>
      </c>
    </row>
    <row r="732" customFormat="false" ht="15" hidden="false" customHeight="false" outlineLevel="0" collapsed="false">
      <c r="A732" s="2" t="s">
        <v>23</v>
      </c>
      <c r="B732" s="2" t="n">
        <v>5329</v>
      </c>
      <c r="C732" s="2" t="s">
        <v>2360</v>
      </c>
      <c r="D732" s="2" t="s">
        <v>2361</v>
      </c>
      <c r="E732" s="2" t="s">
        <v>64</v>
      </c>
      <c r="F732" s="2" t="s">
        <v>12</v>
      </c>
      <c r="G732" s="2" t="s">
        <v>13</v>
      </c>
      <c r="H732" s="2" t="s">
        <v>2362</v>
      </c>
    </row>
    <row r="733" customFormat="false" ht="15" hidden="false" customHeight="false" outlineLevel="0" collapsed="false">
      <c r="A733" s="2" t="s">
        <v>23</v>
      </c>
      <c r="B733" s="2" t="n">
        <v>5387</v>
      </c>
      <c r="C733" s="2" t="s">
        <v>2363</v>
      </c>
      <c r="D733" s="2" t="s">
        <v>2364</v>
      </c>
      <c r="E733" s="2" t="s">
        <v>309</v>
      </c>
      <c r="F733" s="2" t="s">
        <v>12</v>
      </c>
      <c r="G733" s="2" t="s">
        <v>13</v>
      </c>
      <c r="H733" s="2" t="s">
        <v>2365</v>
      </c>
    </row>
    <row r="734" customFormat="false" ht="15" hidden="false" customHeight="false" outlineLevel="0" collapsed="false">
      <c r="A734" s="2" t="s">
        <v>23</v>
      </c>
      <c r="B734" s="2" t="n">
        <v>77941</v>
      </c>
      <c r="C734" s="2" t="s">
        <v>2366</v>
      </c>
      <c r="D734" s="2" t="s">
        <v>2367</v>
      </c>
      <c r="E734" s="2" t="s">
        <v>1093</v>
      </c>
      <c r="F734" s="2" t="s">
        <v>12</v>
      </c>
      <c r="G734" s="2" t="s">
        <v>13</v>
      </c>
      <c r="H734" s="2" t="s">
        <v>2368</v>
      </c>
    </row>
    <row r="735" customFormat="false" ht="15" hidden="false" customHeight="false" outlineLevel="0" collapsed="false">
      <c r="A735" s="2" t="s">
        <v>23</v>
      </c>
      <c r="B735" s="2" t="n">
        <v>78599</v>
      </c>
      <c r="C735" s="2" t="s">
        <v>2369</v>
      </c>
      <c r="D735" s="2" t="s">
        <v>2370</v>
      </c>
      <c r="E735" s="2" t="s">
        <v>179</v>
      </c>
      <c r="F735" s="2" t="s">
        <v>12</v>
      </c>
      <c r="G735" s="2" t="s">
        <v>13</v>
      </c>
      <c r="H735" s="2" t="s">
        <v>2371</v>
      </c>
    </row>
    <row r="736" customFormat="false" ht="15" hidden="false" customHeight="false" outlineLevel="0" collapsed="false">
      <c r="A736" s="2" t="s">
        <v>23</v>
      </c>
      <c r="B736" s="2" t="n">
        <v>5870</v>
      </c>
      <c r="C736" s="2" t="s">
        <v>2372</v>
      </c>
      <c r="D736" s="2" t="s">
        <v>2373</v>
      </c>
      <c r="E736" s="2" t="s">
        <v>1739</v>
      </c>
      <c r="F736" s="2" t="s">
        <v>12</v>
      </c>
      <c r="G736" s="2" t="s">
        <v>13</v>
      </c>
      <c r="H736" s="2" t="s">
        <v>2374</v>
      </c>
    </row>
    <row r="737" customFormat="false" ht="15" hidden="false" customHeight="false" outlineLevel="0" collapsed="false">
      <c r="A737" s="2" t="s">
        <v>23</v>
      </c>
      <c r="B737" s="2" t="n">
        <v>11111</v>
      </c>
      <c r="C737" s="2" t="s">
        <v>2375</v>
      </c>
      <c r="D737" s="2" t="s">
        <v>2376</v>
      </c>
      <c r="E737" s="2" t="s">
        <v>21</v>
      </c>
      <c r="F737" s="2" t="s">
        <v>12</v>
      </c>
      <c r="G737" s="2" t="s">
        <v>13</v>
      </c>
      <c r="H737" s="2" t="s">
        <v>2377</v>
      </c>
    </row>
    <row r="738" customFormat="false" ht="15" hidden="false" customHeight="false" outlineLevel="0" collapsed="false">
      <c r="A738" s="2" t="s">
        <v>23</v>
      </c>
      <c r="B738" s="2" t="n">
        <v>3206</v>
      </c>
      <c r="C738" s="2" t="s">
        <v>2378</v>
      </c>
      <c r="D738" s="2" t="s">
        <v>2379</v>
      </c>
      <c r="E738" s="2" t="s">
        <v>17</v>
      </c>
      <c r="F738" s="2" t="s">
        <v>12</v>
      </c>
      <c r="G738" s="2" t="s">
        <v>13</v>
      </c>
      <c r="H738" s="2" t="s">
        <v>2380</v>
      </c>
    </row>
    <row r="739" customFormat="false" ht="15" hidden="false" customHeight="false" outlineLevel="0" collapsed="false">
      <c r="A739" s="2" t="s">
        <v>23</v>
      </c>
      <c r="B739" s="2" t="n">
        <v>68376</v>
      </c>
      <c r="C739" s="2" t="s">
        <v>2381</v>
      </c>
      <c r="D739" s="2" t="s">
        <v>2382</v>
      </c>
      <c r="E739" s="2" t="s">
        <v>112</v>
      </c>
      <c r="F739" s="2" t="s">
        <v>12</v>
      </c>
      <c r="G739" s="2" t="s">
        <v>13</v>
      </c>
      <c r="H739" s="2" t="s">
        <v>2383</v>
      </c>
    </row>
    <row r="740" customFormat="false" ht="15" hidden="false" customHeight="false" outlineLevel="0" collapsed="false">
      <c r="A740" s="2" t="s">
        <v>23</v>
      </c>
      <c r="B740" s="2" t="n">
        <v>12098</v>
      </c>
      <c r="C740" s="2" t="s">
        <v>2384</v>
      </c>
      <c r="D740" s="2" t="s">
        <v>2385</v>
      </c>
      <c r="E740" s="2" t="s">
        <v>768</v>
      </c>
      <c r="F740" s="2" t="s">
        <v>12</v>
      </c>
      <c r="G740" s="2" t="s">
        <v>13</v>
      </c>
      <c r="H740" s="2" t="s">
        <v>2386</v>
      </c>
    </row>
    <row r="741" customFormat="false" ht="15" hidden="false" customHeight="false" outlineLevel="0" collapsed="false">
      <c r="A741" s="2" t="s">
        <v>23</v>
      </c>
      <c r="B741" s="2" t="n">
        <v>623</v>
      </c>
      <c r="C741" s="2" t="s">
        <v>2387</v>
      </c>
      <c r="D741" s="2" t="s">
        <v>2388</v>
      </c>
      <c r="E741" s="2" t="s">
        <v>21</v>
      </c>
      <c r="F741" s="2" t="s">
        <v>12</v>
      </c>
      <c r="G741" s="2" t="s">
        <v>13</v>
      </c>
      <c r="H741" s="2" t="s">
        <v>2389</v>
      </c>
    </row>
    <row r="742" customFormat="false" ht="15" hidden="false" customHeight="false" outlineLevel="0" collapsed="false">
      <c r="A742" s="2" t="s">
        <v>23</v>
      </c>
      <c r="B742" s="2" t="n">
        <v>11150</v>
      </c>
      <c r="C742" s="2" t="s">
        <v>2390</v>
      </c>
      <c r="D742" s="2" t="s">
        <v>2391</v>
      </c>
      <c r="E742" s="2" t="s">
        <v>2392</v>
      </c>
      <c r="F742" s="2" t="s">
        <v>12</v>
      </c>
      <c r="G742" s="2" t="s">
        <v>13</v>
      </c>
      <c r="H742" s="2" t="s">
        <v>2393</v>
      </c>
    </row>
    <row r="743" customFormat="false" ht="15" hidden="false" customHeight="false" outlineLevel="0" collapsed="false">
      <c r="A743" s="2" t="s">
        <v>23</v>
      </c>
      <c r="B743" s="2" t="n">
        <v>33263</v>
      </c>
      <c r="C743" s="2" t="s">
        <v>2394</v>
      </c>
      <c r="D743" s="2" t="s">
        <v>2395</v>
      </c>
      <c r="E743" s="2" t="s">
        <v>2396</v>
      </c>
      <c r="F743" s="2" t="s">
        <v>12</v>
      </c>
      <c r="G743" s="2" t="s">
        <v>13</v>
      </c>
      <c r="H743" s="2" t="s">
        <v>2397</v>
      </c>
    </row>
    <row r="744" customFormat="false" ht="15" hidden="false" customHeight="false" outlineLevel="0" collapsed="false">
      <c r="A744" s="2" t="s">
        <v>23</v>
      </c>
      <c r="B744" s="2" t="n">
        <v>57923</v>
      </c>
      <c r="C744" s="2" t="s">
        <v>2398</v>
      </c>
      <c r="D744" s="2" t="s">
        <v>2399</v>
      </c>
      <c r="E744" s="2" t="s">
        <v>98</v>
      </c>
      <c r="F744" s="2" t="s">
        <v>12</v>
      </c>
      <c r="G744" s="2" t="s">
        <v>13</v>
      </c>
      <c r="H744" s="2" t="s">
        <v>2400</v>
      </c>
    </row>
    <row r="745" customFormat="false" ht="15" hidden="false" customHeight="false" outlineLevel="0" collapsed="false">
      <c r="A745" s="2" t="s">
        <v>23</v>
      </c>
      <c r="B745" s="2" t="n">
        <v>55421</v>
      </c>
      <c r="C745" s="2" t="s">
        <v>2401</v>
      </c>
      <c r="D745" s="2" t="s">
        <v>2402</v>
      </c>
      <c r="E745" s="2" t="s">
        <v>317</v>
      </c>
      <c r="F745" s="2" t="s">
        <v>12</v>
      </c>
      <c r="G745" s="2" t="s">
        <v>13</v>
      </c>
      <c r="H745" s="2" t="s">
        <v>2403</v>
      </c>
    </row>
    <row r="746" customFormat="false" ht="15" hidden="false" customHeight="false" outlineLevel="0" collapsed="false">
      <c r="A746" s="2" t="s">
        <v>23</v>
      </c>
      <c r="B746" s="2" t="n">
        <v>66921</v>
      </c>
      <c r="C746" s="2" t="s">
        <v>2404</v>
      </c>
      <c r="D746" s="2" t="s">
        <v>2405</v>
      </c>
      <c r="E746" s="2" t="s">
        <v>1264</v>
      </c>
      <c r="F746" s="2" t="s">
        <v>12</v>
      </c>
      <c r="G746" s="2" t="s">
        <v>13</v>
      </c>
      <c r="H746" s="2" t="s">
        <v>2406</v>
      </c>
    </row>
    <row r="747" customFormat="false" ht="15" hidden="false" customHeight="false" outlineLevel="0" collapsed="false">
      <c r="A747" s="2" t="s">
        <v>23</v>
      </c>
      <c r="B747" s="2" t="n">
        <v>2397</v>
      </c>
      <c r="C747" s="2" t="s">
        <v>2407</v>
      </c>
      <c r="D747" s="2" t="s">
        <v>2408</v>
      </c>
      <c r="E747" s="2" t="s">
        <v>244</v>
      </c>
      <c r="F747" s="2" t="s">
        <v>12</v>
      </c>
      <c r="G747" s="2" t="s">
        <v>13</v>
      </c>
      <c r="H747" s="2" t="s">
        <v>2409</v>
      </c>
    </row>
    <row r="748" customFormat="false" ht="15" hidden="false" customHeight="false" outlineLevel="0" collapsed="false">
      <c r="A748" s="2" t="s">
        <v>23</v>
      </c>
      <c r="B748" s="2" t="n">
        <v>7146</v>
      </c>
      <c r="C748" s="2" t="s">
        <v>2410</v>
      </c>
      <c r="D748" s="2" t="s">
        <v>2411</v>
      </c>
      <c r="E748" s="2" t="s">
        <v>2412</v>
      </c>
      <c r="F748" s="2" t="s">
        <v>12</v>
      </c>
      <c r="G748" s="2" t="s">
        <v>13</v>
      </c>
      <c r="H748" s="2" t="s">
        <v>2413</v>
      </c>
    </row>
    <row r="749" customFormat="false" ht="15" hidden="false" customHeight="false" outlineLevel="0" collapsed="false">
      <c r="A749" s="2" t="s">
        <v>23</v>
      </c>
      <c r="B749" s="2" t="n">
        <v>4473</v>
      </c>
      <c r="C749" s="2" t="s">
        <v>2414</v>
      </c>
      <c r="D749" s="2" t="s">
        <v>2415</v>
      </c>
      <c r="E749" s="2" t="s">
        <v>317</v>
      </c>
      <c r="F749" s="2" t="s">
        <v>12</v>
      </c>
      <c r="G749" s="2" t="s">
        <v>13</v>
      </c>
      <c r="H749" s="2" t="s">
        <v>2416</v>
      </c>
    </row>
    <row r="750" customFormat="false" ht="15" hidden="false" customHeight="false" outlineLevel="0" collapsed="false">
      <c r="A750" s="2" t="s">
        <v>23</v>
      </c>
      <c r="B750" s="2" t="n">
        <v>39769</v>
      </c>
      <c r="C750" s="2" t="s">
        <v>2417</v>
      </c>
      <c r="D750" s="2" t="s">
        <v>2418</v>
      </c>
      <c r="E750" s="2" t="s">
        <v>1348</v>
      </c>
      <c r="F750" s="2" t="s">
        <v>12</v>
      </c>
      <c r="G750" s="2" t="s">
        <v>13</v>
      </c>
      <c r="H750" s="2" t="s">
        <v>2419</v>
      </c>
    </row>
    <row r="751" customFormat="false" ht="15" hidden="false" customHeight="false" outlineLevel="0" collapsed="false">
      <c r="A751" s="2" t="s">
        <v>23</v>
      </c>
      <c r="B751" s="2" t="n">
        <v>33312</v>
      </c>
      <c r="C751" s="2" t="s">
        <v>2420</v>
      </c>
      <c r="D751" s="2" t="s">
        <v>2421</v>
      </c>
      <c r="E751" s="2" t="s">
        <v>21</v>
      </c>
      <c r="F751" s="2" t="s">
        <v>12</v>
      </c>
      <c r="G751" s="2" t="s">
        <v>13</v>
      </c>
      <c r="H751" s="2" t="s">
        <v>2422</v>
      </c>
    </row>
    <row r="752" customFormat="false" ht="15" hidden="false" customHeight="false" outlineLevel="0" collapsed="false">
      <c r="A752" s="2" t="s">
        <v>23</v>
      </c>
      <c r="B752" s="2" t="n">
        <v>40333</v>
      </c>
      <c r="C752" s="2" t="s">
        <v>2423</v>
      </c>
      <c r="D752" s="2" t="s">
        <v>2424</v>
      </c>
      <c r="E752" s="2" t="s">
        <v>179</v>
      </c>
      <c r="F752" s="2" t="s">
        <v>12</v>
      </c>
      <c r="G752" s="2" t="s">
        <v>13</v>
      </c>
      <c r="H752" s="2" t="s">
        <v>2425</v>
      </c>
    </row>
    <row r="753" customFormat="false" ht="15" hidden="false" customHeight="false" outlineLevel="0" collapsed="false">
      <c r="A753" s="2" t="s">
        <v>23</v>
      </c>
      <c r="B753" s="2" t="n">
        <v>80704</v>
      </c>
      <c r="C753" s="2" t="s">
        <v>2426</v>
      </c>
      <c r="D753" s="2" t="s">
        <v>2427</v>
      </c>
      <c r="E753" s="2" t="s">
        <v>2428</v>
      </c>
      <c r="F753" s="2" t="s">
        <v>12</v>
      </c>
      <c r="G753" s="2" t="s">
        <v>13</v>
      </c>
      <c r="H753" s="2" t="s">
        <v>2429</v>
      </c>
    </row>
    <row r="754" customFormat="false" ht="15" hidden="false" customHeight="false" outlineLevel="0" collapsed="false">
      <c r="A754" s="2" t="s">
        <v>23</v>
      </c>
      <c r="B754" s="2" t="n">
        <v>35045</v>
      </c>
      <c r="C754" s="2" t="s">
        <v>2430</v>
      </c>
      <c r="D754" s="2" t="s">
        <v>2431</v>
      </c>
      <c r="E754" s="2" t="s">
        <v>21</v>
      </c>
      <c r="F754" s="2" t="s">
        <v>12</v>
      </c>
      <c r="G754" s="2" t="s">
        <v>13</v>
      </c>
      <c r="H754" s="2" t="s">
        <v>2432</v>
      </c>
    </row>
    <row r="755" customFormat="false" ht="15" hidden="false" customHeight="false" outlineLevel="0" collapsed="false">
      <c r="A755" s="2" t="s">
        <v>23</v>
      </c>
      <c r="B755" s="2" t="n">
        <v>21278</v>
      </c>
      <c r="C755" s="2" t="s">
        <v>2433</v>
      </c>
      <c r="D755" s="2" t="s">
        <v>2434</v>
      </c>
      <c r="E755" s="2" t="s">
        <v>1093</v>
      </c>
      <c r="F755" s="2" t="s">
        <v>12</v>
      </c>
      <c r="G755" s="2" t="s">
        <v>13</v>
      </c>
      <c r="H755" s="2" t="s">
        <v>2435</v>
      </c>
    </row>
    <row r="756" customFormat="false" ht="15" hidden="false" customHeight="false" outlineLevel="0" collapsed="false">
      <c r="A756" s="2" t="s">
        <v>23</v>
      </c>
      <c r="B756" s="2" t="n">
        <v>40124</v>
      </c>
      <c r="C756" s="2" t="s">
        <v>2436</v>
      </c>
      <c r="D756" s="2" t="s">
        <v>2437</v>
      </c>
      <c r="E756" s="2" t="s">
        <v>251</v>
      </c>
      <c r="F756" s="2" t="s">
        <v>12</v>
      </c>
      <c r="G756" s="2" t="s">
        <v>13</v>
      </c>
      <c r="H756" s="2" t="s">
        <v>2438</v>
      </c>
    </row>
    <row r="757" customFormat="false" ht="15" hidden="false" customHeight="false" outlineLevel="0" collapsed="false">
      <c r="A757" s="2" t="s">
        <v>23</v>
      </c>
      <c r="B757" s="2" t="n">
        <v>4377</v>
      </c>
      <c r="C757" s="2" t="s">
        <v>2439</v>
      </c>
      <c r="D757" s="2" t="s">
        <v>2440</v>
      </c>
      <c r="E757" s="2" t="s">
        <v>21</v>
      </c>
      <c r="F757" s="2" t="s">
        <v>12</v>
      </c>
      <c r="G757" s="2" t="s">
        <v>13</v>
      </c>
      <c r="H757" s="2" t="s">
        <v>2441</v>
      </c>
    </row>
    <row r="758" customFormat="false" ht="15" hidden="false" customHeight="false" outlineLevel="0" collapsed="false">
      <c r="A758" s="2" t="s">
        <v>23</v>
      </c>
      <c r="B758" s="2" t="n">
        <v>50652</v>
      </c>
      <c r="C758" s="2" t="s">
        <v>2442</v>
      </c>
      <c r="D758" s="2" t="s">
        <v>2443</v>
      </c>
      <c r="E758" s="2" t="s">
        <v>21</v>
      </c>
      <c r="F758" s="2" t="s">
        <v>12</v>
      </c>
      <c r="G758" s="2" t="s">
        <v>13</v>
      </c>
      <c r="H758" s="2" t="s">
        <v>2444</v>
      </c>
    </row>
    <row r="759" customFormat="false" ht="15" hidden="false" customHeight="false" outlineLevel="0" collapsed="false">
      <c r="A759" s="2" t="s">
        <v>23</v>
      </c>
      <c r="B759" s="2" t="n">
        <v>4161</v>
      </c>
      <c r="C759" s="2" t="s">
        <v>2445</v>
      </c>
      <c r="D759" s="2" t="s">
        <v>2446</v>
      </c>
      <c r="E759" s="2" t="s">
        <v>251</v>
      </c>
      <c r="F759" s="2" t="s">
        <v>12</v>
      </c>
      <c r="G759" s="2" t="s">
        <v>13</v>
      </c>
      <c r="H759" s="2" t="s">
        <v>2447</v>
      </c>
    </row>
    <row r="760" customFormat="false" ht="15" hidden="false" customHeight="false" outlineLevel="0" collapsed="false">
      <c r="A760" s="2" t="s">
        <v>23</v>
      </c>
      <c r="B760" s="2" t="n">
        <v>3949</v>
      </c>
      <c r="C760" s="2" t="s">
        <v>2448</v>
      </c>
      <c r="D760" s="2" t="s">
        <v>2449</v>
      </c>
      <c r="E760" s="2" t="s">
        <v>317</v>
      </c>
      <c r="F760" s="2" t="s">
        <v>12</v>
      </c>
      <c r="G760" s="2" t="s">
        <v>13</v>
      </c>
      <c r="H760" s="2" t="s">
        <v>2450</v>
      </c>
    </row>
    <row r="761" customFormat="false" ht="15" hidden="false" customHeight="false" outlineLevel="0" collapsed="false">
      <c r="A761" s="2" t="s">
        <v>23</v>
      </c>
      <c r="B761" s="2" t="n">
        <v>55761</v>
      </c>
      <c r="C761" s="2" t="s">
        <v>2451</v>
      </c>
      <c r="D761" s="2" t="s">
        <v>2452</v>
      </c>
      <c r="E761" s="2" t="s">
        <v>1766</v>
      </c>
      <c r="F761" s="2" t="s">
        <v>12</v>
      </c>
      <c r="G761" s="2" t="s">
        <v>13</v>
      </c>
      <c r="H761" s="2" t="s">
        <v>2453</v>
      </c>
    </row>
    <row r="762" customFormat="false" ht="15" hidden="false" customHeight="false" outlineLevel="0" collapsed="false">
      <c r="A762" s="2" t="s">
        <v>23</v>
      </c>
      <c r="B762" s="2" t="n">
        <v>5559</v>
      </c>
      <c r="C762" s="2" t="s">
        <v>2454</v>
      </c>
      <c r="D762" s="2" t="s">
        <v>2455</v>
      </c>
      <c r="E762" s="2" t="s">
        <v>21</v>
      </c>
      <c r="F762" s="2" t="s">
        <v>12</v>
      </c>
      <c r="G762" s="2" t="s">
        <v>13</v>
      </c>
      <c r="H762" s="2" t="s">
        <v>2456</v>
      </c>
    </row>
    <row r="763" customFormat="false" ht="15" hidden="false" customHeight="false" outlineLevel="0" collapsed="false">
      <c r="A763" s="2" t="s">
        <v>23</v>
      </c>
      <c r="B763" s="2" t="n">
        <v>57577</v>
      </c>
      <c r="C763" s="2" t="s">
        <v>2457</v>
      </c>
      <c r="D763" s="2" t="s">
        <v>2458</v>
      </c>
      <c r="E763" s="2" t="s">
        <v>175</v>
      </c>
      <c r="F763" s="2" t="s">
        <v>12</v>
      </c>
      <c r="G763" s="2" t="s">
        <v>13</v>
      </c>
      <c r="H763" s="2" t="s">
        <v>2459</v>
      </c>
    </row>
    <row r="764" customFormat="false" ht="15" hidden="false" customHeight="false" outlineLevel="0" collapsed="false">
      <c r="A764" s="2" t="s">
        <v>23</v>
      </c>
      <c r="B764" s="2" t="n">
        <v>78709</v>
      </c>
      <c r="C764" s="2" t="s">
        <v>2460</v>
      </c>
      <c r="D764" s="2" t="s">
        <v>2461</v>
      </c>
      <c r="E764" s="2" t="s">
        <v>21</v>
      </c>
      <c r="F764" s="2" t="s">
        <v>12</v>
      </c>
      <c r="G764" s="2" t="s">
        <v>13</v>
      </c>
      <c r="H764" s="2" t="s">
        <v>2462</v>
      </c>
    </row>
    <row r="765" customFormat="false" ht="15" hidden="false" customHeight="false" outlineLevel="0" collapsed="false">
      <c r="A765" s="2" t="s">
        <v>23</v>
      </c>
      <c r="B765" s="2" t="n">
        <v>50708</v>
      </c>
      <c r="C765" s="2" t="s">
        <v>2463</v>
      </c>
      <c r="D765" s="2" t="s">
        <v>2464</v>
      </c>
      <c r="E765" s="2" t="s">
        <v>21</v>
      </c>
      <c r="F765" s="2" t="s">
        <v>12</v>
      </c>
      <c r="G765" s="2" t="s">
        <v>13</v>
      </c>
      <c r="H765" s="2" t="s">
        <v>2465</v>
      </c>
    </row>
    <row r="766" customFormat="false" ht="15" hidden="false" customHeight="false" outlineLevel="0" collapsed="false">
      <c r="A766" s="2" t="s">
        <v>23</v>
      </c>
      <c r="B766" s="2" t="n">
        <v>36458</v>
      </c>
      <c r="C766" s="2" t="s">
        <v>2466</v>
      </c>
      <c r="D766" s="2" t="s">
        <v>2467</v>
      </c>
      <c r="E766" s="2" t="s">
        <v>313</v>
      </c>
      <c r="F766" s="2" t="s">
        <v>12</v>
      </c>
      <c r="G766" s="2" t="s">
        <v>13</v>
      </c>
      <c r="H766" s="2" t="s">
        <v>2468</v>
      </c>
    </row>
    <row r="767" customFormat="false" ht="15" hidden="false" customHeight="false" outlineLevel="0" collapsed="false">
      <c r="A767" s="2" t="s">
        <v>23</v>
      </c>
      <c r="B767" s="2" t="n">
        <v>4555</v>
      </c>
      <c r="C767" s="2" t="s">
        <v>2469</v>
      </c>
      <c r="D767" s="2" t="s">
        <v>2470</v>
      </c>
      <c r="E767" s="2" t="s">
        <v>2471</v>
      </c>
      <c r="F767" s="2" t="s">
        <v>12</v>
      </c>
      <c r="G767" s="2" t="s">
        <v>13</v>
      </c>
      <c r="H767" s="2" t="s">
        <v>2472</v>
      </c>
    </row>
    <row r="768" customFormat="false" ht="15" hidden="false" customHeight="false" outlineLevel="0" collapsed="false">
      <c r="A768" s="2" t="s">
        <v>23</v>
      </c>
      <c r="B768" s="2" t="n">
        <v>2899</v>
      </c>
      <c r="C768" s="2" t="s">
        <v>2473</v>
      </c>
      <c r="D768" s="2" t="s">
        <v>2474</v>
      </c>
      <c r="E768" s="2" t="s">
        <v>21</v>
      </c>
      <c r="F768" s="2" t="s">
        <v>12</v>
      </c>
      <c r="G768" s="2" t="s">
        <v>13</v>
      </c>
      <c r="H768" s="2" t="s">
        <v>2475</v>
      </c>
    </row>
    <row r="769" customFormat="false" ht="15" hidden="false" customHeight="false" outlineLevel="0" collapsed="false">
      <c r="A769" s="2" t="s">
        <v>23</v>
      </c>
      <c r="B769" s="2" t="n">
        <v>50724</v>
      </c>
      <c r="C769" s="2" t="s">
        <v>2476</v>
      </c>
      <c r="D769" s="2" t="s">
        <v>2477</v>
      </c>
      <c r="E769" s="2" t="s">
        <v>52</v>
      </c>
      <c r="F769" s="2" t="s">
        <v>12</v>
      </c>
      <c r="G769" s="2" t="s">
        <v>13</v>
      </c>
      <c r="H769" s="2" t="s">
        <v>2478</v>
      </c>
    </row>
    <row r="770" customFormat="false" ht="15" hidden="false" customHeight="false" outlineLevel="0" collapsed="false">
      <c r="A770" s="2" t="s">
        <v>23</v>
      </c>
      <c r="B770" s="2" t="n">
        <v>5563</v>
      </c>
      <c r="C770" s="2" t="s">
        <v>2479</v>
      </c>
      <c r="D770" s="2" t="s">
        <v>2480</v>
      </c>
      <c r="E770" s="2" t="s">
        <v>52</v>
      </c>
      <c r="F770" s="2" t="s">
        <v>12</v>
      </c>
      <c r="G770" s="2" t="s">
        <v>13</v>
      </c>
      <c r="H770" s="2" t="s">
        <v>2481</v>
      </c>
    </row>
    <row r="771" customFormat="false" ht="15" hidden="false" customHeight="false" outlineLevel="0" collapsed="false">
      <c r="A771" s="2" t="s">
        <v>23</v>
      </c>
      <c r="B771" s="2" t="n">
        <v>5122</v>
      </c>
      <c r="C771" s="2" t="s">
        <v>2482</v>
      </c>
      <c r="D771" s="2" t="s">
        <v>2483</v>
      </c>
      <c r="E771" s="2" t="s">
        <v>171</v>
      </c>
      <c r="F771" s="2" t="s">
        <v>12</v>
      </c>
      <c r="G771" s="2" t="s">
        <v>13</v>
      </c>
      <c r="H771" s="2" t="s">
        <v>2484</v>
      </c>
    </row>
    <row r="772" customFormat="false" ht="15" hidden="false" customHeight="false" outlineLevel="0" collapsed="false">
      <c r="A772" s="2" t="s">
        <v>23</v>
      </c>
      <c r="B772" s="2" t="n">
        <v>3208</v>
      </c>
      <c r="C772" s="2" t="s">
        <v>2485</v>
      </c>
      <c r="D772" s="2" t="s">
        <v>2486</v>
      </c>
      <c r="E772" s="2" t="s">
        <v>21</v>
      </c>
      <c r="F772" s="2" t="s">
        <v>12</v>
      </c>
      <c r="G772" s="2" t="s">
        <v>13</v>
      </c>
      <c r="H772" s="2" t="s">
        <v>2487</v>
      </c>
    </row>
    <row r="773" customFormat="false" ht="15" hidden="false" customHeight="false" outlineLevel="0" collapsed="false">
      <c r="A773" s="2" t="s">
        <v>23</v>
      </c>
      <c r="B773" s="2" t="n">
        <v>5213</v>
      </c>
      <c r="C773" s="2" t="s">
        <v>2488</v>
      </c>
      <c r="D773" s="2" t="s">
        <v>2489</v>
      </c>
      <c r="E773" s="2" t="s">
        <v>1348</v>
      </c>
      <c r="F773" s="2" t="s">
        <v>12</v>
      </c>
      <c r="G773" s="2" t="s">
        <v>13</v>
      </c>
      <c r="H773" s="2" t="s">
        <v>2490</v>
      </c>
    </row>
    <row r="774" customFormat="false" ht="15" hidden="false" customHeight="false" outlineLevel="0" collapsed="false">
      <c r="A774" s="2" t="s">
        <v>23</v>
      </c>
      <c r="B774" s="2" t="n">
        <v>32984</v>
      </c>
      <c r="C774" s="2" t="s">
        <v>2491</v>
      </c>
      <c r="D774" s="2" t="s">
        <v>2492</v>
      </c>
      <c r="E774" s="2" t="s">
        <v>17</v>
      </c>
      <c r="F774" s="2" t="s">
        <v>12</v>
      </c>
      <c r="G774" s="2" t="s">
        <v>13</v>
      </c>
      <c r="H774" s="2" t="s">
        <v>2493</v>
      </c>
    </row>
    <row r="775" customFormat="false" ht="15" hidden="false" customHeight="false" outlineLevel="0" collapsed="false">
      <c r="A775" s="2" t="s">
        <v>23</v>
      </c>
      <c r="B775" s="2" t="n">
        <v>64811</v>
      </c>
      <c r="C775" s="2" t="s">
        <v>2494</v>
      </c>
      <c r="D775" s="2" t="s">
        <v>2495</v>
      </c>
      <c r="E775" s="2" t="s">
        <v>112</v>
      </c>
      <c r="F775" s="2" t="s">
        <v>12</v>
      </c>
      <c r="G775" s="2" t="s">
        <v>13</v>
      </c>
      <c r="H775" s="2" t="s">
        <v>2496</v>
      </c>
    </row>
    <row r="776" customFormat="false" ht="15" hidden="false" customHeight="false" outlineLevel="0" collapsed="false">
      <c r="A776" s="2" t="s">
        <v>23</v>
      </c>
      <c r="B776" s="2" t="n">
        <v>4856</v>
      </c>
      <c r="C776" s="2" t="s">
        <v>2497</v>
      </c>
      <c r="D776" s="2" t="s">
        <v>2498</v>
      </c>
      <c r="E776" s="2" t="s">
        <v>38</v>
      </c>
      <c r="F776" s="2" t="s">
        <v>12</v>
      </c>
      <c r="G776" s="2" t="s">
        <v>13</v>
      </c>
      <c r="H776" s="2" t="s">
        <v>2499</v>
      </c>
    </row>
    <row r="777" customFormat="false" ht="15" hidden="false" customHeight="false" outlineLevel="0" collapsed="false">
      <c r="A777" s="2" t="s">
        <v>23</v>
      </c>
      <c r="B777" s="2" t="n">
        <v>17478</v>
      </c>
      <c r="C777" s="2" t="s">
        <v>2500</v>
      </c>
      <c r="D777" s="2" t="s">
        <v>2501</v>
      </c>
      <c r="E777" s="2" t="s">
        <v>21</v>
      </c>
      <c r="F777" s="2" t="s">
        <v>12</v>
      </c>
      <c r="G777" s="2" t="s">
        <v>13</v>
      </c>
      <c r="H777" s="2" t="s">
        <v>2502</v>
      </c>
    </row>
    <row r="778" customFormat="false" ht="15" hidden="false" customHeight="false" outlineLevel="0" collapsed="false">
      <c r="A778" s="2" t="s">
        <v>23</v>
      </c>
      <c r="B778" s="2" t="n">
        <v>3277</v>
      </c>
      <c r="C778" s="2" t="s">
        <v>2503</v>
      </c>
      <c r="D778" s="2" t="s">
        <v>2504</v>
      </c>
      <c r="E778" s="2" t="s">
        <v>179</v>
      </c>
      <c r="F778" s="2" t="s">
        <v>12</v>
      </c>
      <c r="G778" s="2" t="s">
        <v>13</v>
      </c>
      <c r="H778" s="2" t="s">
        <v>2505</v>
      </c>
    </row>
    <row r="779" customFormat="false" ht="15" hidden="false" customHeight="false" outlineLevel="0" collapsed="false">
      <c r="A779" s="2" t="s">
        <v>23</v>
      </c>
      <c r="B779" s="2" t="n">
        <v>5231</v>
      </c>
      <c r="C779" s="2" t="s">
        <v>2506</v>
      </c>
      <c r="D779" s="2" t="s">
        <v>2507</v>
      </c>
      <c r="E779" s="2" t="s">
        <v>175</v>
      </c>
      <c r="F779" s="2" t="s">
        <v>12</v>
      </c>
      <c r="G779" s="2" t="s">
        <v>13</v>
      </c>
      <c r="H779" s="2" t="s">
        <v>2508</v>
      </c>
    </row>
    <row r="780" customFormat="false" ht="15" hidden="false" customHeight="false" outlineLevel="0" collapsed="false">
      <c r="A780" s="2" t="s">
        <v>23</v>
      </c>
      <c r="B780" s="2" t="n">
        <v>5356</v>
      </c>
      <c r="C780" s="2" t="s">
        <v>2509</v>
      </c>
      <c r="D780" s="2" t="s">
        <v>2507</v>
      </c>
      <c r="E780" s="2" t="s">
        <v>175</v>
      </c>
      <c r="F780" s="2" t="s">
        <v>12</v>
      </c>
      <c r="G780" s="2" t="s">
        <v>13</v>
      </c>
      <c r="H780" s="2" t="s">
        <v>2510</v>
      </c>
    </row>
    <row r="781" customFormat="false" ht="15" hidden="false" customHeight="false" outlineLevel="0" collapsed="false">
      <c r="A781" s="2" t="s">
        <v>23</v>
      </c>
      <c r="B781" s="2" t="n">
        <v>33269</v>
      </c>
      <c r="C781" s="2" t="s">
        <v>2511</v>
      </c>
      <c r="D781" s="2" t="s">
        <v>2512</v>
      </c>
      <c r="E781" s="2" t="s">
        <v>52</v>
      </c>
      <c r="F781" s="2" t="s">
        <v>12</v>
      </c>
      <c r="G781" s="2" t="s">
        <v>13</v>
      </c>
      <c r="H781" s="2" t="s">
        <v>2513</v>
      </c>
    </row>
    <row r="782" customFormat="false" ht="15" hidden="false" customHeight="false" outlineLevel="0" collapsed="false">
      <c r="A782" s="2" t="s">
        <v>23</v>
      </c>
      <c r="B782" s="2" t="n">
        <v>18841</v>
      </c>
      <c r="C782" s="2" t="s">
        <v>2514</v>
      </c>
      <c r="D782" s="2" t="s">
        <v>2515</v>
      </c>
      <c r="E782" s="2" t="s">
        <v>1264</v>
      </c>
      <c r="F782" s="2" t="s">
        <v>12</v>
      </c>
      <c r="G782" s="2" t="s">
        <v>13</v>
      </c>
      <c r="H782" s="2" t="s">
        <v>2516</v>
      </c>
    </row>
    <row r="783" customFormat="false" ht="15" hidden="false" customHeight="false" outlineLevel="0" collapsed="false">
      <c r="A783" s="2" t="s">
        <v>23</v>
      </c>
      <c r="B783" s="2" t="n">
        <v>3209</v>
      </c>
      <c r="C783" s="2" t="s">
        <v>2517</v>
      </c>
      <c r="D783" s="2" t="s">
        <v>2518</v>
      </c>
      <c r="E783" s="2" t="s">
        <v>1348</v>
      </c>
      <c r="F783" s="2" t="s">
        <v>12</v>
      </c>
      <c r="G783" s="2" t="s">
        <v>65</v>
      </c>
      <c r="H783" s="2" t="s">
        <v>2519</v>
      </c>
    </row>
    <row r="784" customFormat="false" ht="15" hidden="false" customHeight="false" outlineLevel="0" collapsed="false">
      <c r="A784" s="2" t="s">
        <v>23</v>
      </c>
      <c r="B784" s="2" t="n">
        <v>9547</v>
      </c>
      <c r="C784" s="2" t="s">
        <v>2520</v>
      </c>
      <c r="D784" s="2" t="s">
        <v>2521</v>
      </c>
      <c r="E784" s="2" t="s">
        <v>2522</v>
      </c>
      <c r="F784" s="2" t="s">
        <v>57</v>
      </c>
      <c r="G784" s="2" t="s">
        <v>65</v>
      </c>
      <c r="H784" s="2" t="s">
        <v>2523</v>
      </c>
    </row>
    <row r="785" customFormat="false" ht="15" hidden="false" customHeight="false" outlineLevel="0" collapsed="false">
      <c r="A785" s="2" t="s">
        <v>23</v>
      </c>
      <c r="B785" s="2" t="n">
        <v>76049</v>
      </c>
      <c r="C785" s="2" t="s">
        <v>2524</v>
      </c>
      <c r="D785" s="2" t="s">
        <v>2525</v>
      </c>
      <c r="E785" s="2" t="s">
        <v>21</v>
      </c>
      <c r="F785" s="2" t="s">
        <v>12</v>
      </c>
      <c r="G785" s="2" t="s">
        <v>13</v>
      </c>
      <c r="H785" s="2" t="s">
        <v>2526</v>
      </c>
    </row>
    <row r="786" customFormat="false" ht="15" hidden="false" customHeight="false" outlineLevel="0" collapsed="false">
      <c r="A786" s="2" t="s">
        <v>23</v>
      </c>
      <c r="B786" s="2" t="n">
        <v>3429</v>
      </c>
      <c r="C786" s="2" t="s">
        <v>2527</v>
      </c>
      <c r="D786" s="2" t="s">
        <v>2528</v>
      </c>
      <c r="E786" s="2" t="s">
        <v>86</v>
      </c>
      <c r="F786" s="2" t="s">
        <v>12</v>
      </c>
      <c r="G786" s="2" t="s">
        <v>13</v>
      </c>
      <c r="H786" s="2" t="s">
        <v>2529</v>
      </c>
    </row>
    <row r="787" customFormat="false" ht="15" hidden="false" customHeight="false" outlineLevel="0" collapsed="false">
      <c r="A787" s="2" t="s">
        <v>23</v>
      </c>
      <c r="B787" s="2" t="n">
        <v>8656</v>
      </c>
      <c r="C787" s="2" t="s">
        <v>2530</v>
      </c>
      <c r="D787" s="2" t="s">
        <v>2531</v>
      </c>
      <c r="E787" s="2" t="s">
        <v>132</v>
      </c>
      <c r="F787" s="2" t="s">
        <v>12</v>
      </c>
      <c r="G787" s="2" t="s">
        <v>13</v>
      </c>
      <c r="H787" s="2" t="s">
        <v>2532</v>
      </c>
    </row>
    <row r="788" customFormat="false" ht="15" hidden="false" customHeight="false" outlineLevel="0" collapsed="false">
      <c r="A788" s="2" t="s">
        <v>23</v>
      </c>
      <c r="B788" s="2" t="n">
        <v>3553</v>
      </c>
      <c r="C788" s="2" t="s">
        <v>2533</v>
      </c>
      <c r="D788" s="2" t="s">
        <v>2534</v>
      </c>
      <c r="E788" s="2" t="s">
        <v>534</v>
      </c>
      <c r="F788" s="2" t="s">
        <v>12</v>
      </c>
      <c r="G788" s="2" t="s">
        <v>13</v>
      </c>
      <c r="H788" s="2" t="s">
        <v>2535</v>
      </c>
    </row>
    <row r="789" customFormat="false" ht="15" hidden="false" customHeight="false" outlineLevel="0" collapsed="false">
      <c r="A789" s="2" t="s">
        <v>23</v>
      </c>
      <c r="B789" s="2" t="n">
        <v>26125</v>
      </c>
      <c r="C789" s="2" t="s">
        <v>2536</v>
      </c>
      <c r="D789" s="2" t="s">
        <v>2537</v>
      </c>
      <c r="E789" s="2" t="s">
        <v>179</v>
      </c>
      <c r="F789" s="2" t="s">
        <v>12</v>
      </c>
      <c r="G789" s="2" t="s">
        <v>13</v>
      </c>
      <c r="H789" s="2" t="s">
        <v>2538</v>
      </c>
    </row>
    <row r="790" customFormat="false" ht="15" hidden="false" customHeight="false" outlineLevel="0" collapsed="false">
      <c r="A790" s="2" t="s">
        <v>23</v>
      </c>
      <c r="B790" s="2" t="n">
        <v>6476</v>
      </c>
      <c r="C790" s="2" t="s">
        <v>2539</v>
      </c>
      <c r="D790" s="2" t="s">
        <v>2540</v>
      </c>
      <c r="E790" s="2" t="s">
        <v>2541</v>
      </c>
      <c r="F790" s="2" t="s">
        <v>12</v>
      </c>
      <c r="G790" s="2" t="s">
        <v>13</v>
      </c>
      <c r="H790" s="2" t="s">
        <v>2542</v>
      </c>
    </row>
    <row r="791" customFormat="false" ht="15" hidden="false" customHeight="false" outlineLevel="0" collapsed="false">
      <c r="A791" s="2" t="s">
        <v>23</v>
      </c>
      <c r="B791" s="2" t="n">
        <v>9571</v>
      </c>
      <c r="C791" s="2" t="s">
        <v>2543</v>
      </c>
      <c r="D791" s="2" t="s">
        <v>2544</v>
      </c>
      <c r="E791" s="2" t="s">
        <v>2545</v>
      </c>
      <c r="F791" s="2" t="s">
        <v>12</v>
      </c>
      <c r="G791" s="2" t="s">
        <v>13</v>
      </c>
      <c r="H791" s="2" t="s">
        <v>2546</v>
      </c>
    </row>
    <row r="792" customFormat="false" ht="15" hidden="false" customHeight="false" outlineLevel="0" collapsed="false">
      <c r="A792" s="2" t="s">
        <v>23</v>
      </c>
      <c r="B792" s="2" t="n">
        <v>77097</v>
      </c>
      <c r="C792" s="2" t="s">
        <v>2547</v>
      </c>
      <c r="D792" s="2" t="s">
        <v>2548</v>
      </c>
      <c r="E792" s="2" t="s">
        <v>21</v>
      </c>
      <c r="F792" s="2" t="s">
        <v>12</v>
      </c>
      <c r="G792" s="2" t="s">
        <v>13</v>
      </c>
      <c r="H792" s="2" t="s">
        <v>2549</v>
      </c>
    </row>
    <row r="793" customFormat="false" ht="15" hidden="false" customHeight="false" outlineLevel="0" collapsed="false">
      <c r="A793" s="2" t="s">
        <v>23</v>
      </c>
      <c r="B793" s="2" t="n">
        <v>34496</v>
      </c>
      <c r="C793" s="2" t="s">
        <v>2550</v>
      </c>
      <c r="D793" s="2" t="s">
        <v>2551</v>
      </c>
      <c r="E793" s="2" t="s">
        <v>72</v>
      </c>
      <c r="F793" s="2" t="s">
        <v>12</v>
      </c>
      <c r="G793" s="2" t="s">
        <v>13</v>
      </c>
      <c r="H793" s="2" t="s">
        <v>2552</v>
      </c>
    </row>
    <row r="794" customFormat="false" ht="15" hidden="false" customHeight="false" outlineLevel="0" collapsed="false">
      <c r="A794" s="2" t="s">
        <v>23</v>
      </c>
      <c r="B794" s="2" t="n">
        <v>11123</v>
      </c>
      <c r="C794" s="2" t="s">
        <v>2553</v>
      </c>
      <c r="D794" s="2" t="s">
        <v>2554</v>
      </c>
      <c r="E794" s="2" t="s">
        <v>230</v>
      </c>
      <c r="F794" s="2" t="s">
        <v>12</v>
      </c>
      <c r="G794" s="2" t="s">
        <v>13</v>
      </c>
      <c r="H794" s="2" t="s">
        <v>2555</v>
      </c>
    </row>
    <row r="795" customFormat="false" ht="15" hidden="false" customHeight="false" outlineLevel="0" collapsed="false">
      <c r="A795" s="2" t="s">
        <v>23</v>
      </c>
      <c r="B795" s="2" t="n">
        <v>3766</v>
      </c>
      <c r="C795" s="2" t="s">
        <v>2556</v>
      </c>
      <c r="D795" s="2" t="s">
        <v>2557</v>
      </c>
      <c r="E795" s="2" t="s">
        <v>1937</v>
      </c>
      <c r="F795" s="2" t="s">
        <v>57</v>
      </c>
      <c r="G795" s="2" t="s">
        <v>65</v>
      </c>
      <c r="H795" s="2" t="s">
        <v>2558</v>
      </c>
    </row>
    <row r="796" customFormat="false" ht="15" hidden="false" customHeight="false" outlineLevel="0" collapsed="false">
      <c r="A796" s="2" t="s">
        <v>23</v>
      </c>
      <c r="B796" s="2" t="n">
        <v>40775</v>
      </c>
      <c r="C796" s="2" t="s">
        <v>2559</v>
      </c>
      <c r="D796" s="2" t="s">
        <v>2560</v>
      </c>
      <c r="E796" s="2" t="s">
        <v>197</v>
      </c>
      <c r="F796" s="2" t="s">
        <v>12</v>
      </c>
      <c r="G796" s="2" t="s">
        <v>13</v>
      </c>
      <c r="H796" s="2" t="s">
        <v>2561</v>
      </c>
    </row>
    <row r="797" customFormat="false" ht="15" hidden="false" customHeight="false" outlineLevel="0" collapsed="false">
      <c r="A797" s="2" t="s">
        <v>23</v>
      </c>
      <c r="B797" s="2" t="n">
        <v>9725</v>
      </c>
      <c r="C797" s="2" t="s">
        <v>2562</v>
      </c>
      <c r="D797" s="2" t="s">
        <v>2563</v>
      </c>
      <c r="E797" s="2" t="s">
        <v>317</v>
      </c>
      <c r="F797" s="2" t="s">
        <v>12</v>
      </c>
      <c r="G797" s="2" t="s">
        <v>13</v>
      </c>
      <c r="H797" s="2" t="s">
        <v>2564</v>
      </c>
    </row>
    <row r="798" customFormat="false" ht="15" hidden="false" customHeight="false" outlineLevel="0" collapsed="false">
      <c r="A798" s="2" t="s">
        <v>23</v>
      </c>
      <c r="B798" s="2" t="n">
        <v>5698</v>
      </c>
      <c r="C798" s="2" t="s">
        <v>2565</v>
      </c>
      <c r="D798" s="2" t="s">
        <v>2566</v>
      </c>
      <c r="E798" s="2" t="s">
        <v>21</v>
      </c>
      <c r="F798" s="2" t="s">
        <v>12</v>
      </c>
      <c r="G798" s="2" t="s">
        <v>13</v>
      </c>
      <c r="H798" s="2" t="s">
        <v>2567</v>
      </c>
    </row>
    <row r="799" customFormat="false" ht="15" hidden="false" customHeight="false" outlineLevel="0" collapsed="false">
      <c r="A799" s="2" t="s">
        <v>23</v>
      </c>
      <c r="B799" s="2" t="n">
        <v>34221</v>
      </c>
      <c r="C799" s="2" t="s">
        <v>2568</v>
      </c>
      <c r="D799" s="2" t="s">
        <v>2569</v>
      </c>
      <c r="E799" s="2" t="s">
        <v>674</v>
      </c>
      <c r="F799" s="2" t="s">
        <v>57</v>
      </c>
      <c r="G799" s="2" t="s">
        <v>65</v>
      </c>
      <c r="H799" s="2" t="s">
        <v>2570</v>
      </c>
    </row>
    <row r="800" customFormat="false" ht="15" hidden="false" customHeight="false" outlineLevel="0" collapsed="false">
      <c r="A800" s="2" t="s">
        <v>23</v>
      </c>
      <c r="B800" s="2" t="n">
        <v>5423</v>
      </c>
      <c r="C800" s="2" t="s">
        <v>2571</v>
      </c>
      <c r="D800" s="2" t="s">
        <v>2572</v>
      </c>
      <c r="E800" s="2" t="s">
        <v>222</v>
      </c>
      <c r="F800" s="2" t="s">
        <v>12</v>
      </c>
      <c r="G800" s="2" t="s">
        <v>13</v>
      </c>
      <c r="H800" s="2" t="s">
        <v>2573</v>
      </c>
    </row>
    <row r="801" customFormat="false" ht="15" hidden="false" customHeight="false" outlineLevel="0" collapsed="false">
      <c r="A801" s="2" t="s">
        <v>23</v>
      </c>
      <c r="B801" s="2" t="n">
        <v>35698</v>
      </c>
      <c r="C801" s="2" t="s">
        <v>2574</v>
      </c>
      <c r="D801" s="2" t="s">
        <v>2575</v>
      </c>
      <c r="E801" s="2" t="s">
        <v>1093</v>
      </c>
      <c r="F801" s="2" t="s">
        <v>12</v>
      </c>
      <c r="G801" s="2" t="s">
        <v>65</v>
      </c>
      <c r="H801" s="2" t="s">
        <v>2576</v>
      </c>
    </row>
    <row r="802" customFormat="false" ht="15" hidden="false" customHeight="false" outlineLevel="0" collapsed="false">
      <c r="A802" s="2" t="s">
        <v>23</v>
      </c>
      <c r="B802" s="2" t="n">
        <v>6552</v>
      </c>
      <c r="C802" s="2" t="s">
        <v>2577</v>
      </c>
      <c r="D802" s="2" t="s">
        <v>2578</v>
      </c>
      <c r="E802" s="2" t="s">
        <v>870</v>
      </c>
      <c r="F802" s="2" t="s">
        <v>57</v>
      </c>
      <c r="G802" s="2" t="s">
        <v>13</v>
      </c>
      <c r="H802" s="2" t="s">
        <v>2579</v>
      </c>
    </row>
    <row r="803" customFormat="false" ht="15" hidden="false" customHeight="false" outlineLevel="0" collapsed="false">
      <c r="A803" s="2" t="s">
        <v>23</v>
      </c>
      <c r="B803" s="2" t="n">
        <v>7692</v>
      </c>
      <c r="C803" s="2" t="s">
        <v>2580</v>
      </c>
      <c r="D803" s="2" t="s">
        <v>2581</v>
      </c>
      <c r="E803" s="2" t="s">
        <v>317</v>
      </c>
      <c r="F803" s="2" t="s">
        <v>12</v>
      </c>
      <c r="G803" s="2" t="s">
        <v>65</v>
      </c>
      <c r="H803" s="2" t="s">
        <v>2582</v>
      </c>
    </row>
    <row r="804" customFormat="false" ht="15" hidden="false" customHeight="false" outlineLevel="0" collapsed="false">
      <c r="A804" s="2" t="s">
        <v>23</v>
      </c>
      <c r="B804" s="2" t="n">
        <v>7327</v>
      </c>
      <c r="C804" s="2" t="s">
        <v>2583</v>
      </c>
      <c r="D804" s="2" t="s">
        <v>2584</v>
      </c>
      <c r="E804" s="2" t="s">
        <v>171</v>
      </c>
      <c r="F804" s="2" t="s">
        <v>12</v>
      </c>
      <c r="G804" s="2" t="s">
        <v>13</v>
      </c>
      <c r="H804" s="2" t="s">
        <v>2585</v>
      </c>
    </row>
    <row r="805" customFormat="false" ht="15" hidden="false" customHeight="false" outlineLevel="0" collapsed="false">
      <c r="A805" s="2" t="s">
        <v>23</v>
      </c>
      <c r="B805" s="2" t="n">
        <v>36227</v>
      </c>
      <c r="C805" s="2" t="s">
        <v>2586</v>
      </c>
      <c r="D805" s="2" t="s">
        <v>2587</v>
      </c>
      <c r="E805" s="2" t="s">
        <v>197</v>
      </c>
      <c r="F805" s="2" t="s">
        <v>12</v>
      </c>
      <c r="G805" s="2" t="s">
        <v>13</v>
      </c>
      <c r="H805" s="2" t="s">
        <v>2588</v>
      </c>
    </row>
    <row r="806" customFormat="false" ht="15" hidden="false" customHeight="false" outlineLevel="0" collapsed="false">
      <c r="A806" s="2" t="s">
        <v>23</v>
      </c>
      <c r="B806" s="2" t="n">
        <v>11119</v>
      </c>
      <c r="C806" s="2" t="s">
        <v>2589</v>
      </c>
      <c r="D806" s="2" t="s">
        <v>2590</v>
      </c>
      <c r="E806" s="2" t="s">
        <v>534</v>
      </c>
      <c r="F806" s="2" t="s">
        <v>12</v>
      </c>
      <c r="G806" s="2" t="s">
        <v>13</v>
      </c>
      <c r="H806" s="2" t="s">
        <v>2591</v>
      </c>
    </row>
    <row r="807" customFormat="false" ht="15" hidden="false" customHeight="false" outlineLevel="0" collapsed="false">
      <c r="A807" s="2" t="s">
        <v>23</v>
      </c>
      <c r="B807" s="2" t="n">
        <v>11118</v>
      </c>
      <c r="C807" s="2" t="s">
        <v>2592</v>
      </c>
      <c r="D807" s="2" t="s">
        <v>2593</v>
      </c>
      <c r="E807" s="2" t="s">
        <v>534</v>
      </c>
      <c r="F807" s="2" t="s">
        <v>12</v>
      </c>
      <c r="G807" s="2" t="s">
        <v>13</v>
      </c>
      <c r="H807" s="2" t="s">
        <v>2594</v>
      </c>
    </row>
    <row r="808" customFormat="false" ht="15" hidden="false" customHeight="false" outlineLevel="0" collapsed="false">
      <c r="A808" s="2" t="s">
        <v>23</v>
      </c>
      <c r="B808" s="2" t="n">
        <v>50928</v>
      </c>
      <c r="C808" s="2" t="s">
        <v>2595</v>
      </c>
      <c r="D808" s="2" t="s">
        <v>2596</v>
      </c>
      <c r="E808" s="2" t="s">
        <v>17</v>
      </c>
      <c r="F808" s="2" t="s">
        <v>12</v>
      </c>
      <c r="G808" s="2" t="s">
        <v>13</v>
      </c>
      <c r="H808" s="2" t="s">
        <v>2597</v>
      </c>
    </row>
    <row r="809" customFormat="false" ht="15" hidden="false" customHeight="false" outlineLevel="0" collapsed="false">
      <c r="A809" s="2" t="s">
        <v>23</v>
      </c>
      <c r="B809" s="2" t="n">
        <v>11130</v>
      </c>
      <c r="C809" s="2" t="s">
        <v>2598</v>
      </c>
      <c r="D809" s="2" t="s">
        <v>2599</v>
      </c>
      <c r="E809" s="2" t="s">
        <v>1739</v>
      </c>
      <c r="F809" s="2" t="s">
        <v>12</v>
      </c>
      <c r="G809" s="2" t="s">
        <v>13</v>
      </c>
      <c r="H809" s="2" t="s">
        <v>2600</v>
      </c>
    </row>
    <row r="810" customFormat="false" ht="15" hidden="false" customHeight="false" outlineLevel="0" collapsed="false">
      <c r="A810" s="2" t="s">
        <v>23</v>
      </c>
      <c r="B810" s="2" t="n">
        <v>25240</v>
      </c>
      <c r="C810" s="2" t="s">
        <v>2601</v>
      </c>
      <c r="D810" s="2" t="s">
        <v>2602</v>
      </c>
      <c r="E810" s="2" t="s">
        <v>52</v>
      </c>
      <c r="F810" s="2" t="s">
        <v>12</v>
      </c>
      <c r="G810" s="2" t="s">
        <v>13</v>
      </c>
      <c r="H810" s="2" t="s">
        <v>2603</v>
      </c>
    </row>
    <row r="811" customFormat="false" ht="15" hidden="false" customHeight="false" outlineLevel="0" collapsed="false">
      <c r="A811" s="2" t="s">
        <v>23</v>
      </c>
      <c r="B811" s="2" t="n">
        <v>13392</v>
      </c>
      <c r="C811" s="2" t="s">
        <v>2604</v>
      </c>
      <c r="D811" s="2" t="s">
        <v>2605</v>
      </c>
      <c r="E811" s="2" t="s">
        <v>60</v>
      </c>
      <c r="F811" s="2" t="s">
        <v>12</v>
      </c>
      <c r="G811" s="2" t="s">
        <v>65</v>
      </c>
      <c r="H811" s="2" t="s">
        <v>2606</v>
      </c>
    </row>
    <row r="812" customFormat="false" ht="15" hidden="false" customHeight="false" outlineLevel="0" collapsed="false">
      <c r="A812" s="2" t="s">
        <v>23</v>
      </c>
      <c r="B812" s="2" t="n">
        <v>37476</v>
      </c>
      <c r="C812" s="2" t="s">
        <v>2607</v>
      </c>
      <c r="D812" s="2" t="s">
        <v>2608</v>
      </c>
      <c r="E812" s="2" t="s">
        <v>60</v>
      </c>
      <c r="F812" s="2" t="s">
        <v>12</v>
      </c>
      <c r="G812" s="2" t="s">
        <v>65</v>
      </c>
      <c r="H812" s="2" t="s">
        <v>2609</v>
      </c>
    </row>
    <row r="813" customFormat="false" ht="15" hidden="false" customHeight="false" outlineLevel="0" collapsed="false">
      <c r="A813" s="2" t="s">
        <v>23</v>
      </c>
      <c r="B813" s="2" t="n">
        <v>34149</v>
      </c>
      <c r="C813" s="2" t="s">
        <v>2610</v>
      </c>
      <c r="D813" s="2" t="s">
        <v>2611</v>
      </c>
      <c r="E813" s="2" t="s">
        <v>163</v>
      </c>
      <c r="F813" s="2" t="s">
        <v>12</v>
      </c>
      <c r="G813" s="2" t="s">
        <v>65</v>
      </c>
      <c r="H813" s="2" t="s">
        <v>2612</v>
      </c>
    </row>
    <row r="814" customFormat="false" ht="15" hidden="false" customHeight="false" outlineLevel="0" collapsed="false">
      <c r="A814" s="2" t="s">
        <v>23</v>
      </c>
      <c r="B814" s="2" t="n">
        <v>11573</v>
      </c>
      <c r="C814" s="2" t="s">
        <v>2613</v>
      </c>
      <c r="D814" s="2" t="s">
        <v>2614</v>
      </c>
      <c r="E814" s="2" t="s">
        <v>171</v>
      </c>
      <c r="F814" s="2" t="s">
        <v>12</v>
      </c>
      <c r="G814" s="2" t="s">
        <v>13</v>
      </c>
      <c r="H814" s="2" t="s">
        <v>2615</v>
      </c>
    </row>
    <row r="815" customFormat="false" ht="15" hidden="false" customHeight="false" outlineLevel="0" collapsed="false">
      <c r="A815" s="2" t="s">
        <v>23</v>
      </c>
      <c r="B815" s="2" t="n">
        <v>60438</v>
      </c>
      <c r="C815" s="2" t="s">
        <v>2616</v>
      </c>
      <c r="D815" s="2" t="s">
        <v>2617</v>
      </c>
      <c r="E815" s="2" t="s">
        <v>17</v>
      </c>
      <c r="F815" s="2" t="s">
        <v>12</v>
      </c>
      <c r="G815" s="2" t="s">
        <v>13</v>
      </c>
      <c r="H815" s="2" t="s">
        <v>2618</v>
      </c>
    </row>
    <row r="816" customFormat="false" ht="15" hidden="false" customHeight="false" outlineLevel="0" collapsed="false">
      <c r="A816" s="2" t="s">
        <v>23</v>
      </c>
      <c r="B816" s="2" t="n">
        <v>58001</v>
      </c>
      <c r="C816" s="2" t="s">
        <v>2619</v>
      </c>
      <c r="D816" s="2" t="s">
        <v>2620</v>
      </c>
      <c r="E816" s="2" t="s">
        <v>317</v>
      </c>
      <c r="F816" s="2" t="s">
        <v>12</v>
      </c>
      <c r="G816" s="2" t="s">
        <v>13</v>
      </c>
      <c r="H816" s="2" t="s">
        <v>2621</v>
      </c>
    </row>
    <row r="817" customFormat="false" ht="15" hidden="false" customHeight="false" outlineLevel="0" collapsed="false">
      <c r="A817" s="2" t="s">
        <v>23</v>
      </c>
      <c r="B817" s="2" t="n">
        <v>2050</v>
      </c>
      <c r="C817" s="2" t="s">
        <v>2622</v>
      </c>
      <c r="D817" s="2" t="s">
        <v>2623</v>
      </c>
      <c r="E817" s="2" t="s">
        <v>2624</v>
      </c>
      <c r="F817" s="2" t="s">
        <v>12</v>
      </c>
      <c r="G817" s="2" t="s">
        <v>13</v>
      </c>
      <c r="H817" s="2" t="s">
        <v>2625</v>
      </c>
    </row>
    <row r="818" customFormat="false" ht="15" hidden="false" customHeight="false" outlineLevel="0" collapsed="false">
      <c r="A818" s="2" t="s">
        <v>23</v>
      </c>
      <c r="B818" s="2" t="n">
        <v>73465</v>
      </c>
      <c r="C818" s="2" t="s">
        <v>2626</v>
      </c>
      <c r="D818" s="2" t="s">
        <v>2627</v>
      </c>
      <c r="E818" s="2" t="s">
        <v>251</v>
      </c>
      <c r="F818" s="2" t="s">
        <v>12</v>
      </c>
      <c r="G818" s="2" t="s">
        <v>13</v>
      </c>
      <c r="H818" s="2" t="s">
        <v>2628</v>
      </c>
    </row>
    <row r="819" customFormat="false" ht="15" hidden="false" customHeight="false" outlineLevel="0" collapsed="false">
      <c r="A819" s="2" t="s">
        <v>23</v>
      </c>
      <c r="B819" s="2" t="n">
        <v>37795</v>
      </c>
      <c r="C819" s="2" t="s">
        <v>2629</v>
      </c>
      <c r="D819" s="2" t="s">
        <v>2630</v>
      </c>
      <c r="E819" s="2" t="s">
        <v>1280</v>
      </c>
      <c r="F819" s="2" t="s">
        <v>12</v>
      </c>
      <c r="G819" s="2" t="s">
        <v>13</v>
      </c>
      <c r="H819" s="2" t="s">
        <v>2631</v>
      </c>
    </row>
    <row r="820" customFormat="false" ht="15" hidden="false" customHeight="false" outlineLevel="0" collapsed="false">
      <c r="A820" s="2" t="s">
        <v>23</v>
      </c>
      <c r="B820" s="2" t="n">
        <v>4031</v>
      </c>
      <c r="C820" s="2" t="s">
        <v>2632</v>
      </c>
      <c r="D820" s="2" t="s">
        <v>2633</v>
      </c>
      <c r="E820" s="2" t="s">
        <v>2634</v>
      </c>
      <c r="F820" s="2" t="s">
        <v>12</v>
      </c>
      <c r="G820" s="2" t="s">
        <v>13</v>
      </c>
      <c r="H820" s="2" t="s">
        <v>2635</v>
      </c>
    </row>
    <row r="821" customFormat="false" ht="15" hidden="false" customHeight="false" outlineLevel="0" collapsed="false">
      <c r="A821" s="2" t="s">
        <v>23</v>
      </c>
      <c r="B821" s="2" t="n">
        <v>5854</v>
      </c>
      <c r="C821" s="2" t="s">
        <v>2636</v>
      </c>
      <c r="D821" s="2" t="s">
        <v>2637</v>
      </c>
      <c r="E821" s="2" t="s">
        <v>21</v>
      </c>
      <c r="F821" s="2" t="s">
        <v>12</v>
      </c>
      <c r="G821" s="2" t="s">
        <v>13</v>
      </c>
      <c r="H821" s="2" t="s">
        <v>2638</v>
      </c>
    </row>
    <row r="822" customFormat="false" ht="15" hidden="false" customHeight="false" outlineLevel="0" collapsed="false">
      <c r="A822" s="2" t="s">
        <v>23</v>
      </c>
      <c r="B822" s="2" t="n">
        <v>12092</v>
      </c>
      <c r="C822" s="2" t="s">
        <v>2639</v>
      </c>
      <c r="D822" s="2" t="s">
        <v>2640</v>
      </c>
      <c r="E822" s="2" t="s">
        <v>251</v>
      </c>
      <c r="F822" s="2" t="s">
        <v>12</v>
      </c>
      <c r="G822" s="2" t="s">
        <v>13</v>
      </c>
      <c r="H822" s="2" t="s">
        <v>2641</v>
      </c>
    </row>
    <row r="823" customFormat="false" ht="15" hidden="false" customHeight="false" outlineLevel="0" collapsed="false">
      <c r="A823" s="2" t="s">
        <v>23</v>
      </c>
      <c r="B823" s="2" t="n">
        <v>12047</v>
      </c>
      <c r="C823" s="2" t="s">
        <v>2642</v>
      </c>
      <c r="D823" s="2" t="s">
        <v>2643</v>
      </c>
      <c r="E823" s="2" t="s">
        <v>2644</v>
      </c>
      <c r="F823" s="2" t="s">
        <v>12</v>
      </c>
      <c r="G823" s="2" t="s">
        <v>13</v>
      </c>
      <c r="H823" s="2" t="s">
        <v>2645</v>
      </c>
    </row>
    <row r="824" customFormat="false" ht="15" hidden="false" customHeight="false" outlineLevel="0" collapsed="false">
      <c r="A824" s="2" t="s">
        <v>23</v>
      </c>
      <c r="B824" s="2" t="n">
        <v>13431</v>
      </c>
      <c r="C824" s="2" t="s">
        <v>2646</v>
      </c>
      <c r="D824" s="2" t="s">
        <v>2647</v>
      </c>
      <c r="E824" s="2" t="s">
        <v>21</v>
      </c>
      <c r="F824" s="2" t="s">
        <v>12</v>
      </c>
      <c r="G824" s="2" t="s">
        <v>13</v>
      </c>
      <c r="H824" s="2" t="s">
        <v>2648</v>
      </c>
    </row>
    <row r="825" customFormat="false" ht="15" hidden="false" customHeight="false" outlineLevel="0" collapsed="false">
      <c r="A825" s="2" t="s">
        <v>23</v>
      </c>
      <c r="B825" s="2" t="n">
        <v>33790</v>
      </c>
      <c r="C825" s="2" t="s">
        <v>2649</v>
      </c>
      <c r="D825" s="2" t="s">
        <v>2650</v>
      </c>
      <c r="E825" s="2" t="s">
        <v>21</v>
      </c>
      <c r="F825" s="2" t="s">
        <v>12</v>
      </c>
      <c r="G825" s="2" t="s">
        <v>13</v>
      </c>
      <c r="H825" s="2" t="s">
        <v>2651</v>
      </c>
    </row>
    <row r="826" customFormat="false" ht="15" hidden="false" customHeight="false" outlineLevel="0" collapsed="false">
      <c r="A826" s="2" t="s">
        <v>23</v>
      </c>
      <c r="B826" s="2" t="n">
        <v>11183</v>
      </c>
      <c r="C826" s="2" t="s">
        <v>2652</v>
      </c>
      <c r="D826" s="2" t="s">
        <v>2653</v>
      </c>
      <c r="E826" s="2" t="s">
        <v>981</v>
      </c>
      <c r="F826" s="2" t="s">
        <v>12</v>
      </c>
      <c r="G826" s="2" t="s">
        <v>65</v>
      </c>
      <c r="H826" s="2" t="s">
        <v>2654</v>
      </c>
    </row>
    <row r="827" customFormat="false" ht="15" hidden="false" customHeight="false" outlineLevel="0" collapsed="false">
      <c r="A827" s="2" t="s">
        <v>23</v>
      </c>
      <c r="B827" s="2" t="n">
        <v>40755</v>
      </c>
      <c r="C827" s="2" t="s">
        <v>2655</v>
      </c>
      <c r="D827" s="2" t="s">
        <v>2656</v>
      </c>
      <c r="E827" s="2" t="s">
        <v>2657</v>
      </c>
      <c r="F827" s="2" t="s">
        <v>12</v>
      </c>
      <c r="G827" s="2" t="s">
        <v>13</v>
      </c>
      <c r="H827" s="2" t="s">
        <v>2658</v>
      </c>
    </row>
    <row r="828" customFormat="false" ht="15" hidden="false" customHeight="false" outlineLevel="0" collapsed="false">
      <c r="A828" s="2" t="s">
        <v>23</v>
      </c>
      <c r="B828" s="2" t="n">
        <v>4588</v>
      </c>
      <c r="C828" s="2" t="s">
        <v>2659</v>
      </c>
      <c r="D828" s="2" t="s">
        <v>2660</v>
      </c>
      <c r="E828" s="2" t="s">
        <v>171</v>
      </c>
      <c r="F828" s="2" t="s">
        <v>12</v>
      </c>
      <c r="G828" s="2" t="s">
        <v>65</v>
      </c>
      <c r="H828" s="2" t="s">
        <v>2661</v>
      </c>
    </row>
    <row r="829" customFormat="false" ht="15" hidden="false" customHeight="false" outlineLevel="0" collapsed="false">
      <c r="A829" s="2" t="s">
        <v>23</v>
      </c>
      <c r="B829" s="2" t="n">
        <v>43978</v>
      </c>
      <c r="C829" s="2" t="s">
        <v>2662</v>
      </c>
      <c r="D829" s="2" t="s">
        <v>2663</v>
      </c>
      <c r="E829" s="2" t="s">
        <v>2664</v>
      </c>
      <c r="F829" s="2" t="s">
        <v>12</v>
      </c>
      <c r="G829" s="2" t="s">
        <v>65</v>
      </c>
      <c r="H829" s="2" t="s">
        <v>2665</v>
      </c>
    </row>
    <row r="830" customFormat="false" ht="15" hidden="false" customHeight="false" outlineLevel="0" collapsed="false">
      <c r="A830" s="2" t="s">
        <v>23</v>
      </c>
      <c r="B830" s="2" t="n">
        <v>66926</v>
      </c>
      <c r="C830" s="2" t="s">
        <v>2666</v>
      </c>
      <c r="D830" s="2" t="s">
        <v>2667</v>
      </c>
      <c r="E830" s="2" t="s">
        <v>21</v>
      </c>
      <c r="F830" s="2" t="s">
        <v>12</v>
      </c>
      <c r="G830" s="2" t="s">
        <v>13</v>
      </c>
      <c r="H830" s="2" t="s">
        <v>2668</v>
      </c>
    </row>
    <row r="831" customFormat="false" ht="15" hidden="false" customHeight="false" outlineLevel="0" collapsed="false">
      <c r="A831" s="2" t="s">
        <v>23</v>
      </c>
      <c r="B831" s="2" t="n">
        <v>33324</v>
      </c>
      <c r="C831" s="2" t="s">
        <v>2669</v>
      </c>
      <c r="D831" s="2" t="s">
        <v>2670</v>
      </c>
      <c r="E831" s="2" t="s">
        <v>2671</v>
      </c>
      <c r="F831" s="2" t="s">
        <v>12</v>
      </c>
      <c r="G831" s="2" t="s">
        <v>13</v>
      </c>
      <c r="H831" s="2" t="s">
        <v>2672</v>
      </c>
    </row>
    <row r="832" customFormat="false" ht="15" hidden="false" customHeight="false" outlineLevel="0" collapsed="false">
      <c r="A832" s="2" t="s">
        <v>23</v>
      </c>
      <c r="B832" s="2" t="n">
        <v>35313</v>
      </c>
      <c r="C832" s="2" t="s">
        <v>2673</v>
      </c>
      <c r="D832" s="2" t="s">
        <v>2674</v>
      </c>
      <c r="E832" s="2" t="s">
        <v>2675</v>
      </c>
      <c r="F832" s="2" t="s">
        <v>2676</v>
      </c>
      <c r="G832" s="2" t="s">
        <v>65</v>
      </c>
      <c r="H832" s="2" t="s">
        <v>2677</v>
      </c>
    </row>
    <row r="833" customFormat="false" ht="15" hidden="false" customHeight="false" outlineLevel="0" collapsed="false">
      <c r="A833" s="2" t="s">
        <v>23</v>
      </c>
      <c r="B833" s="2" t="n">
        <v>823</v>
      </c>
      <c r="C833" s="2" t="s">
        <v>2678</v>
      </c>
      <c r="D833" s="2" t="s">
        <v>2679</v>
      </c>
      <c r="E833" s="2" t="s">
        <v>175</v>
      </c>
      <c r="F833" s="2" t="s">
        <v>12</v>
      </c>
      <c r="G833" s="2" t="s">
        <v>13</v>
      </c>
      <c r="H833" s="2" t="s">
        <v>2680</v>
      </c>
    </row>
    <row r="834" customFormat="false" ht="15" hidden="false" customHeight="false" outlineLevel="0" collapsed="false">
      <c r="A834" s="2" t="s">
        <v>23</v>
      </c>
      <c r="B834" s="2" t="n">
        <v>7241</v>
      </c>
      <c r="C834" s="2" t="s">
        <v>2681</v>
      </c>
      <c r="D834" s="2" t="s">
        <v>2682</v>
      </c>
      <c r="E834" s="2" t="s">
        <v>305</v>
      </c>
      <c r="F834" s="2" t="s">
        <v>12</v>
      </c>
      <c r="G834" s="2" t="s">
        <v>13</v>
      </c>
      <c r="H834" s="2" t="s">
        <v>2683</v>
      </c>
    </row>
    <row r="835" customFormat="false" ht="15" hidden="false" customHeight="false" outlineLevel="0" collapsed="false">
      <c r="A835" s="2" t="s">
        <v>23</v>
      </c>
      <c r="B835" s="2" t="n">
        <v>51200</v>
      </c>
      <c r="C835" s="2" t="s">
        <v>2684</v>
      </c>
      <c r="D835" s="2" t="s">
        <v>2685</v>
      </c>
      <c r="E835" s="2" t="s">
        <v>768</v>
      </c>
      <c r="F835" s="2" t="s">
        <v>12</v>
      </c>
      <c r="G835" s="2" t="s">
        <v>13</v>
      </c>
      <c r="H835" s="2" t="s">
        <v>2686</v>
      </c>
    </row>
    <row r="836" customFormat="false" ht="15" hidden="false" customHeight="false" outlineLevel="0" collapsed="false">
      <c r="A836" s="2" t="s">
        <v>23</v>
      </c>
      <c r="B836" s="2" t="n">
        <v>77070</v>
      </c>
      <c r="C836" s="2" t="s">
        <v>2687</v>
      </c>
      <c r="D836" s="2" t="s">
        <v>2688</v>
      </c>
      <c r="E836" s="2" t="s">
        <v>21</v>
      </c>
      <c r="F836" s="2" t="s">
        <v>12</v>
      </c>
      <c r="G836" s="2" t="s">
        <v>65</v>
      </c>
      <c r="H836" s="2" t="s">
        <v>2689</v>
      </c>
    </row>
    <row r="837" customFormat="false" ht="15" hidden="false" customHeight="false" outlineLevel="0" collapsed="false">
      <c r="A837" s="2" t="s">
        <v>23</v>
      </c>
      <c r="B837" s="2" t="n">
        <v>5283</v>
      </c>
      <c r="C837" s="2" t="s">
        <v>2690</v>
      </c>
      <c r="D837" s="2" t="s">
        <v>2691</v>
      </c>
      <c r="E837" s="2" t="s">
        <v>317</v>
      </c>
      <c r="F837" s="2" t="s">
        <v>12</v>
      </c>
      <c r="G837" s="2" t="s">
        <v>13</v>
      </c>
      <c r="H837" s="2" t="s">
        <v>2692</v>
      </c>
    </row>
    <row r="838" customFormat="false" ht="15" hidden="false" customHeight="false" outlineLevel="0" collapsed="false">
      <c r="A838" s="2" t="s">
        <v>23</v>
      </c>
      <c r="B838" s="2" t="n">
        <v>3706</v>
      </c>
      <c r="C838" s="2" t="s">
        <v>2693</v>
      </c>
      <c r="D838" s="2" t="s">
        <v>2694</v>
      </c>
      <c r="E838" s="2" t="s">
        <v>1753</v>
      </c>
      <c r="F838" s="2" t="s">
        <v>12</v>
      </c>
      <c r="G838" s="2" t="s">
        <v>13</v>
      </c>
      <c r="H838" s="2" t="s">
        <v>2695</v>
      </c>
    </row>
    <row r="839" customFormat="false" ht="15" hidden="false" customHeight="false" outlineLevel="0" collapsed="false">
      <c r="A839" s="2" t="s">
        <v>23</v>
      </c>
      <c r="B839" s="2" t="n">
        <v>4557</v>
      </c>
      <c r="C839" s="2" t="s">
        <v>2696</v>
      </c>
      <c r="D839" s="2" t="s">
        <v>2697</v>
      </c>
      <c r="E839" s="2" t="s">
        <v>38</v>
      </c>
      <c r="F839" s="2" t="s">
        <v>12</v>
      </c>
      <c r="G839" s="2" t="s">
        <v>13</v>
      </c>
      <c r="H839" s="2" t="s">
        <v>2698</v>
      </c>
    </row>
    <row r="840" customFormat="false" ht="15" hidden="false" customHeight="false" outlineLevel="0" collapsed="false">
      <c r="A840" s="2" t="s">
        <v>23</v>
      </c>
      <c r="B840" s="2" t="n">
        <v>11173</v>
      </c>
      <c r="C840" s="2" t="s">
        <v>2699</v>
      </c>
      <c r="D840" s="2" t="s">
        <v>2700</v>
      </c>
      <c r="E840" s="2" t="s">
        <v>60</v>
      </c>
      <c r="F840" s="2" t="s">
        <v>12</v>
      </c>
      <c r="G840" s="2" t="s">
        <v>13</v>
      </c>
      <c r="H840" s="2" t="s">
        <v>2701</v>
      </c>
    </row>
    <row r="841" customFormat="false" ht="15" hidden="false" customHeight="false" outlineLevel="0" collapsed="false">
      <c r="A841" s="2" t="s">
        <v>23</v>
      </c>
      <c r="B841" s="2" t="n">
        <v>7435</v>
      </c>
      <c r="C841" s="2" t="s">
        <v>2702</v>
      </c>
      <c r="D841" s="2" t="s">
        <v>2700</v>
      </c>
      <c r="E841" s="2" t="s">
        <v>2703</v>
      </c>
      <c r="F841" s="2" t="s">
        <v>12</v>
      </c>
      <c r="G841" s="2" t="s">
        <v>13</v>
      </c>
      <c r="H841" s="2" t="s">
        <v>2704</v>
      </c>
    </row>
    <row r="842" customFormat="false" ht="15" hidden="false" customHeight="false" outlineLevel="0" collapsed="false">
      <c r="A842" s="2" t="s">
        <v>23</v>
      </c>
      <c r="B842" s="2" t="n">
        <v>4613</v>
      </c>
      <c r="C842" s="2" t="s">
        <v>2705</v>
      </c>
      <c r="D842" s="2" t="s">
        <v>2706</v>
      </c>
      <c r="E842" s="2" t="s">
        <v>112</v>
      </c>
      <c r="F842" s="2" t="s">
        <v>12</v>
      </c>
      <c r="G842" s="2" t="s">
        <v>13</v>
      </c>
      <c r="H842" s="2" t="s">
        <v>2707</v>
      </c>
    </row>
    <row r="843" customFormat="false" ht="15" hidden="false" customHeight="false" outlineLevel="0" collapsed="false">
      <c r="A843" s="2" t="s">
        <v>23</v>
      </c>
      <c r="B843" s="2" t="n">
        <v>5671</v>
      </c>
      <c r="C843" s="2" t="s">
        <v>2708</v>
      </c>
      <c r="D843" s="2" t="s">
        <v>2709</v>
      </c>
      <c r="E843" s="2" t="s">
        <v>175</v>
      </c>
      <c r="F843" s="2" t="s">
        <v>12</v>
      </c>
      <c r="G843" s="2" t="s">
        <v>13</v>
      </c>
      <c r="H843" s="2" t="s">
        <v>2710</v>
      </c>
    </row>
    <row r="844" customFormat="false" ht="15" hidden="false" customHeight="false" outlineLevel="0" collapsed="false">
      <c r="A844" s="2" t="s">
        <v>23</v>
      </c>
      <c r="B844" s="2" t="n">
        <v>35376</v>
      </c>
      <c r="C844" s="2" t="s">
        <v>2711</v>
      </c>
      <c r="D844" s="2" t="s">
        <v>2712</v>
      </c>
      <c r="E844" s="2" t="s">
        <v>2713</v>
      </c>
      <c r="F844" s="2" t="s">
        <v>12</v>
      </c>
      <c r="G844" s="2" t="s">
        <v>13</v>
      </c>
      <c r="H844" s="2" t="s">
        <v>2714</v>
      </c>
    </row>
    <row r="845" customFormat="false" ht="15" hidden="false" customHeight="false" outlineLevel="0" collapsed="false">
      <c r="A845" s="2" t="s">
        <v>23</v>
      </c>
      <c r="B845" s="2" t="n">
        <v>9599</v>
      </c>
      <c r="C845" s="2" t="s">
        <v>2715</v>
      </c>
      <c r="D845" s="2" t="s">
        <v>2716</v>
      </c>
      <c r="E845" s="2" t="s">
        <v>2717</v>
      </c>
      <c r="F845" s="2" t="s">
        <v>12</v>
      </c>
      <c r="G845" s="2" t="s">
        <v>13</v>
      </c>
      <c r="H845" s="2" t="s">
        <v>2718</v>
      </c>
    </row>
    <row r="846" customFormat="false" ht="15" hidden="false" customHeight="false" outlineLevel="0" collapsed="false">
      <c r="A846" s="2" t="s">
        <v>23</v>
      </c>
      <c r="B846" s="2" t="n">
        <v>9499</v>
      </c>
      <c r="C846" s="2" t="s">
        <v>2719</v>
      </c>
      <c r="D846" s="2" t="s">
        <v>2720</v>
      </c>
      <c r="E846" s="2" t="s">
        <v>38</v>
      </c>
      <c r="F846" s="2" t="s">
        <v>12</v>
      </c>
      <c r="G846" s="2" t="s">
        <v>13</v>
      </c>
      <c r="H846" s="2" t="s">
        <v>2721</v>
      </c>
    </row>
    <row r="847" customFormat="false" ht="15" hidden="false" customHeight="false" outlineLevel="0" collapsed="false">
      <c r="A847" s="2" t="s">
        <v>23</v>
      </c>
      <c r="B847" s="2" t="n">
        <v>12137</v>
      </c>
      <c r="C847" s="2" t="s">
        <v>2722</v>
      </c>
      <c r="D847" s="2" t="s">
        <v>2723</v>
      </c>
      <c r="E847" s="2" t="s">
        <v>280</v>
      </c>
      <c r="F847" s="2" t="s">
        <v>12</v>
      </c>
      <c r="G847" s="2" t="s">
        <v>13</v>
      </c>
      <c r="H847" s="2" t="s">
        <v>2724</v>
      </c>
    </row>
    <row r="848" customFormat="false" ht="15" hidden="false" customHeight="false" outlineLevel="0" collapsed="false">
      <c r="A848" s="2" t="s">
        <v>23</v>
      </c>
      <c r="B848" s="2" t="n">
        <v>7653</v>
      </c>
      <c r="C848" s="2" t="s">
        <v>2725</v>
      </c>
      <c r="D848" s="2" t="s">
        <v>2726</v>
      </c>
      <c r="E848" s="2" t="s">
        <v>72</v>
      </c>
      <c r="F848" s="2" t="s">
        <v>12</v>
      </c>
      <c r="G848" s="2" t="s">
        <v>13</v>
      </c>
      <c r="H848" s="2" t="s">
        <v>2727</v>
      </c>
    </row>
    <row r="849" customFormat="false" ht="15" hidden="false" customHeight="false" outlineLevel="0" collapsed="false">
      <c r="A849" s="2" t="s">
        <v>23</v>
      </c>
      <c r="B849" s="2" t="n">
        <v>7426</v>
      </c>
      <c r="C849" s="2" t="s">
        <v>2728</v>
      </c>
      <c r="D849" s="2" t="s">
        <v>2729</v>
      </c>
      <c r="E849" s="2" t="s">
        <v>98</v>
      </c>
      <c r="F849" s="2" t="s">
        <v>12</v>
      </c>
      <c r="G849" s="2" t="s">
        <v>13</v>
      </c>
      <c r="H849" s="2" t="s">
        <v>2730</v>
      </c>
    </row>
    <row r="850" customFormat="false" ht="15" hidden="false" customHeight="false" outlineLevel="0" collapsed="false">
      <c r="A850" s="2" t="s">
        <v>23</v>
      </c>
      <c r="B850" s="2" t="n">
        <v>6127</v>
      </c>
      <c r="C850" s="2" t="s">
        <v>2731</v>
      </c>
      <c r="D850" s="2" t="s">
        <v>2732</v>
      </c>
      <c r="E850" s="2" t="s">
        <v>701</v>
      </c>
      <c r="F850" s="2" t="s">
        <v>12</v>
      </c>
      <c r="G850" s="2" t="s">
        <v>13</v>
      </c>
      <c r="H850" s="2" t="s">
        <v>2733</v>
      </c>
    </row>
    <row r="851" customFormat="false" ht="15" hidden="false" customHeight="false" outlineLevel="0" collapsed="false">
      <c r="A851" s="2" t="s">
        <v>23</v>
      </c>
      <c r="B851" s="2" t="n">
        <v>15002</v>
      </c>
      <c r="C851" s="2" t="s">
        <v>2734</v>
      </c>
      <c r="D851" s="2" t="s">
        <v>2735</v>
      </c>
      <c r="E851" s="2" t="s">
        <v>64</v>
      </c>
      <c r="F851" s="2" t="s">
        <v>12</v>
      </c>
      <c r="G851" s="2" t="s">
        <v>65</v>
      </c>
      <c r="H851" s="2" t="s">
        <v>2736</v>
      </c>
    </row>
    <row r="852" customFormat="false" ht="15" hidden="false" customHeight="false" outlineLevel="0" collapsed="false">
      <c r="A852" s="2" t="s">
        <v>23</v>
      </c>
      <c r="B852" s="2" t="n">
        <v>30300</v>
      </c>
      <c r="C852" s="2" t="s">
        <v>2737</v>
      </c>
      <c r="D852" s="2" t="s">
        <v>2738</v>
      </c>
      <c r="E852" s="2" t="s">
        <v>2739</v>
      </c>
      <c r="F852" s="2" t="s">
        <v>12</v>
      </c>
      <c r="G852" s="2" t="s">
        <v>13</v>
      </c>
      <c r="H852" s="2" t="s">
        <v>2740</v>
      </c>
    </row>
    <row r="853" customFormat="false" ht="15" hidden="false" customHeight="false" outlineLevel="0" collapsed="false">
      <c r="A853" s="2" t="s">
        <v>23</v>
      </c>
      <c r="B853" s="2" t="n">
        <v>4736</v>
      </c>
      <c r="C853" s="2" t="s">
        <v>2741</v>
      </c>
      <c r="D853" s="2" t="s">
        <v>2742</v>
      </c>
      <c r="E853" s="2" t="s">
        <v>305</v>
      </c>
      <c r="F853" s="2" t="s">
        <v>12</v>
      </c>
      <c r="G853" s="2" t="s">
        <v>13</v>
      </c>
      <c r="H853" s="2" t="s">
        <v>2743</v>
      </c>
    </row>
    <row r="854" customFormat="false" ht="15" hidden="false" customHeight="false" outlineLevel="0" collapsed="false">
      <c r="A854" s="2" t="s">
        <v>23</v>
      </c>
      <c r="B854" s="2" t="n">
        <v>5097</v>
      </c>
      <c r="C854" s="2" t="s">
        <v>2744</v>
      </c>
      <c r="D854" s="2" t="s">
        <v>2745</v>
      </c>
      <c r="E854" s="2" t="s">
        <v>2746</v>
      </c>
      <c r="F854" s="2" t="s">
        <v>12</v>
      </c>
      <c r="G854" s="2" t="s">
        <v>13</v>
      </c>
      <c r="H854" s="2" t="s">
        <v>2747</v>
      </c>
    </row>
    <row r="855" customFormat="false" ht="15" hidden="false" customHeight="false" outlineLevel="0" collapsed="false">
      <c r="A855" s="2" t="s">
        <v>23</v>
      </c>
      <c r="B855" s="2" t="n">
        <v>57530</v>
      </c>
      <c r="C855" s="2" t="s">
        <v>2748</v>
      </c>
      <c r="D855" s="2" t="s">
        <v>2749</v>
      </c>
      <c r="E855" s="2" t="s">
        <v>21</v>
      </c>
      <c r="F855" s="2" t="s">
        <v>12</v>
      </c>
      <c r="G855" s="2" t="s">
        <v>13</v>
      </c>
      <c r="H855" s="2" t="s">
        <v>2750</v>
      </c>
    </row>
    <row r="856" customFormat="false" ht="15" hidden="false" customHeight="false" outlineLevel="0" collapsed="false">
      <c r="A856" s="2" t="s">
        <v>23</v>
      </c>
      <c r="B856" s="2" t="n">
        <v>8643</v>
      </c>
      <c r="C856" s="2" t="s">
        <v>2751</v>
      </c>
      <c r="D856" s="2" t="s">
        <v>2752</v>
      </c>
      <c r="E856" s="2" t="s">
        <v>86</v>
      </c>
      <c r="F856" s="2" t="s">
        <v>12</v>
      </c>
      <c r="G856" s="2" t="s">
        <v>13</v>
      </c>
      <c r="H856" s="2" t="s">
        <v>2753</v>
      </c>
    </row>
    <row r="857" customFormat="false" ht="15" hidden="false" customHeight="false" outlineLevel="0" collapsed="false">
      <c r="A857" s="2" t="s">
        <v>23</v>
      </c>
      <c r="B857" s="2" t="n">
        <v>6718</v>
      </c>
      <c r="C857" s="2" t="s">
        <v>2754</v>
      </c>
      <c r="D857" s="2" t="s">
        <v>2755</v>
      </c>
      <c r="E857" s="2" t="s">
        <v>2756</v>
      </c>
      <c r="F857" s="2" t="s">
        <v>12</v>
      </c>
      <c r="G857" s="2" t="s">
        <v>13</v>
      </c>
      <c r="H857" s="2" t="s">
        <v>2757</v>
      </c>
    </row>
    <row r="858" customFormat="false" ht="15" hidden="false" customHeight="false" outlineLevel="0" collapsed="false">
      <c r="A858" s="2" t="s">
        <v>23</v>
      </c>
      <c r="B858" s="2" t="n">
        <v>32941</v>
      </c>
      <c r="C858" s="2" t="s">
        <v>2758</v>
      </c>
      <c r="D858" s="2" t="s">
        <v>2759</v>
      </c>
      <c r="E858" s="2" t="s">
        <v>175</v>
      </c>
      <c r="F858" s="2" t="s">
        <v>12</v>
      </c>
      <c r="G858" s="2" t="s">
        <v>13</v>
      </c>
      <c r="H858" s="2" t="s">
        <v>2760</v>
      </c>
    </row>
    <row r="859" customFormat="false" ht="15" hidden="false" customHeight="false" outlineLevel="0" collapsed="false">
      <c r="A859" s="2" t="s">
        <v>23</v>
      </c>
      <c r="B859" s="2" t="n">
        <v>6644</v>
      </c>
      <c r="C859" s="2" t="s">
        <v>2761</v>
      </c>
      <c r="D859" s="2" t="s">
        <v>2762</v>
      </c>
      <c r="E859" s="2" t="s">
        <v>705</v>
      </c>
      <c r="F859" s="2" t="s">
        <v>12</v>
      </c>
      <c r="G859" s="2" t="s">
        <v>13</v>
      </c>
      <c r="H859" s="2" t="s">
        <v>2763</v>
      </c>
    </row>
    <row r="860" customFormat="false" ht="15" hidden="false" customHeight="false" outlineLevel="0" collapsed="false">
      <c r="A860" s="2" t="s">
        <v>23</v>
      </c>
      <c r="B860" s="2" t="n">
        <v>36234</v>
      </c>
      <c r="C860" s="2" t="s">
        <v>2764</v>
      </c>
      <c r="D860" s="2" t="s">
        <v>2765</v>
      </c>
      <c r="E860" s="2" t="s">
        <v>112</v>
      </c>
      <c r="F860" s="2" t="s">
        <v>12</v>
      </c>
      <c r="G860" s="2" t="s">
        <v>13</v>
      </c>
      <c r="H860" s="2" t="s">
        <v>2766</v>
      </c>
    </row>
    <row r="861" customFormat="false" ht="15" hidden="false" customHeight="false" outlineLevel="0" collapsed="false">
      <c r="A861" s="2" t="s">
        <v>23</v>
      </c>
      <c r="B861" s="2" t="n">
        <v>80728</v>
      </c>
      <c r="C861" s="2" t="s">
        <v>2767</v>
      </c>
      <c r="D861" s="2" t="s">
        <v>2768</v>
      </c>
      <c r="E861" s="2" t="s">
        <v>171</v>
      </c>
      <c r="F861" s="2" t="s">
        <v>12</v>
      </c>
      <c r="G861" s="2" t="s">
        <v>13</v>
      </c>
      <c r="H861" s="2" t="s">
        <v>2769</v>
      </c>
    </row>
    <row r="862" customFormat="false" ht="15" hidden="false" customHeight="false" outlineLevel="0" collapsed="false">
      <c r="A862" s="2" t="s">
        <v>23</v>
      </c>
      <c r="B862" s="2" t="n">
        <v>4274</v>
      </c>
      <c r="C862" s="2" t="s">
        <v>2770</v>
      </c>
      <c r="D862" s="2" t="s">
        <v>2771</v>
      </c>
      <c r="E862" s="2" t="s">
        <v>897</v>
      </c>
      <c r="F862" s="2" t="s">
        <v>12</v>
      </c>
      <c r="G862" s="2" t="s">
        <v>13</v>
      </c>
      <c r="H862" s="2" t="s">
        <v>2772</v>
      </c>
    </row>
    <row r="863" customFormat="false" ht="15" hidden="false" customHeight="false" outlineLevel="0" collapsed="false">
      <c r="A863" s="2" t="s">
        <v>23</v>
      </c>
      <c r="B863" s="2" t="n">
        <v>6175</v>
      </c>
      <c r="C863" s="2" t="s">
        <v>2773</v>
      </c>
      <c r="D863" s="2" t="s">
        <v>2774</v>
      </c>
      <c r="E863" s="2" t="s">
        <v>175</v>
      </c>
      <c r="F863" s="2" t="s">
        <v>12</v>
      </c>
      <c r="G863" s="2" t="s">
        <v>13</v>
      </c>
      <c r="H863" s="2" t="s">
        <v>2775</v>
      </c>
    </row>
    <row r="864" customFormat="false" ht="15" hidden="false" customHeight="false" outlineLevel="0" collapsed="false">
      <c r="A864" s="2" t="s">
        <v>23</v>
      </c>
      <c r="B864" s="2" t="n">
        <v>9511</v>
      </c>
      <c r="C864" s="2" t="s">
        <v>2776</v>
      </c>
      <c r="D864" s="2" t="s">
        <v>2777</v>
      </c>
      <c r="E864" s="2" t="s">
        <v>2263</v>
      </c>
      <c r="F864" s="2" t="s">
        <v>57</v>
      </c>
      <c r="G864" s="2" t="s">
        <v>65</v>
      </c>
      <c r="H864" s="2" t="s">
        <v>2778</v>
      </c>
    </row>
    <row r="865" customFormat="false" ht="15" hidden="false" customHeight="false" outlineLevel="0" collapsed="false">
      <c r="A865" s="2" t="s">
        <v>23</v>
      </c>
      <c r="B865" s="2" t="n">
        <v>5562</v>
      </c>
      <c r="C865" s="2" t="s">
        <v>2779</v>
      </c>
      <c r="D865" s="2" t="s">
        <v>2780</v>
      </c>
      <c r="E865" s="2" t="s">
        <v>94</v>
      </c>
      <c r="F865" s="2" t="s">
        <v>57</v>
      </c>
      <c r="G865" s="2" t="s">
        <v>65</v>
      </c>
      <c r="H865" s="2" t="s">
        <v>2781</v>
      </c>
    </row>
    <row r="866" customFormat="false" ht="15" hidden="false" customHeight="false" outlineLevel="0" collapsed="false">
      <c r="A866" s="2" t="s">
        <v>23</v>
      </c>
      <c r="B866" s="2" t="n">
        <v>7031</v>
      </c>
      <c r="C866" s="2" t="s">
        <v>2782</v>
      </c>
      <c r="D866" s="2" t="s">
        <v>2783</v>
      </c>
      <c r="E866" s="2" t="s">
        <v>17</v>
      </c>
      <c r="F866" s="2" t="s">
        <v>12</v>
      </c>
      <c r="G866" s="2" t="s">
        <v>13</v>
      </c>
      <c r="H866" s="2" t="s">
        <v>2784</v>
      </c>
    </row>
    <row r="867" customFormat="false" ht="15" hidden="false" customHeight="false" outlineLevel="0" collapsed="false">
      <c r="A867" s="2" t="s">
        <v>23</v>
      </c>
      <c r="B867" s="2" t="n">
        <v>4964</v>
      </c>
      <c r="C867" s="2" t="s">
        <v>2785</v>
      </c>
      <c r="D867" s="2" t="s">
        <v>2786</v>
      </c>
      <c r="E867" s="2" t="s">
        <v>98</v>
      </c>
      <c r="F867" s="2" t="s">
        <v>12</v>
      </c>
      <c r="G867" s="2" t="s">
        <v>13</v>
      </c>
      <c r="H867" s="2" t="s">
        <v>2787</v>
      </c>
    </row>
    <row r="868" customFormat="false" ht="15" hidden="false" customHeight="false" outlineLevel="0" collapsed="false">
      <c r="A868" s="2" t="s">
        <v>23</v>
      </c>
      <c r="B868" s="2" t="n">
        <v>3171</v>
      </c>
      <c r="C868" s="2" t="s">
        <v>2788</v>
      </c>
      <c r="D868" s="2" t="s">
        <v>2789</v>
      </c>
      <c r="E868" s="2" t="s">
        <v>1348</v>
      </c>
      <c r="F868" s="2" t="s">
        <v>12</v>
      </c>
      <c r="G868" s="2" t="s">
        <v>13</v>
      </c>
      <c r="H868" s="2" t="s">
        <v>2790</v>
      </c>
    </row>
    <row r="869" customFormat="false" ht="15" hidden="false" customHeight="false" outlineLevel="0" collapsed="false">
      <c r="A869" s="2" t="s">
        <v>23</v>
      </c>
      <c r="B869" s="2" t="n">
        <v>13643</v>
      </c>
      <c r="C869" s="2" t="s">
        <v>2791</v>
      </c>
      <c r="D869" s="2" t="s">
        <v>2792</v>
      </c>
      <c r="E869" s="2" t="s">
        <v>21</v>
      </c>
      <c r="F869" s="2" t="s">
        <v>12</v>
      </c>
      <c r="G869" s="2" t="s">
        <v>13</v>
      </c>
      <c r="H869" s="2" t="s">
        <v>2793</v>
      </c>
    </row>
    <row r="870" customFormat="false" ht="15" hidden="false" customHeight="false" outlineLevel="0" collapsed="false">
      <c r="A870" s="2" t="s">
        <v>23</v>
      </c>
      <c r="B870" s="2" t="n">
        <v>15504</v>
      </c>
      <c r="C870" s="2" t="s">
        <v>2794</v>
      </c>
      <c r="D870" s="2" t="s">
        <v>2795</v>
      </c>
      <c r="E870" s="2" t="s">
        <v>21</v>
      </c>
      <c r="F870" s="2" t="s">
        <v>12</v>
      </c>
      <c r="G870" s="2" t="s">
        <v>13</v>
      </c>
      <c r="H870" s="2" t="s">
        <v>2796</v>
      </c>
    </row>
    <row r="871" customFormat="false" ht="15" hidden="false" customHeight="false" outlineLevel="0" collapsed="false">
      <c r="A871" s="2" t="s">
        <v>23</v>
      </c>
      <c r="B871" s="2" t="n">
        <v>5818</v>
      </c>
      <c r="C871" s="2" t="s">
        <v>2797</v>
      </c>
      <c r="D871" s="2" t="s">
        <v>2797</v>
      </c>
      <c r="E871" s="2" t="s">
        <v>701</v>
      </c>
      <c r="F871" s="2" t="s">
        <v>12</v>
      </c>
      <c r="G871" s="2" t="s">
        <v>13</v>
      </c>
      <c r="H871" s="2" t="s">
        <v>2798</v>
      </c>
    </row>
    <row r="872" customFormat="false" ht="15" hidden="false" customHeight="false" outlineLevel="0" collapsed="false">
      <c r="A872" s="2" t="s">
        <v>23</v>
      </c>
      <c r="B872" s="2" t="n">
        <v>64663</v>
      </c>
      <c r="C872" s="2" t="s">
        <v>2799</v>
      </c>
      <c r="D872" s="2" t="s">
        <v>2800</v>
      </c>
      <c r="E872" s="2" t="s">
        <v>309</v>
      </c>
      <c r="F872" s="2" t="s">
        <v>12</v>
      </c>
      <c r="G872" s="2" t="s">
        <v>13</v>
      </c>
      <c r="H872" s="2" t="s">
        <v>2801</v>
      </c>
    </row>
    <row r="873" customFormat="false" ht="15" hidden="false" customHeight="false" outlineLevel="0" collapsed="false">
      <c r="A873" s="2" t="s">
        <v>23</v>
      </c>
      <c r="B873" s="2" t="n">
        <v>5841</v>
      </c>
      <c r="C873" s="2" t="s">
        <v>2802</v>
      </c>
      <c r="D873" s="2" t="s">
        <v>2803</v>
      </c>
      <c r="E873" s="2" t="s">
        <v>171</v>
      </c>
      <c r="F873" s="2" t="s">
        <v>12</v>
      </c>
      <c r="G873" s="2" t="s">
        <v>13</v>
      </c>
      <c r="H873" s="2" t="s">
        <v>2804</v>
      </c>
    </row>
    <row r="874" customFormat="false" ht="15" hidden="false" customHeight="false" outlineLevel="0" collapsed="false">
      <c r="A874" s="2" t="s">
        <v>23</v>
      </c>
      <c r="B874" s="2" t="n">
        <v>6350</v>
      </c>
      <c r="C874" s="2" t="s">
        <v>2805</v>
      </c>
      <c r="D874" s="2" t="s">
        <v>2806</v>
      </c>
      <c r="E874" s="2" t="s">
        <v>179</v>
      </c>
      <c r="F874" s="2" t="s">
        <v>12</v>
      </c>
      <c r="G874" s="2" t="s">
        <v>13</v>
      </c>
      <c r="H874" s="2" t="s">
        <v>2807</v>
      </c>
    </row>
    <row r="875" customFormat="false" ht="15" hidden="false" customHeight="false" outlineLevel="0" collapsed="false">
      <c r="A875" s="2" t="s">
        <v>23</v>
      </c>
      <c r="B875" s="2" t="n">
        <v>5333</v>
      </c>
      <c r="C875" s="2" t="s">
        <v>2808</v>
      </c>
      <c r="D875" s="2" t="s">
        <v>2809</v>
      </c>
      <c r="E875" s="2" t="s">
        <v>1290</v>
      </c>
      <c r="F875" s="2" t="s">
        <v>12</v>
      </c>
      <c r="G875" s="2" t="s">
        <v>13</v>
      </c>
      <c r="H875" s="2" t="s">
        <v>2810</v>
      </c>
    </row>
    <row r="876" customFormat="false" ht="15" hidden="false" customHeight="false" outlineLevel="0" collapsed="false">
      <c r="A876" s="2" t="s">
        <v>23</v>
      </c>
      <c r="B876" s="2" t="n">
        <v>6493</v>
      </c>
      <c r="C876" s="2" t="s">
        <v>2811</v>
      </c>
      <c r="D876" s="2" t="s">
        <v>2812</v>
      </c>
      <c r="E876" s="2" t="s">
        <v>2717</v>
      </c>
      <c r="F876" s="2" t="s">
        <v>12</v>
      </c>
      <c r="G876" s="2" t="s">
        <v>13</v>
      </c>
      <c r="H876" s="2" t="s">
        <v>2813</v>
      </c>
    </row>
    <row r="877" customFormat="false" ht="15" hidden="false" customHeight="false" outlineLevel="0" collapsed="false">
      <c r="A877" s="2" t="s">
        <v>23</v>
      </c>
      <c r="B877" s="2" t="n">
        <v>11139</v>
      </c>
      <c r="C877" s="2" t="s">
        <v>2814</v>
      </c>
      <c r="D877" s="2" t="s">
        <v>2815</v>
      </c>
      <c r="E877" s="2" t="s">
        <v>60</v>
      </c>
      <c r="F877" s="2" t="s">
        <v>12</v>
      </c>
      <c r="G877" s="2" t="s">
        <v>65</v>
      </c>
      <c r="H877" s="2" t="s">
        <v>2816</v>
      </c>
    </row>
    <row r="878" customFormat="false" ht="15" hidden="false" customHeight="false" outlineLevel="0" collapsed="false">
      <c r="A878" s="2" t="s">
        <v>23</v>
      </c>
      <c r="B878" s="2" t="n">
        <v>6192</v>
      </c>
      <c r="C878" s="2" t="s">
        <v>2817</v>
      </c>
      <c r="D878" s="2" t="s">
        <v>2818</v>
      </c>
      <c r="E878" s="2" t="s">
        <v>280</v>
      </c>
      <c r="F878" s="2" t="s">
        <v>12</v>
      </c>
      <c r="G878" s="2" t="s">
        <v>13</v>
      </c>
      <c r="H878" s="2" t="s">
        <v>2819</v>
      </c>
    </row>
    <row r="879" customFormat="false" ht="15" hidden="false" customHeight="false" outlineLevel="0" collapsed="false">
      <c r="A879" s="2" t="s">
        <v>23</v>
      </c>
      <c r="B879" s="2" t="n">
        <v>78523</v>
      </c>
      <c r="C879" s="2" t="s">
        <v>2820</v>
      </c>
      <c r="D879" s="2" t="s">
        <v>2821</v>
      </c>
      <c r="E879" s="2" t="s">
        <v>317</v>
      </c>
      <c r="F879" s="2" t="s">
        <v>12</v>
      </c>
      <c r="G879" s="2" t="s">
        <v>13</v>
      </c>
      <c r="H879" s="2" t="s">
        <v>2822</v>
      </c>
    </row>
    <row r="880" customFormat="false" ht="15" hidden="false" customHeight="false" outlineLevel="0" collapsed="false">
      <c r="A880" s="2" t="s">
        <v>23</v>
      </c>
      <c r="B880" s="2" t="n">
        <v>7395</v>
      </c>
      <c r="C880" s="2" t="s">
        <v>2823</v>
      </c>
      <c r="D880" s="2" t="s">
        <v>2824</v>
      </c>
      <c r="E880" s="2" t="s">
        <v>112</v>
      </c>
      <c r="F880" s="2" t="s">
        <v>12</v>
      </c>
      <c r="G880" s="2" t="s">
        <v>13</v>
      </c>
      <c r="H880" s="2" t="s">
        <v>2825</v>
      </c>
    </row>
    <row r="881" customFormat="false" ht="15" hidden="false" customHeight="false" outlineLevel="0" collapsed="false">
      <c r="A881" s="2" t="s">
        <v>23</v>
      </c>
      <c r="B881" s="2" t="n">
        <v>7396</v>
      </c>
      <c r="C881" s="2" t="s">
        <v>2826</v>
      </c>
      <c r="D881" s="2" t="s">
        <v>2824</v>
      </c>
      <c r="E881" s="2" t="s">
        <v>112</v>
      </c>
      <c r="F881" s="2" t="s">
        <v>12</v>
      </c>
      <c r="G881" s="2" t="s">
        <v>13</v>
      </c>
      <c r="H881" s="2" t="s">
        <v>2827</v>
      </c>
    </row>
    <row r="882" customFormat="false" ht="15" hidden="false" customHeight="false" outlineLevel="0" collapsed="false">
      <c r="A882" s="2" t="s">
        <v>23</v>
      </c>
      <c r="B882" s="2" t="n">
        <v>40578</v>
      </c>
      <c r="C882" s="2" t="s">
        <v>2828</v>
      </c>
      <c r="D882" s="2" t="s">
        <v>2829</v>
      </c>
      <c r="E882" s="2" t="s">
        <v>1411</v>
      </c>
      <c r="F882" s="2" t="s">
        <v>12</v>
      </c>
      <c r="G882" s="2" t="s">
        <v>65</v>
      </c>
      <c r="H882" s="2" t="s">
        <v>2830</v>
      </c>
    </row>
    <row r="883" customFormat="false" ht="15" hidden="false" customHeight="false" outlineLevel="0" collapsed="false">
      <c r="A883" s="2" t="s">
        <v>23</v>
      </c>
      <c r="B883" s="2" t="n">
        <v>40458</v>
      </c>
      <c r="C883" s="2" t="s">
        <v>2831</v>
      </c>
      <c r="D883" s="2" t="s">
        <v>2824</v>
      </c>
      <c r="E883" s="2" t="s">
        <v>132</v>
      </c>
      <c r="F883" s="2" t="s">
        <v>12</v>
      </c>
      <c r="G883" s="2" t="s">
        <v>65</v>
      </c>
      <c r="H883" s="2" t="s">
        <v>2832</v>
      </c>
    </row>
    <row r="884" customFormat="false" ht="15" hidden="false" customHeight="false" outlineLevel="0" collapsed="false">
      <c r="A884" s="2" t="s">
        <v>23</v>
      </c>
      <c r="B884" s="2" t="n">
        <v>21629</v>
      </c>
      <c r="C884" s="2" t="s">
        <v>2833</v>
      </c>
      <c r="D884" s="2" t="s">
        <v>2834</v>
      </c>
      <c r="E884" s="2" t="s">
        <v>21</v>
      </c>
      <c r="F884" s="2" t="s">
        <v>12</v>
      </c>
      <c r="G884" s="2" t="s">
        <v>13</v>
      </c>
      <c r="H884" s="2" t="s">
        <v>2835</v>
      </c>
    </row>
    <row r="885" customFormat="false" ht="15" hidden="false" customHeight="false" outlineLevel="0" collapsed="false">
      <c r="A885" s="2" t="s">
        <v>23</v>
      </c>
      <c r="B885" s="2" t="n">
        <v>37677</v>
      </c>
      <c r="C885" s="2" t="s">
        <v>2836</v>
      </c>
      <c r="D885" s="2" t="s">
        <v>2837</v>
      </c>
      <c r="E885" s="2" t="s">
        <v>60</v>
      </c>
      <c r="F885" s="2" t="s">
        <v>12</v>
      </c>
      <c r="G885" s="2" t="s">
        <v>13</v>
      </c>
      <c r="H885" s="2" t="s">
        <v>2838</v>
      </c>
    </row>
    <row r="886" customFormat="false" ht="15" hidden="false" customHeight="false" outlineLevel="0" collapsed="false">
      <c r="A886" s="2" t="s">
        <v>23</v>
      </c>
      <c r="B886" s="2" t="n">
        <v>7561</v>
      </c>
      <c r="C886" s="2" t="s">
        <v>2839</v>
      </c>
      <c r="D886" s="2" t="s">
        <v>2840</v>
      </c>
      <c r="E886" s="2" t="s">
        <v>86</v>
      </c>
      <c r="F886" s="2" t="s">
        <v>12</v>
      </c>
      <c r="G886" s="2" t="s">
        <v>13</v>
      </c>
      <c r="H886" s="2" t="s">
        <v>2841</v>
      </c>
    </row>
    <row r="887" customFormat="false" ht="15" hidden="false" customHeight="false" outlineLevel="0" collapsed="false">
      <c r="A887" s="2" t="s">
        <v>23</v>
      </c>
      <c r="B887" s="2" t="n">
        <v>51410</v>
      </c>
      <c r="C887" s="2" t="s">
        <v>2842</v>
      </c>
      <c r="D887" s="2" t="s">
        <v>2843</v>
      </c>
      <c r="E887" s="2" t="s">
        <v>163</v>
      </c>
      <c r="F887" s="2" t="s">
        <v>12</v>
      </c>
      <c r="G887" s="2" t="s">
        <v>13</v>
      </c>
      <c r="H887" s="2" t="s">
        <v>2844</v>
      </c>
    </row>
    <row r="888" customFormat="false" ht="15" hidden="false" customHeight="false" outlineLevel="0" collapsed="false">
      <c r="A888" s="2" t="s">
        <v>23</v>
      </c>
      <c r="B888" s="2" t="n">
        <v>56288</v>
      </c>
      <c r="C888" s="2" t="s">
        <v>2845</v>
      </c>
      <c r="D888" s="2" t="s">
        <v>2846</v>
      </c>
      <c r="E888" s="2" t="s">
        <v>222</v>
      </c>
      <c r="F888" s="2" t="s">
        <v>12</v>
      </c>
      <c r="G888" s="2" t="s">
        <v>13</v>
      </c>
      <c r="H888" s="2" t="s">
        <v>2847</v>
      </c>
    </row>
    <row r="889" customFormat="false" ht="15" hidden="false" customHeight="false" outlineLevel="0" collapsed="false">
      <c r="A889" s="2" t="s">
        <v>23</v>
      </c>
      <c r="B889" s="2" t="n">
        <v>5076</v>
      </c>
      <c r="C889" s="2" t="s">
        <v>2848</v>
      </c>
      <c r="D889" s="2" t="s">
        <v>2849</v>
      </c>
      <c r="E889" s="2" t="s">
        <v>534</v>
      </c>
      <c r="F889" s="2" t="s">
        <v>12</v>
      </c>
      <c r="G889" s="2" t="s">
        <v>13</v>
      </c>
      <c r="H889" s="2" t="s">
        <v>2850</v>
      </c>
    </row>
    <row r="890" customFormat="false" ht="15" hidden="false" customHeight="false" outlineLevel="0" collapsed="false">
      <c r="A890" s="2" t="s">
        <v>23</v>
      </c>
      <c r="B890" s="2" t="n">
        <v>7869</v>
      </c>
      <c r="C890" s="2" t="s">
        <v>2851</v>
      </c>
      <c r="D890" s="2" t="s">
        <v>2852</v>
      </c>
      <c r="E890" s="2" t="s">
        <v>52</v>
      </c>
      <c r="F890" s="2" t="s">
        <v>12</v>
      </c>
      <c r="G890" s="2" t="s">
        <v>13</v>
      </c>
      <c r="H890" s="2" t="s">
        <v>2853</v>
      </c>
    </row>
    <row r="891" customFormat="false" ht="15" hidden="false" customHeight="false" outlineLevel="0" collapsed="false">
      <c r="A891" s="2" t="s">
        <v>23</v>
      </c>
      <c r="B891" s="2" t="n">
        <v>6553</v>
      </c>
      <c r="C891" s="2" t="s">
        <v>2854</v>
      </c>
      <c r="D891" s="2" t="s">
        <v>2855</v>
      </c>
      <c r="E891" s="2" t="s">
        <v>534</v>
      </c>
      <c r="F891" s="2" t="s">
        <v>12</v>
      </c>
      <c r="G891" s="2" t="s">
        <v>13</v>
      </c>
      <c r="H891" s="2" t="s">
        <v>2856</v>
      </c>
    </row>
    <row r="892" customFormat="false" ht="15" hidden="false" customHeight="false" outlineLevel="0" collapsed="false">
      <c r="A892" s="2" t="s">
        <v>23</v>
      </c>
      <c r="B892" s="2" t="n">
        <v>8186</v>
      </c>
      <c r="C892" s="2" t="s">
        <v>2857</v>
      </c>
      <c r="D892" s="2" t="s">
        <v>2858</v>
      </c>
      <c r="E892" s="2" t="s">
        <v>171</v>
      </c>
      <c r="F892" s="2" t="s">
        <v>12</v>
      </c>
      <c r="G892" s="2" t="s">
        <v>13</v>
      </c>
      <c r="H892" s="2" t="s">
        <v>2859</v>
      </c>
    </row>
    <row r="893" customFormat="false" ht="15" hidden="false" customHeight="false" outlineLevel="0" collapsed="false">
      <c r="A893" s="2" t="s">
        <v>23</v>
      </c>
      <c r="B893" s="2" t="n">
        <v>5200</v>
      </c>
      <c r="C893" s="2" t="s">
        <v>2860</v>
      </c>
      <c r="D893" s="2" t="s">
        <v>2861</v>
      </c>
      <c r="E893" s="2" t="s">
        <v>2862</v>
      </c>
      <c r="F893" s="2" t="s">
        <v>12</v>
      </c>
      <c r="G893" s="2" t="s">
        <v>13</v>
      </c>
      <c r="H893" s="2" t="s">
        <v>2863</v>
      </c>
    </row>
    <row r="894" customFormat="false" ht="15" hidden="false" customHeight="false" outlineLevel="0" collapsed="false">
      <c r="A894" s="2" t="s">
        <v>23</v>
      </c>
      <c r="B894" s="2" t="n">
        <v>51442</v>
      </c>
      <c r="C894" s="2" t="s">
        <v>2864</v>
      </c>
      <c r="D894" s="2" t="s">
        <v>2865</v>
      </c>
      <c r="E894" s="2" t="s">
        <v>360</v>
      </c>
      <c r="F894" s="2" t="s">
        <v>12</v>
      </c>
      <c r="G894" s="2" t="s">
        <v>13</v>
      </c>
      <c r="H894" s="2" t="s">
        <v>2866</v>
      </c>
    </row>
    <row r="895" customFormat="false" ht="15" hidden="false" customHeight="false" outlineLevel="0" collapsed="false">
      <c r="A895" s="2" t="s">
        <v>23</v>
      </c>
      <c r="B895" s="2" t="n">
        <v>51443</v>
      </c>
      <c r="C895" s="2" t="s">
        <v>2867</v>
      </c>
      <c r="D895" s="2" t="s">
        <v>2868</v>
      </c>
      <c r="E895" s="2" t="s">
        <v>360</v>
      </c>
      <c r="F895" s="2" t="s">
        <v>12</v>
      </c>
      <c r="G895" s="2" t="s">
        <v>13</v>
      </c>
      <c r="H895" s="2" t="s">
        <v>2869</v>
      </c>
    </row>
    <row r="896" customFormat="false" ht="15" hidden="false" customHeight="false" outlineLevel="0" collapsed="false">
      <c r="A896" s="2" t="s">
        <v>23</v>
      </c>
      <c r="B896" s="2" t="n">
        <v>8577</v>
      </c>
      <c r="C896" s="2" t="s">
        <v>2870</v>
      </c>
      <c r="D896" s="2" t="s">
        <v>2871</v>
      </c>
      <c r="E896" s="2" t="s">
        <v>2872</v>
      </c>
      <c r="F896" s="2" t="s">
        <v>12</v>
      </c>
      <c r="G896" s="2" t="s">
        <v>13</v>
      </c>
      <c r="H896" s="2" t="s">
        <v>2873</v>
      </c>
    </row>
    <row r="897" customFormat="false" ht="15" hidden="false" customHeight="false" outlineLevel="0" collapsed="false">
      <c r="A897" s="2" t="s">
        <v>23</v>
      </c>
      <c r="B897" s="2" t="n">
        <v>9523</v>
      </c>
      <c r="C897" s="2" t="s">
        <v>2874</v>
      </c>
      <c r="D897" s="2" t="s">
        <v>2875</v>
      </c>
      <c r="E897" s="2" t="s">
        <v>1666</v>
      </c>
      <c r="F897" s="2" t="s">
        <v>12</v>
      </c>
      <c r="G897" s="2" t="s">
        <v>13</v>
      </c>
      <c r="H897" s="2" t="s">
        <v>2876</v>
      </c>
    </row>
    <row r="898" customFormat="false" ht="15" hidden="false" customHeight="false" outlineLevel="0" collapsed="false">
      <c r="A898" s="2" t="s">
        <v>23</v>
      </c>
      <c r="B898" s="2" t="n">
        <v>25998</v>
      </c>
      <c r="C898" s="2" t="s">
        <v>2877</v>
      </c>
      <c r="D898" s="2" t="s">
        <v>2878</v>
      </c>
      <c r="E898" s="2" t="s">
        <v>2879</v>
      </c>
      <c r="F898" s="2" t="s">
        <v>12</v>
      </c>
      <c r="G898" s="2" t="s">
        <v>65</v>
      </c>
      <c r="H898" s="2" t="s">
        <v>2880</v>
      </c>
    </row>
    <row r="899" customFormat="false" ht="15" hidden="false" customHeight="false" outlineLevel="0" collapsed="false">
      <c r="A899" s="2" t="s">
        <v>23</v>
      </c>
      <c r="B899" s="2" t="n">
        <v>10011</v>
      </c>
      <c r="C899" s="2" t="s">
        <v>2881</v>
      </c>
      <c r="D899" s="2" t="s">
        <v>2882</v>
      </c>
      <c r="E899" s="2" t="s">
        <v>2883</v>
      </c>
      <c r="F899" s="2" t="s">
        <v>12</v>
      </c>
      <c r="G899" s="2" t="s">
        <v>13</v>
      </c>
      <c r="H899" s="2" t="s">
        <v>2884</v>
      </c>
    </row>
    <row r="900" customFormat="false" ht="15" hidden="false" customHeight="false" outlineLevel="0" collapsed="false">
      <c r="A900" s="2" t="s">
        <v>23</v>
      </c>
      <c r="B900" s="2" t="n">
        <v>2394</v>
      </c>
      <c r="C900" s="2" t="s">
        <v>2885</v>
      </c>
      <c r="D900" s="2" t="s">
        <v>2886</v>
      </c>
      <c r="E900" s="2" t="s">
        <v>179</v>
      </c>
      <c r="F900" s="2" t="s">
        <v>12</v>
      </c>
      <c r="G900" s="2" t="s">
        <v>13</v>
      </c>
      <c r="H900" s="2" t="s">
        <v>2887</v>
      </c>
    </row>
    <row r="901" customFormat="false" ht="15" hidden="false" customHeight="false" outlineLevel="0" collapsed="false">
      <c r="A901" s="2" t="s">
        <v>23</v>
      </c>
      <c r="B901" s="2" t="n">
        <v>48424</v>
      </c>
      <c r="C901" s="2" t="s">
        <v>2888</v>
      </c>
      <c r="D901" s="2" t="s">
        <v>2889</v>
      </c>
      <c r="E901" s="2" t="s">
        <v>21</v>
      </c>
      <c r="F901" s="2" t="s">
        <v>12</v>
      </c>
      <c r="G901" s="2" t="s">
        <v>13</v>
      </c>
      <c r="H901" s="2" t="s">
        <v>2890</v>
      </c>
    </row>
    <row r="902" customFormat="false" ht="15" hidden="false" customHeight="false" outlineLevel="0" collapsed="false">
      <c r="A902" s="2" t="s">
        <v>23</v>
      </c>
      <c r="B902" s="2" t="n">
        <v>56753</v>
      </c>
      <c r="C902" s="2" t="s">
        <v>2891</v>
      </c>
      <c r="D902" s="2" t="s">
        <v>2892</v>
      </c>
      <c r="E902" s="2" t="s">
        <v>179</v>
      </c>
      <c r="F902" s="2" t="s">
        <v>12</v>
      </c>
      <c r="G902" s="2" t="s">
        <v>13</v>
      </c>
      <c r="H902" s="2" t="s">
        <v>2893</v>
      </c>
    </row>
    <row r="903" customFormat="false" ht="15" hidden="false" customHeight="false" outlineLevel="0" collapsed="false">
      <c r="A903" s="2" t="s">
        <v>23</v>
      </c>
      <c r="B903" s="2" t="n">
        <v>51486</v>
      </c>
      <c r="C903" s="2" t="s">
        <v>2894</v>
      </c>
      <c r="D903" s="2" t="s">
        <v>2895</v>
      </c>
      <c r="E903" s="2" t="s">
        <v>171</v>
      </c>
      <c r="F903" s="2" t="s">
        <v>12</v>
      </c>
      <c r="G903" s="2" t="s">
        <v>13</v>
      </c>
      <c r="H903" s="2" t="s">
        <v>2896</v>
      </c>
    </row>
    <row r="904" customFormat="false" ht="15" hidden="false" customHeight="false" outlineLevel="0" collapsed="false">
      <c r="A904" s="2" t="s">
        <v>23</v>
      </c>
      <c r="B904" s="2" t="n">
        <v>7370</v>
      </c>
      <c r="C904" s="2" t="s">
        <v>2897</v>
      </c>
      <c r="D904" s="2" t="s">
        <v>2898</v>
      </c>
      <c r="E904" s="2" t="s">
        <v>776</v>
      </c>
      <c r="F904" s="2" t="s">
        <v>12</v>
      </c>
      <c r="G904" s="2" t="s">
        <v>65</v>
      </c>
      <c r="H904" s="2" t="s">
        <v>2899</v>
      </c>
    </row>
    <row r="905" customFormat="false" ht="15" hidden="false" customHeight="false" outlineLevel="0" collapsed="false">
      <c r="A905" s="2" t="s">
        <v>23</v>
      </c>
      <c r="B905" s="2" t="n">
        <v>44003</v>
      </c>
      <c r="C905" s="2" t="s">
        <v>2900</v>
      </c>
      <c r="D905" s="2" t="s">
        <v>2901</v>
      </c>
      <c r="E905" s="2" t="s">
        <v>72</v>
      </c>
      <c r="F905" s="2" t="s">
        <v>12</v>
      </c>
      <c r="G905" s="2" t="s">
        <v>13</v>
      </c>
      <c r="H905" s="2" t="s">
        <v>2902</v>
      </c>
    </row>
    <row r="906" customFormat="false" ht="15" hidden="false" customHeight="false" outlineLevel="0" collapsed="false">
      <c r="A906" s="2" t="s">
        <v>23</v>
      </c>
      <c r="B906" s="2" t="n">
        <v>31118</v>
      </c>
      <c r="C906" s="2" t="s">
        <v>2903</v>
      </c>
      <c r="D906" s="2" t="s">
        <v>2904</v>
      </c>
      <c r="E906" s="2" t="s">
        <v>21</v>
      </c>
      <c r="F906" s="2" t="s">
        <v>12</v>
      </c>
      <c r="G906" s="2" t="s">
        <v>13</v>
      </c>
      <c r="H906" s="2" t="s">
        <v>2905</v>
      </c>
    </row>
    <row r="907" customFormat="false" ht="15" hidden="false" customHeight="false" outlineLevel="0" collapsed="false">
      <c r="A907" s="2" t="s">
        <v>23</v>
      </c>
      <c r="B907" s="2" t="n">
        <v>3801</v>
      </c>
      <c r="C907" s="2" t="s">
        <v>2906</v>
      </c>
      <c r="D907" s="2" t="s">
        <v>2907</v>
      </c>
      <c r="E907" s="2" t="s">
        <v>2908</v>
      </c>
      <c r="F907" s="2" t="s">
        <v>12</v>
      </c>
      <c r="G907" s="2" t="s">
        <v>65</v>
      </c>
      <c r="H907" s="2" t="s">
        <v>2909</v>
      </c>
    </row>
    <row r="908" customFormat="false" ht="15" hidden="false" customHeight="false" outlineLevel="0" collapsed="false">
      <c r="A908" s="2" t="s">
        <v>23</v>
      </c>
      <c r="B908" s="2" t="n">
        <v>3487</v>
      </c>
      <c r="C908" s="2" t="s">
        <v>2910</v>
      </c>
      <c r="D908" s="2" t="s">
        <v>2911</v>
      </c>
      <c r="E908" s="2" t="s">
        <v>544</v>
      </c>
      <c r="F908" s="2" t="s">
        <v>12</v>
      </c>
      <c r="G908" s="2" t="s">
        <v>13</v>
      </c>
      <c r="H908" s="2" t="s">
        <v>2912</v>
      </c>
    </row>
    <row r="909" customFormat="false" ht="15" hidden="false" customHeight="false" outlineLevel="0" collapsed="false">
      <c r="A909" s="2" t="s">
        <v>23</v>
      </c>
      <c r="B909" s="2" t="n">
        <v>40172</v>
      </c>
      <c r="C909" s="2" t="s">
        <v>2913</v>
      </c>
      <c r="D909" s="2" t="s">
        <v>2914</v>
      </c>
      <c r="E909" s="2" t="s">
        <v>112</v>
      </c>
      <c r="F909" s="2" t="s">
        <v>12</v>
      </c>
      <c r="G909" s="2" t="s">
        <v>13</v>
      </c>
      <c r="H909" s="2" t="s">
        <v>2915</v>
      </c>
    </row>
    <row r="910" customFormat="false" ht="15" hidden="false" customHeight="false" outlineLevel="0" collapsed="false">
      <c r="A910" s="2" t="s">
        <v>23</v>
      </c>
      <c r="B910" s="2" t="n">
        <v>40342</v>
      </c>
      <c r="C910" s="2" t="s">
        <v>2916</v>
      </c>
      <c r="D910" s="2" t="s">
        <v>2917</v>
      </c>
      <c r="E910" s="2" t="s">
        <v>171</v>
      </c>
      <c r="F910" s="2" t="s">
        <v>12</v>
      </c>
      <c r="G910" s="2" t="s">
        <v>13</v>
      </c>
      <c r="H910" s="2" t="s">
        <v>2918</v>
      </c>
    </row>
    <row r="911" customFormat="false" ht="15" hidden="false" customHeight="false" outlineLevel="0" collapsed="false">
      <c r="A911" s="2" t="s">
        <v>23</v>
      </c>
      <c r="B911" s="2" t="n">
        <v>54637</v>
      </c>
      <c r="C911" s="2" t="s">
        <v>2919</v>
      </c>
      <c r="D911" s="2" t="s">
        <v>2920</v>
      </c>
      <c r="E911" s="2" t="s">
        <v>197</v>
      </c>
      <c r="F911" s="2" t="s">
        <v>12</v>
      </c>
      <c r="G911" s="2" t="s">
        <v>13</v>
      </c>
      <c r="H911" s="2" t="s">
        <v>2921</v>
      </c>
    </row>
    <row r="912" customFormat="false" ht="15" hidden="false" customHeight="false" outlineLevel="0" collapsed="false">
      <c r="A912" s="2" t="s">
        <v>23</v>
      </c>
      <c r="B912" s="2" t="n">
        <v>5467</v>
      </c>
      <c r="C912" s="2" t="s">
        <v>2922</v>
      </c>
      <c r="D912" s="2" t="s">
        <v>2923</v>
      </c>
      <c r="E912" s="2" t="s">
        <v>21</v>
      </c>
      <c r="F912" s="2" t="s">
        <v>12</v>
      </c>
      <c r="G912" s="2" t="s">
        <v>13</v>
      </c>
      <c r="H912" s="2" t="s">
        <v>2924</v>
      </c>
    </row>
    <row r="913" customFormat="false" ht="15" hidden="false" customHeight="false" outlineLevel="0" collapsed="false">
      <c r="A913" s="2" t="s">
        <v>23</v>
      </c>
      <c r="B913" s="2" t="n">
        <v>14080</v>
      </c>
      <c r="C913" s="2" t="s">
        <v>2925</v>
      </c>
      <c r="D913" s="2" t="s">
        <v>2926</v>
      </c>
      <c r="E913" s="2" t="s">
        <v>102</v>
      </c>
      <c r="F913" s="2" t="s">
        <v>12</v>
      </c>
      <c r="G913" s="2" t="s">
        <v>65</v>
      </c>
      <c r="H913" s="2" t="s">
        <v>2927</v>
      </c>
    </row>
    <row r="914" customFormat="false" ht="15" hidden="false" customHeight="false" outlineLevel="0" collapsed="false">
      <c r="A914" s="2" t="s">
        <v>23</v>
      </c>
      <c r="B914" s="2" t="n">
        <v>29593</v>
      </c>
      <c r="C914" s="2" t="s">
        <v>2928</v>
      </c>
      <c r="D914" s="2" t="s">
        <v>2929</v>
      </c>
      <c r="E914" s="2" t="s">
        <v>72</v>
      </c>
      <c r="F914" s="2" t="s">
        <v>12</v>
      </c>
      <c r="G914" s="2" t="s">
        <v>13</v>
      </c>
      <c r="H914" s="2" t="s">
        <v>2930</v>
      </c>
    </row>
    <row r="915" customFormat="false" ht="15" hidden="false" customHeight="false" outlineLevel="0" collapsed="false">
      <c r="A915" s="2" t="s">
        <v>23</v>
      </c>
      <c r="B915" s="2" t="n">
        <v>21299</v>
      </c>
      <c r="C915" s="2" t="s">
        <v>2931</v>
      </c>
      <c r="D915" s="2" t="s">
        <v>2932</v>
      </c>
      <c r="E915" s="2" t="s">
        <v>171</v>
      </c>
      <c r="F915" s="2" t="s">
        <v>12</v>
      </c>
      <c r="G915" s="2" t="s">
        <v>13</v>
      </c>
      <c r="H915" s="2" t="s">
        <v>2933</v>
      </c>
    </row>
    <row r="916" customFormat="false" ht="15" hidden="false" customHeight="false" outlineLevel="0" collapsed="false">
      <c r="A916" s="2" t="s">
        <v>23</v>
      </c>
      <c r="B916" s="2" t="n">
        <v>4094</v>
      </c>
      <c r="C916" s="2" t="s">
        <v>2934</v>
      </c>
      <c r="D916" s="2" t="s">
        <v>2935</v>
      </c>
      <c r="E916" s="2" t="s">
        <v>317</v>
      </c>
      <c r="F916" s="2" t="s">
        <v>12</v>
      </c>
      <c r="G916" s="2" t="s">
        <v>13</v>
      </c>
      <c r="H916" s="2" t="s">
        <v>2936</v>
      </c>
    </row>
    <row r="917" customFormat="false" ht="15" hidden="false" customHeight="false" outlineLevel="0" collapsed="false">
      <c r="A917" s="2" t="s">
        <v>23</v>
      </c>
      <c r="B917" s="2" t="n">
        <v>5218</v>
      </c>
      <c r="C917" s="2" t="s">
        <v>2937</v>
      </c>
      <c r="D917" s="2" t="s">
        <v>2938</v>
      </c>
      <c r="E917" s="2" t="s">
        <v>1827</v>
      </c>
      <c r="F917" s="2" t="s">
        <v>12</v>
      </c>
      <c r="G917" s="2" t="s">
        <v>13</v>
      </c>
      <c r="H917" s="2" t="s">
        <v>2939</v>
      </c>
    </row>
    <row r="918" customFormat="false" ht="15" hidden="false" customHeight="false" outlineLevel="0" collapsed="false">
      <c r="A918" s="2" t="s">
        <v>23</v>
      </c>
      <c r="B918" s="2" t="n">
        <v>4445</v>
      </c>
      <c r="C918" s="2" t="s">
        <v>2940</v>
      </c>
      <c r="D918" s="2" t="s">
        <v>2941</v>
      </c>
      <c r="E918" s="2" t="s">
        <v>21</v>
      </c>
      <c r="F918" s="2" t="s">
        <v>12</v>
      </c>
      <c r="G918" s="2" t="s">
        <v>13</v>
      </c>
      <c r="H918" s="2" t="s">
        <v>2942</v>
      </c>
    </row>
    <row r="919" customFormat="false" ht="15" hidden="false" customHeight="false" outlineLevel="0" collapsed="false">
      <c r="A919" s="2" t="s">
        <v>23</v>
      </c>
      <c r="B919" s="2" t="n">
        <v>5570</v>
      </c>
      <c r="C919" s="2" t="s">
        <v>2943</v>
      </c>
      <c r="D919" s="2" t="s">
        <v>2944</v>
      </c>
      <c r="E919" s="2" t="s">
        <v>812</v>
      </c>
      <c r="F919" s="2" t="s">
        <v>12</v>
      </c>
      <c r="G919" s="2" t="s">
        <v>13</v>
      </c>
      <c r="H919" s="2" t="s">
        <v>2945</v>
      </c>
    </row>
    <row r="920" customFormat="false" ht="15" hidden="false" customHeight="false" outlineLevel="0" collapsed="false">
      <c r="A920" s="2" t="s">
        <v>23</v>
      </c>
      <c r="B920" s="2" t="n">
        <v>40345</v>
      </c>
      <c r="C920" s="2" t="s">
        <v>2946</v>
      </c>
      <c r="D920" s="2" t="s">
        <v>2947</v>
      </c>
      <c r="E920" s="2" t="s">
        <v>317</v>
      </c>
      <c r="F920" s="2" t="s">
        <v>12</v>
      </c>
      <c r="G920" s="2" t="s">
        <v>13</v>
      </c>
      <c r="H920" s="2" t="s">
        <v>2948</v>
      </c>
    </row>
    <row r="921" customFormat="false" ht="15" hidden="false" customHeight="false" outlineLevel="0" collapsed="false">
      <c r="A921" s="2" t="s">
        <v>23</v>
      </c>
      <c r="B921" s="2" t="n">
        <v>15248</v>
      </c>
      <c r="C921" s="2" t="s">
        <v>2949</v>
      </c>
      <c r="D921" s="2" t="s">
        <v>2950</v>
      </c>
      <c r="E921" s="2" t="s">
        <v>102</v>
      </c>
      <c r="F921" s="2" t="s">
        <v>12</v>
      </c>
      <c r="G921" s="2" t="s">
        <v>13</v>
      </c>
      <c r="H921" s="2" t="s">
        <v>2951</v>
      </c>
    </row>
    <row r="922" customFormat="false" ht="15" hidden="false" customHeight="false" outlineLevel="0" collapsed="false">
      <c r="A922" s="2" t="s">
        <v>23</v>
      </c>
      <c r="B922" s="2" t="n">
        <v>5384</v>
      </c>
      <c r="C922" s="2" t="s">
        <v>2952</v>
      </c>
      <c r="D922" s="2" t="s">
        <v>2953</v>
      </c>
      <c r="E922" s="2" t="s">
        <v>255</v>
      </c>
      <c r="F922" s="2" t="s">
        <v>12</v>
      </c>
      <c r="G922" s="2" t="s">
        <v>13</v>
      </c>
      <c r="H922" s="2" t="s">
        <v>2954</v>
      </c>
    </row>
    <row r="923" customFormat="false" ht="15" hidden="false" customHeight="false" outlineLevel="0" collapsed="false">
      <c r="A923" s="2" t="s">
        <v>23</v>
      </c>
      <c r="B923" s="2" t="n">
        <v>37282</v>
      </c>
      <c r="C923" s="2" t="s">
        <v>2955</v>
      </c>
      <c r="D923" s="2" t="s">
        <v>2956</v>
      </c>
      <c r="E923" s="2" t="s">
        <v>317</v>
      </c>
      <c r="F923" s="2" t="s">
        <v>12</v>
      </c>
      <c r="G923" s="2" t="s">
        <v>13</v>
      </c>
      <c r="H923" s="2" t="s">
        <v>2957</v>
      </c>
    </row>
    <row r="924" customFormat="false" ht="15" hidden="false" customHeight="false" outlineLevel="0" collapsed="false">
      <c r="A924" s="2" t="s">
        <v>23</v>
      </c>
      <c r="B924" s="2" t="n">
        <v>11660</v>
      </c>
      <c r="C924" s="2" t="s">
        <v>2958</v>
      </c>
      <c r="D924" s="2" t="s">
        <v>2959</v>
      </c>
      <c r="E924" s="2" t="s">
        <v>534</v>
      </c>
      <c r="F924" s="2" t="s">
        <v>12</v>
      </c>
      <c r="G924" s="2" t="s">
        <v>13</v>
      </c>
      <c r="H924" s="2" t="s">
        <v>2960</v>
      </c>
    </row>
    <row r="925" customFormat="false" ht="15" hidden="false" customHeight="false" outlineLevel="0" collapsed="false">
      <c r="A925" s="2" t="s">
        <v>23</v>
      </c>
      <c r="B925" s="2" t="n">
        <v>5266</v>
      </c>
      <c r="C925" s="2" t="s">
        <v>2961</v>
      </c>
      <c r="D925" s="2" t="s">
        <v>2962</v>
      </c>
      <c r="E925" s="2" t="s">
        <v>17</v>
      </c>
      <c r="F925" s="2" t="s">
        <v>12</v>
      </c>
      <c r="G925" s="2" t="s">
        <v>13</v>
      </c>
      <c r="H925" s="2" t="s">
        <v>2963</v>
      </c>
    </row>
    <row r="926" customFormat="false" ht="15" hidden="false" customHeight="false" outlineLevel="0" collapsed="false">
      <c r="A926" s="2" t="s">
        <v>23</v>
      </c>
      <c r="B926" s="2" t="n">
        <v>3286</v>
      </c>
      <c r="C926" s="2" t="s">
        <v>2964</v>
      </c>
      <c r="D926" s="2" t="s">
        <v>2965</v>
      </c>
      <c r="E926" s="2" t="s">
        <v>870</v>
      </c>
      <c r="F926" s="2" t="s">
        <v>12</v>
      </c>
      <c r="G926" s="2" t="s">
        <v>13</v>
      </c>
      <c r="H926" s="2" t="s">
        <v>2966</v>
      </c>
    </row>
    <row r="927" customFormat="false" ht="15" hidden="false" customHeight="false" outlineLevel="0" collapsed="false">
      <c r="A927" s="2" t="s">
        <v>23</v>
      </c>
      <c r="B927" s="2" t="n">
        <v>4399</v>
      </c>
      <c r="C927" s="2" t="s">
        <v>2967</v>
      </c>
      <c r="D927" s="2" t="s">
        <v>2968</v>
      </c>
      <c r="E927" s="2" t="s">
        <v>112</v>
      </c>
      <c r="F927" s="2" t="s">
        <v>12</v>
      </c>
      <c r="G927" s="2" t="s">
        <v>13</v>
      </c>
      <c r="H927" s="2" t="s">
        <v>2969</v>
      </c>
    </row>
    <row r="928" customFormat="false" ht="15" hidden="false" customHeight="false" outlineLevel="0" collapsed="false">
      <c r="A928" s="2" t="s">
        <v>23</v>
      </c>
      <c r="B928" s="2" t="n">
        <v>6359</v>
      </c>
      <c r="C928" s="2" t="s">
        <v>2970</v>
      </c>
      <c r="D928" s="2" t="s">
        <v>2971</v>
      </c>
      <c r="E928" s="2" t="s">
        <v>1306</v>
      </c>
      <c r="F928" s="2" t="s">
        <v>12</v>
      </c>
      <c r="G928" s="2" t="s">
        <v>13</v>
      </c>
      <c r="H928" s="2" t="s">
        <v>2972</v>
      </c>
    </row>
    <row r="929" customFormat="false" ht="15" hidden="false" customHeight="false" outlineLevel="0" collapsed="false">
      <c r="A929" s="2" t="s">
        <v>23</v>
      </c>
      <c r="B929" s="2" t="n">
        <v>9482</v>
      </c>
      <c r="C929" s="2" t="s">
        <v>2973</v>
      </c>
      <c r="D929" s="2" t="s">
        <v>2974</v>
      </c>
      <c r="E929" s="2" t="s">
        <v>705</v>
      </c>
      <c r="F929" s="2" t="s">
        <v>12</v>
      </c>
      <c r="G929" s="2" t="s">
        <v>13</v>
      </c>
      <c r="H929" s="2" t="s">
        <v>2975</v>
      </c>
    </row>
    <row r="930" customFormat="false" ht="15" hidden="false" customHeight="false" outlineLevel="0" collapsed="false">
      <c r="A930" s="2" t="s">
        <v>23</v>
      </c>
      <c r="B930" s="2" t="n">
        <v>56498</v>
      </c>
      <c r="C930" s="2" t="s">
        <v>2976</v>
      </c>
      <c r="D930" s="2" t="s">
        <v>2977</v>
      </c>
      <c r="E930" s="2" t="s">
        <v>863</v>
      </c>
      <c r="F930" s="2" t="s">
        <v>12</v>
      </c>
      <c r="G930" s="2" t="s">
        <v>13</v>
      </c>
      <c r="H930" s="2" t="s">
        <v>2978</v>
      </c>
    </row>
    <row r="931" customFormat="false" ht="15" hidden="false" customHeight="false" outlineLevel="0" collapsed="false">
      <c r="A931" s="2" t="s">
        <v>23</v>
      </c>
      <c r="B931" s="2" t="n">
        <v>25456</v>
      </c>
      <c r="C931" s="2" t="s">
        <v>2979</v>
      </c>
      <c r="D931" s="2" t="s">
        <v>2980</v>
      </c>
      <c r="E931" s="2" t="s">
        <v>197</v>
      </c>
      <c r="F931" s="2" t="s">
        <v>12</v>
      </c>
      <c r="G931" s="2" t="s">
        <v>13</v>
      </c>
      <c r="H931" s="2" t="s">
        <v>2981</v>
      </c>
    </row>
    <row r="932" customFormat="false" ht="15" hidden="false" customHeight="false" outlineLevel="0" collapsed="false">
      <c r="A932" s="2" t="s">
        <v>23</v>
      </c>
      <c r="B932" s="2" t="n">
        <v>18271</v>
      </c>
      <c r="C932" s="2" t="s">
        <v>2982</v>
      </c>
      <c r="D932" s="2" t="s">
        <v>2983</v>
      </c>
      <c r="E932" s="2" t="s">
        <v>17</v>
      </c>
      <c r="F932" s="2" t="s">
        <v>12</v>
      </c>
      <c r="G932" s="2" t="s">
        <v>13</v>
      </c>
      <c r="H932" s="2" t="s">
        <v>2984</v>
      </c>
    </row>
    <row r="933" customFormat="false" ht="15" hidden="false" customHeight="false" outlineLevel="0" collapsed="false">
      <c r="A933" s="2" t="s">
        <v>23</v>
      </c>
      <c r="B933" s="2" t="n">
        <v>35104</v>
      </c>
      <c r="C933" s="2" t="s">
        <v>2985</v>
      </c>
      <c r="D933" s="2" t="s">
        <v>2986</v>
      </c>
      <c r="E933" s="2" t="s">
        <v>701</v>
      </c>
      <c r="F933" s="2" t="s">
        <v>12</v>
      </c>
      <c r="G933" s="2" t="s">
        <v>13</v>
      </c>
      <c r="H933" s="2" t="s">
        <v>2987</v>
      </c>
    </row>
    <row r="934" customFormat="false" ht="15" hidden="false" customHeight="false" outlineLevel="0" collapsed="false">
      <c r="A934" s="2" t="s">
        <v>23</v>
      </c>
      <c r="B934" s="2" t="n">
        <v>8631</v>
      </c>
      <c r="C934" s="2" t="s">
        <v>2988</v>
      </c>
      <c r="D934" s="2" t="s">
        <v>2989</v>
      </c>
      <c r="E934" s="2" t="s">
        <v>1670</v>
      </c>
      <c r="F934" s="2" t="s">
        <v>12</v>
      </c>
      <c r="G934" s="2" t="s">
        <v>13</v>
      </c>
      <c r="H934" s="2" t="s">
        <v>2990</v>
      </c>
    </row>
    <row r="935" customFormat="false" ht="15" hidden="false" customHeight="false" outlineLevel="0" collapsed="false">
      <c r="A935" s="2" t="s">
        <v>23</v>
      </c>
      <c r="B935" s="2" t="n">
        <v>27586</v>
      </c>
      <c r="C935" s="2" t="s">
        <v>2991</v>
      </c>
      <c r="D935" s="2" t="s">
        <v>2992</v>
      </c>
      <c r="E935" s="2" t="s">
        <v>1264</v>
      </c>
      <c r="F935" s="2" t="s">
        <v>12</v>
      </c>
      <c r="G935" s="2" t="s">
        <v>13</v>
      </c>
      <c r="H935" s="2" t="s">
        <v>2993</v>
      </c>
    </row>
    <row r="936" customFormat="false" ht="15" hidden="false" customHeight="false" outlineLevel="0" collapsed="false">
      <c r="A936" s="2" t="s">
        <v>23</v>
      </c>
      <c r="B936" s="2" t="n">
        <v>8381</v>
      </c>
      <c r="C936" s="2" t="s">
        <v>2994</v>
      </c>
      <c r="D936" s="2" t="s">
        <v>2995</v>
      </c>
      <c r="E936" s="2" t="s">
        <v>544</v>
      </c>
      <c r="F936" s="2" t="s">
        <v>12</v>
      </c>
      <c r="G936" s="2" t="s">
        <v>13</v>
      </c>
      <c r="H936" s="2" t="s">
        <v>2996</v>
      </c>
    </row>
    <row r="937" customFormat="false" ht="15" hidden="false" customHeight="false" outlineLevel="0" collapsed="false">
      <c r="A937" s="2" t="s">
        <v>23</v>
      </c>
      <c r="B937" s="2" t="n">
        <v>33893</v>
      </c>
      <c r="C937" s="2" t="s">
        <v>2997</v>
      </c>
      <c r="D937" s="2" t="s">
        <v>2998</v>
      </c>
      <c r="E937" s="2" t="s">
        <v>171</v>
      </c>
      <c r="F937" s="2" t="s">
        <v>12</v>
      </c>
      <c r="G937" s="2" t="s">
        <v>13</v>
      </c>
      <c r="H937" s="2" t="s">
        <v>2999</v>
      </c>
    </row>
    <row r="938" customFormat="false" ht="15" hidden="false" customHeight="false" outlineLevel="0" collapsed="false">
      <c r="A938" s="2" t="s">
        <v>23</v>
      </c>
      <c r="B938" s="2" t="n">
        <v>479</v>
      </c>
      <c r="C938" s="2" t="s">
        <v>3000</v>
      </c>
      <c r="D938" s="2" t="s">
        <v>3001</v>
      </c>
      <c r="E938" s="2" t="s">
        <v>197</v>
      </c>
      <c r="F938" s="2" t="s">
        <v>12</v>
      </c>
      <c r="G938" s="2" t="s">
        <v>13</v>
      </c>
      <c r="H938" s="2" t="s">
        <v>3002</v>
      </c>
    </row>
    <row r="939" customFormat="false" ht="15" hidden="false" customHeight="false" outlineLevel="0" collapsed="false">
      <c r="A939" s="2" t="s">
        <v>23</v>
      </c>
      <c r="B939" s="2" t="n">
        <v>78595</v>
      </c>
      <c r="C939" s="2" t="s">
        <v>3003</v>
      </c>
      <c r="D939" s="2" t="s">
        <v>3004</v>
      </c>
      <c r="E939" s="2" t="s">
        <v>3005</v>
      </c>
      <c r="F939" s="2" t="s">
        <v>12</v>
      </c>
      <c r="G939" s="2" t="s">
        <v>13</v>
      </c>
      <c r="H939" s="2" t="s">
        <v>3006</v>
      </c>
    </row>
    <row r="940" customFormat="false" ht="15" hidden="false" customHeight="false" outlineLevel="0" collapsed="false">
      <c r="A940" s="2" t="s">
        <v>23</v>
      </c>
      <c r="B940" s="2" t="n">
        <v>20991</v>
      </c>
      <c r="C940" s="2" t="s">
        <v>3007</v>
      </c>
      <c r="D940" s="2" t="s">
        <v>3008</v>
      </c>
      <c r="E940" s="2" t="s">
        <v>280</v>
      </c>
      <c r="F940" s="2" t="s">
        <v>12</v>
      </c>
      <c r="G940" s="2" t="s">
        <v>13</v>
      </c>
      <c r="H940" s="2" t="s">
        <v>3009</v>
      </c>
    </row>
    <row r="941" customFormat="false" ht="15" hidden="false" customHeight="false" outlineLevel="0" collapsed="false">
      <c r="A941" s="2" t="s">
        <v>23</v>
      </c>
      <c r="B941" s="2" t="n">
        <v>11176</v>
      </c>
      <c r="C941" s="2" t="s">
        <v>3010</v>
      </c>
      <c r="D941" s="2" t="s">
        <v>3011</v>
      </c>
      <c r="E941" s="2" t="s">
        <v>3012</v>
      </c>
      <c r="F941" s="2" t="s">
        <v>12</v>
      </c>
      <c r="G941" s="2" t="s">
        <v>65</v>
      </c>
      <c r="H941" s="2" t="s">
        <v>3013</v>
      </c>
    </row>
    <row r="942" customFormat="false" ht="15" hidden="false" customHeight="false" outlineLevel="0" collapsed="false">
      <c r="A942" s="2" t="s">
        <v>23</v>
      </c>
      <c r="B942" s="2" t="n">
        <v>7387</v>
      </c>
      <c r="C942" s="2" t="s">
        <v>3014</v>
      </c>
      <c r="D942" s="2" t="s">
        <v>3015</v>
      </c>
      <c r="E942" s="2" t="s">
        <v>21</v>
      </c>
      <c r="F942" s="2" t="s">
        <v>12</v>
      </c>
      <c r="G942" s="2" t="s">
        <v>13</v>
      </c>
      <c r="H942" s="2" t="s">
        <v>3016</v>
      </c>
    </row>
    <row r="943" customFormat="false" ht="15" hidden="false" customHeight="false" outlineLevel="0" collapsed="false">
      <c r="A943" s="2" t="s">
        <v>23</v>
      </c>
      <c r="B943" s="2" t="n">
        <v>12569</v>
      </c>
      <c r="C943" s="2" t="s">
        <v>3017</v>
      </c>
      <c r="D943" s="2" t="s">
        <v>3018</v>
      </c>
      <c r="E943" s="2" t="s">
        <v>21</v>
      </c>
      <c r="F943" s="2" t="s">
        <v>12</v>
      </c>
      <c r="G943" s="2" t="s">
        <v>13</v>
      </c>
      <c r="H943" s="2" t="s">
        <v>3019</v>
      </c>
    </row>
    <row r="944" customFormat="false" ht="15" hidden="false" customHeight="false" outlineLevel="0" collapsed="false">
      <c r="A944" s="2" t="s">
        <v>23</v>
      </c>
      <c r="B944" s="2" t="n">
        <v>55322</v>
      </c>
      <c r="C944" s="2" t="s">
        <v>3020</v>
      </c>
      <c r="D944" s="2" t="s">
        <v>3021</v>
      </c>
      <c r="E944" s="2" t="s">
        <v>21</v>
      </c>
      <c r="F944" s="2" t="s">
        <v>12</v>
      </c>
      <c r="G944" s="2" t="s">
        <v>13</v>
      </c>
      <c r="H944" s="2" t="s">
        <v>3022</v>
      </c>
    </row>
    <row r="945" customFormat="false" ht="15" hidden="false" customHeight="false" outlineLevel="0" collapsed="false">
      <c r="A945" s="2" t="s">
        <v>23</v>
      </c>
      <c r="B945" s="2" t="n">
        <v>4934</v>
      </c>
      <c r="C945" s="2" t="s">
        <v>3023</v>
      </c>
      <c r="D945" s="2" t="s">
        <v>3024</v>
      </c>
      <c r="E945" s="2" t="s">
        <v>3025</v>
      </c>
      <c r="F945" s="2" t="s">
        <v>12</v>
      </c>
      <c r="G945" s="2" t="s">
        <v>13</v>
      </c>
      <c r="H945" s="2" t="s">
        <v>3026</v>
      </c>
    </row>
    <row r="946" customFormat="false" ht="15" hidden="false" customHeight="false" outlineLevel="0" collapsed="false">
      <c r="A946" s="2" t="s">
        <v>23</v>
      </c>
      <c r="B946" s="2" t="n">
        <v>8610</v>
      </c>
      <c r="C946" s="2" t="s">
        <v>3027</v>
      </c>
      <c r="D946" s="2" t="s">
        <v>3028</v>
      </c>
      <c r="E946" s="2" t="s">
        <v>86</v>
      </c>
      <c r="F946" s="2" t="s">
        <v>12</v>
      </c>
      <c r="G946" s="2" t="s">
        <v>13</v>
      </c>
      <c r="H946" s="2" t="s">
        <v>3029</v>
      </c>
    </row>
    <row r="947" customFormat="false" ht="15" hidden="false" customHeight="false" outlineLevel="0" collapsed="false">
      <c r="A947" s="2" t="s">
        <v>23</v>
      </c>
      <c r="B947" s="2" t="n">
        <v>40529</v>
      </c>
      <c r="C947" s="2" t="s">
        <v>3030</v>
      </c>
      <c r="D947" s="2" t="s">
        <v>3031</v>
      </c>
      <c r="E947" s="2" t="s">
        <v>179</v>
      </c>
      <c r="F947" s="2" t="s">
        <v>12</v>
      </c>
      <c r="G947" s="2" t="s">
        <v>13</v>
      </c>
      <c r="H947" s="2" t="s">
        <v>3032</v>
      </c>
    </row>
    <row r="948" customFormat="false" ht="15" hidden="false" customHeight="false" outlineLevel="0" collapsed="false">
      <c r="A948" s="2" t="s">
        <v>23</v>
      </c>
      <c r="B948" s="2" t="n">
        <v>12223</v>
      </c>
      <c r="C948" s="2" t="s">
        <v>3033</v>
      </c>
      <c r="D948" s="2" t="s">
        <v>3034</v>
      </c>
      <c r="E948" s="2" t="s">
        <v>52</v>
      </c>
      <c r="F948" s="2" t="s">
        <v>12</v>
      </c>
      <c r="G948" s="2" t="s">
        <v>13</v>
      </c>
      <c r="H948" s="2" t="s">
        <v>3035</v>
      </c>
    </row>
    <row r="949" customFormat="false" ht="15" hidden="false" customHeight="false" outlineLevel="0" collapsed="false">
      <c r="A949" s="2" t="s">
        <v>23</v>
      </c>
      <c r="B949" s="2" t="n">
        <v>6335</v>
      </c>
      <c r="C949" s="2" t="s">
        <v>3036</v>
      </c>
      <c r="D949" s="2" t="s">
        <v>3037</v>
      </c>
      <c r="E949" s="2" t="s">
        <v>3038</v>
      </c>
      <c r="F949" s="2" t="s">
        <v>12</v>
      </c>
      <c r="G949" s="2" t="s">
        <v>13</v>
      </c>
      <c r="H949" s="2" t="s">
        <v>3039</v>
      </c>
    </row>
    <row r="950" customFormat="false" ht="15" hidden="false" customHeight="false" outlineLevel="0" collapsed="false">
      <c r="A950" s="2" t="s">
        <v>23</v>
      </c>
      <c r="B950" s="2" t="n">
        <v>3618</v>
      </c>
      <c r="C950" s="2" t="s">
        <v>3040</v>
      </c>
      <c r="D950" s="2" t="s">
        <v>3041</v>
      </c>
      <c r="E950" s="2" t="s">
        <v>112</v>
      </c>
      <c r="F950" s="2" t="s">
        <v>12</v>
      </c>
      <c r="G950" s="2" t="s">
        <v>13</v>
      </c>
      <c r="H950" s="2" t="s">
        <v>3042</v>
      </c>
    </row>
    <row r="951" customFormat="false" ht="15" hidden="false" customHeight="false" outlineLevel="0" collapsed="false">
      <c r="A951" s="2" t="s">
        <v>23</v>
      </c>
      <c r="B951" s="2" t="n">
        <v>9606</v>
      </c>
      <c r="C951" s="2" t="s">
        <v>3043</v>
      </c>
      <c r="D951" s="2" t="s">
        <v>3044</v>
      </c>
      <c r="E951" s="2" t="s">
        <v>3045</v>
      </c>
      <c r="F951" s="2" t="s">
        <v>12</v>
      </c>
      <c r="G951" s="2" t="s">
        <v>13</v>
      </c>
      <c r="H951" s="2" t="s">
        <v>3046</v>
      </c>
    </row>
    <row r="952" customFormat="false" ht="15" hidden="false" customHeight="false" outlineLevel="0" collapsed="false">
      <c r="A952" s="2" t="s">
        <v>23</v>
      </c>
      <c r="B952" s="2" t="n">
        <v>39438</v>
      </c>
      <c r="C952" s="2" t="s">
        <v>3047</v>
      </c>
      <c r="D952" s="2" t="s">
        <v>3048</v>
      </c>
      <c r="E952" s="2" t="s">
        <v>317</v>
      </c>
      <c r="F952" s="2" t="s">
        <v>12</v>
      </c>
      <c r="G952" s="2" t="s">
        <v>13</v>
      </c>
      <c r="H952" s="2" t="s">
        <v>3049</v>
      </c>
    </row>
    <row r="953" customFormat="false" ht="15" hidden="false" customHeight="false" outlineLevel="0" collapsed="false">
      <c r="A953" s="2" t="s">
        <v>23</v>
      </c>
      <c r="B953" s="2" t="n">
        <v>51771</v>
      </c>
      <c r="C953" s="2" t="s">
        <v>3050</v>
      </c>
      <c r="D953" s="2" t="s">
        <v>3051</v>
      </c>
      <c r="E953" s="2" t="s">
        <v>3052</v>
      </c>
      <c r="F953" s="2" t="s">
        <v>12</v>
      </c>
      <c r="G953" s="2" t="s">
        <v>13</v>
      </c>
      <c r="H953" s="2" t="s">
        <v>3053</v>
      </c>
    </row>
    <row r="954" customFormat="false" ht="15" hidden="false" customHeight="false" outlineLevel="0" collapsed="false">
      <c r="A954" s="2" t="s">
        <v>23</v>
      </c>
      <c r="B954" s="2" t="n">
        <v>3256</v>
      </c>
      <c r="C954" s="2" t="s">
        <v>3054</v>
      </c>
      <c r="D954" s="2" t="s">
        <v>3055</v>
      </c>
      <c r="E954" s="2" t="s">
        <v>701</v>
      </c>
      <c r="F954" s="2" t="s">
        <v>12</v>
      </c>
      <c r="G954" s="2" t="s">
        <v>13</v>
      </c>
      <c r="H954" s="2" t="s">
        <v>3056</v>
      </c>
    </row>
    <row r="955" customFormat="false" ht="15" hidden="false" customHeight="false" outlineLevel="0" collapsed="false">
      <c r="A955" s="2" t="s">
        <v>23</v>
      </c>
      <c r="B955" s="2" t="n">
        <v>2536</v>
      </c>
      <c r="C955" s="2" t="s">
        <v>3057</v>
      </c>
      <c r="D955" s="2" t="s">
        <v>3058</v>
      </c>
      <c r="E955" s="2" t="s">
        <v>38</v>
      </c>
      <c r="F955" s="2" t="s">
        <v>12</v>
      </c>
      <c r="G955" s="2" t="s">
        <v>13</v>
      </c>
      <c r="H955" s="2" t="s">
        <v>3059</v>
      </c>
    </row>
    <row r="956" customFormat="false" ht="15" hidden="false" customHeight="false" outlineLevel="0" collapsed="false">
      <c r="A956" s="2" t="s">
        <v>23</v>
      </c>
      <c r="B956" s="2" t="n">
        <v>9762</v>
      </c>
      <c r="C956" s="2" t="s">
        <v>3060</v>
      </c>
      <c r="D956" s="2" t="s">
        <v>3061</v>
      </c>
      <c r="E956" s="2" t="s">
        <v>171</v>
      </c>
      <c r="F956" s="2" t="s">
        <v>12</v>
      </c>
      <c r="G956" s="2" t="s">
        <v>13</v>
      </c>
      <c r="H956" s="2" t="s">
        <v>3062</v>
      </c>
    </row>
    <row r="957" customFormat="false" ht="15" hidden="false" customHeight="false" outlineLevel="0" collapsed="false">
      <c r="A957" s="2" t="s">
        <v>23</v>
      </c>
      <c r="B957" s="2" t="n">
        <v>9979</v>
      </c>
      <c r="C957" s="2" t="s">
        <v>3063</v>
      </c>
      <c r="D957" s="2" t="s">
        <v>3064</v>
      </c>
      <c r="E957" s="2" t="s">
        <v>112</v>
      </c>
      <c r="F957" s="2" t="s">
        <v>12</v>
      </c>
      <c r="G957" s="2" t="s">
        <v>13</v>
      </c>
      <c r="H957" s="2" t="s">
        <v>3065</v>
      </c>
    </row>
    <row r="958" customFormat="false" ht="15" hidden="false" customHeight="false" outlineLevel="0" collapsed="false">
      <c r="A958" s="2" t="s">
        <v>23</v>
      </c>
      <c r="B958" s="2" t="n">
        <v>5030</v>
      </c>
      <c r="C958" s="2" t="s">
        <v>3066</v>
      </c>
      <c r="D958" s="2" t="s">
        <v>3067</v>
      </c>
      <c r="E958" s="2" t="s">
        <v>255</v>
      </c>
      <c r="F958" s="2" t="s">
        <v>12</v>
      </c>
      <c r="G958" s="2" t="s">
        <v>13</v>
      </c>
      <c r="H958" s="2" t="s">
        <v>3068</v>
      </c>
    </row>
    <row r="959" customFormat="false" ht="15" hidden="false" customHeight="false" outlineLevel="0" collapsed="false">
      <c r="A959" s="2" t="s">
        <v>23</v>
      </c>
      <c r="B959" s="2" t="n">
        <v>56029</v>
      </c>
      <c r="C959" s="2" t="s">
        <v>3069</v>
      </c>
      <c r="D959" s="2" t="s">
        <v>3070</v>
      </c>
      <c r="E959" s="2" t="s">
        <v>21</v>
      </c>
      <c r="F959" s="2" t="s">
        <v>12</v>
      </c>
      <c r="G959" s="2" t="s">
        <v>13</v>
      </c>
      <c r="H959" s="2" t="s">
        <v>3071</v>
      </c>
    </row>
    <row r="960" customFormat="false" ht="15" hidden="false" customHeight="false" outlineLevel="0" collapsed="false">
      <c r="A960" s="2" t="s">
        <v>23</v>
      </c>
      <c r="B960" s="2" t="n">
        <v>3692</v>
      </c>
      <c r="C960" s="2" t="s">
        <v>3072</v>
      </c>
      <c r="D960" s="2" t="s">
        <v>3073</v>
      </c>
      <c r="E960" s="2" t="s">
        <v>812</v>
      </c>
      <c r="F960" s="2" t="s">
        <v>12</v>
      </c>
      <c r="G960" s="2" t="s">
        <v>13</v>
      </c>
      <c r="H960" s="2" t="s">
        <v>3074</v>
      </c>
    </row>
    <row r="961" customFormat="false" ht="15" hidden="false" customHeight="false" outlineLevel="0" collapsed="false">
      <c r="A961" s="2" t="s">
        <v>23</v>
      </c>
      <c r="B961" s="2" t="n">
        <v>5574</v>
      </c>
      <c r="C961" s="2" t="s">
        <v>3075</v>
      </c>
      <c r="D961" s="2" t="s">
        <v>3076</v>
      </c>
      <c r="E961" s="2" t="s">
        <v>880</v>
      </c>
      <c r="F961" s="2" t="s">
        <v>12</v>
      </c>
      <c r="G961" s="2" t="s">
        <v>13</v>
      </c>
      <c r="H961" s="2" t="s">
        <v>3077</v>
      </c>
    </row>
    <row r="962" customFormat="false" ht="15" hidden="false" customHeight="false" outlineLevel="0" collapsed="false">
      <c r="A962" s="2" t="s">
        <v>23</v>
      </c>
      <c r="B962" s="2" t="n">
        <v>5515</v>
      </c>
      <c r="C962" s="2" t="s">
        <v>3078</v>
      </c>
      <c r="D962" s="2" t="s">
        <v>1377</v>
      </c>
      <c r="E962" s="2" t="s">
        <v>3079</v>
      </c>
      <c r="F962" s="2" t="s">
        <v>1379</v>
      </c>
      <c r="G962" s="2" t="s">
        <v>65</v>
      </c>
      <c r="H962" s="2" t="s">
        <v>3080</v>
      </c>
    </row>
    <row r="963" customFormat="false" ht="15" hidden="false" customHeight="false" outlineLevel="0" collapsed="false">
      <c r="A963" s="2" t="s">
        <v>23</v>
      </c>
      <c r="B963" s="2" t="n">
        <v>6950</v>
      </c>
      <c r="C963" s="2" t="s">
        <v>3081</v>
      </c>
      <c r="D963" s="2" t="s">
        <v>3082</v>
      </c>
      <c r="E963" s="2" t="s">
        <v>171</v>
      </c>
      <c r="F963" s="2" t="s">
        <v>12</v>
      </c>
      <c r="G963" s="2" t="s">
        <v>13</v>
      </c>
      <c r="H963" s="2" t="s">
        <v>3083</v>
      </c>
    </row>
    <row r="964" customFormat="false" ht="15" hidden="false" customHeight="false" outlineLevel="0" collapsed="false">
      <c r="A964" s="2" t="s">
        <v>23</v>
      </c>
      <c r="B964" s="2" t="n">
        <v>78594</v>
      </c>
      <c r="C964" s="2" t="s">
        <v>3084</v>
      </c>
      <c r="D964" s="2" t="s">
        <v>3085</v>
      </c>
      <c r="E964" s="2" t="s">
        <v>179</v>
      </c>
      <c r="F964" s="2" t="s">
        <v>12</v>
      </c>
      <c r="G964" s="2" t="s">
        <v>13</v>
      </c>
      <c r="H964" s="2" t="s">
        <v>3086</v>
      </c>
    </row>
    <row r="965" customFormat="false" ht="15" hidden="false" customHeight="false" outlineLevel="0" collapsed="false">
      <c r="A965" s="2" t="s">
        <v>23</v>
      </c>
      <c r="B965" s="2" t="n">
        <v>6206</v>
      </c>
      <c r="C965" s="2" t="s">
        <v>3087</v>
      </c>
      <c r="D965" s="2" t="s">
        <v>3088</v>
      </c>
      <c r="E965" s="2" t="s">
        <v>102</v>
      </c>
      <c r="F965" s="2" t="s">
        <v>12</v>
      </c>
      <c r="G965" s="2" t="s">
        <v>13</v>
      </c>
      <c r="H965" s="2" t="s">
        <v>3089</v>
      </c>
    </row>
    <row r="966" customFormat="false" ht="15" hidden="false" customHeight="false" outlineLevel="0" collapsed="false">
      <c r="A966" s="2" t="s">
        <v>23</v>
      </c>
      <c r="B966" s="2" t="n">
        <v>33972</v>
      </c>
      <c r="C966" s="2" t="s">
        <v>3090</v>
      </c>
      <c r="D966" s="2" t="s">
        <v>3091</v>
      </c>
      <c r="E966" s="2" t="s">
        <v>305</v>
      </c>
      <c r="F966" s="2" t="s">
        <v>12</v>
      </c>
      <c r="G966" s="2" t="s">
        <v>13</v>
      </c>
      <c r="H966" s="2" t="s">
        <v>3092</v>
      </c>
    </row>
    <row r="967" customFormat="false" ht="15" hidden="false" customHeight="false" outlineLevel="0" collapsed="false">
      <c r="A967" s="2" t="s">
        <v>23</v>
      </c>
      <c r="B967" s="2" t="n">
        <v>55587</v>
      </c>
      <c r="C967" s="2" t="s">
        <v>3093</v>
      </c>
      <c r="D967" s="2" t="s">
        <v>3094</v>
      </c>
      <c r="E967" s="2" t="s">
        <v>60</v>
      </c>
      <c r="F967" s="2" t="s">
        <v>12</v>
      </c>
      <c r="G967" s="2" t="s">
        <v>13</v>
      </c>
      <c r="H967" s="2" t="s">
        <v>3095</v>
      </c>
    </row>
    <row r="968" customFormat="false" ht="15" hidden="false" customHeight="false" outlineLevel="0" collapsed="false">
      <c r="A968" s="2" t="s">
        <v>23</v>
      </c>
      <c r="B968" s="2" t="n">
        <v>6164</v>
      </c>
      <c r="C968" s="2" t="s">
        <v>3096</v>
      </c>
      <c r="D968" s="2" t="s">
        <v>3097</v>
      </c>
      <c r="E968" s="2" t="s">
        <v>98</v>
      </c>
      <c r="F968" s="2" t="s">
        <v>12</v>
      </c>
      <c r="G968" s="2" t="s">
        <v>13</v>
      </c>
      <c r="H968" s="2" t="s">
        <v>3098</v>
      </c>
    </row>
    <row r="969" customFormat="false" ht="15" hidden="false" customHeight="false" outlineLevel="0" collapsed="false">
      <c r="A969" s="2" t="s">
        <v>23</v>
      </c>
      <c r="B969" s="2" t="n">
        <v>37617</v>
      </c>
      <c r="C969" s="2" t="s">
        <v>3099</v>
      </c>
      <c r="D969" s="2" t="s">
        <v>3100</v>
      </c>
      <c r="E969" s="2" t="s">
        <v>98</v>
      </c>
      <c r="F969" s="2" t="s">
        <v>12</v>
      </c>
      <c r="G969" s="2" t="s">
        <v>13</v>
      </c>
      <c r="H969" s="2" t="s">
        <v>3101</v>
      </c>
    </row>
    <row r="970" customFormat="false" ht="15" hidden="false" customHeight="false" outlineLevel="0" collapsed="false">
      <c r="A970" s="2" t="s">
        <v>23</v>
      </c>
      <c r="B970" s="2" t="n">
        <v>13117</v>
      </c>
      <c r="C970" s="2" t="s">
        <v>3102</v>
      </c>
      <c r="D970" s="2" t="s">
        <v>3103</v>
      </c>
      <c r="E970" s="2" t="s">
        <v>72</v>
      </c>
      <c r="F970" s="2" t="s">
        <v>12</v>
      </c>
      <c r="G970" s="2" t="s">
        <v>13</v>
      </c>
      <c r="H970" s="2" t="s">
        <v>3104</v>
      </c>
    </row>
    <row r="971" customFormat="false" ht="15" hidden="false" customHeight="false" outlineLevel="0" collapsed="false">
      <c r="A971" s="2" t="s">
        <v>23</v>
      </c>
      <c r="B971" s="2" t="n">
        <v>3567</v>
      </c>
      <c r="C971" s="2" t="s">
        <v>3105</v>
      </c>
      <c r="D971" s="2" t="s">
        <v>3106</v>
      </c>
      <c r="E971" s="2" t="s">
        <v>102</v>
      </c>
      <c r="F971" s="2" t="s">
        <v>12</v>
      </c>
      <c r="G971" s="2" t="s">
        <v>13</v>
      </c>
      <c r="H971" s="2" t="s">
        <v>3107</v>
      </c>
    </row>
    <row r="972" customFormat="false" ht="15" hidden="false" customHeight="false" outlineLevel="0" collapsed="false">
      <c r="A972" s="2" t="s">
        <v>23</v>
      </c>
      <c r="B972" s="2" t="n">
        <v>37464</v>
      </c>
      <c r="C972" s="2" t="s">
        <v>3108</v>
      </c>
      <c r="D972" s="2" t="s">
        <v>3109</v>
      </c>
      <c r="E972" s="2" t="s">
        <v>21</v>
      </c>
      <c r="F972" s="2" t="s">
        <v>12</v>
      </c>
      <c r="G972" s="2" t="s">
        <v>13</v>
      </c>
      <c r="H972" s="2" t="s">
        <v>3110</v>
      </c>
    </row>
    <row r="973" customFormat="false" ht="15" hidden="false" customHeight="false" outlineLevel="0" collapsed="false">
      <c r="A973" s="2" t="s">
        <v>23</v>
      </c>
      <c r="B973" s="2" t="n">
        <v>7255</v>
      </c>
      <c r="C973" s="2" t="s">
        <v>3111</v>
      </c>
      <c r="D973" s="2" t="s">
        <v>3112</v>
      </c>
      <c r="E973" s="2" t="s">
        <v>1110</v>
      </c>
      <c r="F973" s="2" t="s">
        <v>12</v>
      </c>
      <c r="G973" s="2" t="s">
        <v>13</v>
      </c>
      <c r="H973" s="2" t="s">
        <v>3113</v>
      </c>
    </row>
    <row r="974" customFormat="false" ht="15" hidden="false" customHeight="false" outlineLevel="0" collapsed="false">
      <c r="A974" s="2" t="s">
        <v>23</v>
      </c>
      <c r="B974" s="2" t="n">
        <v>7467</v>
      </c>
      <c r="C974" s="2" t="s">
        <v>3114</v>
      </c>
      <c r="D974" s="2" t="s">
        <v>3115</v>
      </c>
      <c r="E974" s="2" t="s">
        <v>112</v>
      </c>
      <c r="F974" s="2" t="s">
        <v>12</v>
      </c>
      <c r="G974" s="2" t="s">
        <v>65</v>
      </c>
      <c r="H974" s="2" t="s">
        <v>3116</v>
      </c>
    </row>
    <row r="975" customFormat="false" ht="15" hidden="false" customHeight="false" outlineLevel="0" collapsed="false">
      <c r="A975" s="2" t="s">
        <v>23</v>
      </c>
      <c r="B975" s="2" t="n">
        <v>16166</v>
      </c>
      <c r="C975" s="2" t="s">
        <v>3117</v>
      </c>
      <c r="D975" s="2" t="s">
        <v>3118</v>
      </c>
      <c r="E975" s="2" t="s">
        <v>474</v>
      </c>
      <c r="F975" s="2" t="s">
        <v>12</v>
      </c>
      <c r="G975" s="2" t="s">
        <v>13</v>
      </c>
      <c r="H975" s="2" t="s">
        <v>3119</v>
      </c>
    </row>
    <row r="976" customFormat="false" ht="15" hidden="false" customHeight="false" outlineLevel="0" collapsed="false">
      <c r="A976" s="2" t="s">
        <v>23</v>
      </c>
      <c r="B976" s="2" t="n">
        <v>35457</v>
      </c>
      <c r="C976" s="2" t="s">
        <v>3120</v>
      </c>
      <c r="D976" s="2" t="s">
        <v>3121</v>
      </c>
      <c r="E976" s="2" t="s">
        <v>594</v>
      </c>
      <c r="F976" s="2" t="s">
        <v>12</v>
      </c>
      <c r="G976" s="2" t="s">
        <v>13</v>
      </c>
      <c r="H976" s="2" t="s">
        <v>3122</v>
      </c>
    </row>
    <row r="977" customFormat="false" ht="15" hidden="false" customHeight="false" outlineLevel="0" collapsed="false">
      <c r="A977" s="2" t="s">
        <v>23</v>
      </c>
      <c r="B977" s="2" t="n">
        <v>12029</v>
      </c>
      <c r="C977" s="2" t="s">
        <v>3123</v>
      </c>
      <c r="D977" s="2" t="s">
        <v>3124</v>
      </c>
      <c r="E977" s="2" t="s">
        <v>317</v>
      </c>
      <c r="F977" s="2" t="s">
        <v>12</v>
      </c>
      <c r="G977" s="2" t="s">
        <v>13</v>
      </c>
      <c r="H977" s="2" t="s">
        <v>3125</v>
      </c>
    </row>
    <row r="978" customFormat="false" ht="15" hidden="false" customHeight="false" outlineLevel="0" collapsed="false">
      <c r="A978" s="2" t="s">
        <v>23</v>
      </c>
      <c r="B978" s="2" t="n">
        <v>4424</v>
      </c>
      <c r="C978" s="2" t="s">
        <v>3126</v>
      </c>
      <c r="D978" s="2" t="s">
        <v>3127</v>
      </c>
      <c r="E978" s="2" t="s">
        <v>38</v>
      </c>
      <c r="F978" s="2" t="s">
        <v>12</v>
      </c>
      <c r="G978" s="2" t="s">
        <v>13</v>
      </c>
      <c r="H978" s="2" t="s">
        <v>3128</v>
      </c>
    </row>
    <row r="979" customFormat="false" ht="15" hidden="false" customHeight="false" outlineLevel="0" collapsed="false">
      <c r="A979" s="2" t="s">
        <v>23</v>
      </c>
      <c r="B979" s="2" t="n">
        <v>5259</v>
      </c>
      <c r="C979" s="2" t="s">
        <v>3129</v>
      </c>
      <c r="D979" s="2" t="s">
        <v>3130</v>
      </c>
      <c r="E979" s="2" t="s">
        <v>3131</v>
      </c>
      <c r="F979" s="2" t="s">
        <v>12</v>
      </c>
      <c r="G979" s="2" t="s">
        <v>13</v>
      </c>
      <c r="H979" s="2" t="s">
        <v>3132</v>
      </c>
    </row>
    <row r="980" customFormat="false" ht="15" hidden="false" customHeight="false" outlineLevel="0" collapsed="false">
      <c r="A980" s="2" t="s">
        <v>23</v>
      </c>
      <c r="B980" s="2" t="n">
        <v>39832</v>
      </c>
      <c r="C980" s="2" t="s">
        <v>3133</v>
      </c>
      <c r="D980" s="2" t="s">
        <v>3134</v>
      </c>
      <c r="E980" s="2" t="s">
        <v>2739</v>
      </c>
      <c r="F980" s="2" t="s">
        <v>12</v>
      </c>
      <c r="G980" s="2" t="s">
        <v>65</v>
      </c>
      <c r="H980" s="2" t="s">
        <v>3135</v>
      </c>
    </row>
    <row r="981" customFormat="false" ht="15" hidden="false" customHeight="false" outlineLevel="0" collapsed="false">
      <c r="A981" s="2" t="s">
        <v>23</v>
      </c>
      <c r="B981" s="2" t="n">
        <v>3808</v>
      </c>
      <c r="C981" s="2" t="s">
        <v>3136</v>
      </c>
      <c r="D981" s="2" t="s">
        <v>3137</v>
      </c>
      <c r="E981" s="2" t="s">
        <v>171</v>
      </c>
      <c r="F981" s="2" t="s">
        <v>12</v>
      </c>
      <c r="G981" s="2" t="s">
        <v>13</v>
      </c>
      <c r="H981" s="2" t="s">
        <v>3138</v>
      </c>
    </row>
    <row r="982" customFormat="false" ht="15" hidden="false" customHeight="false" outlineLevel="0" collapsed="false">
      <c r="A982" s="2" t="s">
        <v>23</v>
      </c>
      <c r="B982" s="2" t="n">
        <v>11209</v>
      </c>
      <c r="C982" s="2" t="s">
        <v>3139</v>
      </c>
      <c r="D982" s="2" t="s">
        <v>3140</v>
      </c>
      <c r="E982" s="2" t="s">
        <v>197</v>
      </c>
      <c r="F982" s="2" t="s">
        <v>12</v>
      </c>
      <c r="G982" s="2" t="s">
        <v>13</v>
      </c>
      <c r="H982" s="2" t="s">
        <v>3141</v>
      </c>
    </row>
    <row r="983" customFormat="false" ht="15" hidden="false" customHeight="false" outlineLevel="0" collapsed="false">
      <c r="A983" s="2" t="s">
        <v>23</v>
      </c>
      <c r="B983" s="2" t="n">
        <v>7320</v>
      </c>
      <c r="C983" s="2" t="s">
        <v>3142</v>
      </c>
      <c r="D983" s="2" t="s">
        <v>3143</v>
      </c>
      <c r="E983" s="2" t="s">
        <v>1666</v>
      </c>
      <c r="F983" s="2" t="s">
        <v>12</v>
      </c>
      <c r="G983" s="2" t="s">
        <v>65</v>
      </c>
      <c r="H983" s="2" t="s">
        <v>3144</v>
      </c>
    </row>
    <row r="984" customFormat="false" ht="15" hidden="false" customHeight="false" outlineLevel="0" collapsed="false">
      <c r="A984" s="2" t="s">
        <v>23</v>
      </c>
      <c r="B984" s="2" t="n">
        <v>5850</v>
      </c>
      <c r="C984" s="2" t="s">
        <v>3145</v>
      </c>
      <c r="D984" s="2" t="s">
        <v>3146</v>
      </c>
      <c r="E984" s="2" t="s">
        <v>112</v>
      </c>
      <c r="F984" s="2" t="s">
        <v>12</v>
      </c>
      <c r="G984" s="2" t="s">
        <v>13</v>
      </c>
      <c r="H984" s="2" t="s">
        <v>3147</v>
      </c>
    </row>
    <row r="985" customFormat="false" ht="15" hidden="false" customHeight="false" outlineLevel="0" collapsed="false">
      <c r="A985" s="2" t="s">
        <v>23</v>
      </c>
      <c r="B985" s="2" t="n">
        <v>51912</v>
      </c>
      <c r="C985" s="2" t="s">
        <v>3148</v>
      </c>
      <c r="D985" s="2" t="s">
        <v>3149</v>
      </c>
      <c r="E985" s="2" t="s">
        <v>17</v>
      </c>
      <c r="F985" s="2" t="s">
        <v>12</v>
      </c>
      <c r="G985" s="2" t="s">
        <v>13</v>
      </c>
      <c r="H985" s="2" t="s">
        <v>3150</v>
      </c>
    </row>
    <row r="986" customFormat="false" ht="15" hidden="false" customHeight="false" outlineLevel="0" collapsed="false">
      <c r="A986" s="2" t="s">
        <v>23</v>
      </c>
      <c r="B986" s="2" t="n">
        <v>58270</v>
      </c>
      <c r="C986" s="2" t="s">
        <v>3151</v>
      </c>
      <c r="D986" s="2" t="s">
        <v>3152</v>
      </c>
      <c r="E986" s="2" t="s">
        <v>1093</v>
      </c>
      <c r="F986" s="2" t="s">
        <v>12</v>
      </c>
      <c r="G986" s="2" t="s">
        <v>13</v>
      </c>
      <c r="H986" s="2" t="s">
        <v>3153</v>
      </c>
    </row>
    <row r="987" customFormat="false" ht="15" hidden="false" customHeight="false" outlineLevel="0" collapsed="false">
      <c r="A987" s="2" t="s">
        <v>23</v>
      </c>
      <c r="B987" s="2" t="n">
        <v>20849</v>
      </c>
      <c r="C987" s="2" t="s">
        <v>3154</v>
      </c>
      <c r="D987" s="2" t="s">
        <v>3155</v>
      </c>
      <c r="E987" s="2" t="s">
        <v>179</v>
      </c>
      <c r="F987" s="2" t="s">
        <v>12</v>
      </c>
      <c r="G987" s="2" t="s">
        <v>13</v>
      </c>
      <c r="H987" s="2" t="s">
        <v>3156</v>
      </c>
    </row>
    <row r="988" customFormat="false" ht="15" hidden="false" customHeight="false" outlineLevel="0" collapsed="false">
      <c r="A988" s="2" t="s">
        <v>23</v>
      </c>
      <c r="B988" s="2" t="n">
        <v>12896</v>
      </c>
      <c r="C988" s="2" t="s">
        <v>3157</v>
      </c>
      <c r="D988" s="2" t="s">
        <v>3158</v>
      </c>
      <c r="E988" s="2" t="s">
        <v>516</v>
      </c>
      <c r="F988" s="2" t="s">
        <v>12</v>
      </c>
      <c r="G988" s="2" t="s">
        <v>13</v>
      </c>
      <c r="H988" s="2" t="s">
        <v>3159</v>
      </c>
    </row>
    <row r="989" customFormat="false" ht="15" hidden="false" customHeight="false" outlineLevel="0" collapsed="false">
      <c r="A989" s="2" t="s">
        <v>23</v>
      </c>
      <c r="B989" s="2" t="n">
        <v>5491</v>
      </c>
      <c r="C989" s="2" t="s">
        <v>3160</v>
      </c>
      <c r="D989" s="2" t="s">
        <v>3161</v>
      </c>
      <c r="E989" s="2" t="s">
        <v>179</v>
      </c>
      <c r="F989" s="2" t="s">
        <v>12</v>
      </c>
      <c r="G989" s="2" t="s">
        <v>13</v>
      </c>
      <c r="H989" s="2" t="s">
        <v>3162</v>
      </c>
    </row>
    <row r="990" customFormat="false" ht="15" hidden="false" customHeight="false" outlineLevel="0" collapsed="false">
      <c r="A990" s="2" t="s">
        <v>23</v>
      </c>
      <c r="B990" s="2" t="n">
        <v>51945</v>
      </c>
      <c r="C990" s="2" t="s">
        <v>3163</v>
      </c>
      <c r="D990" s="2" t="s">
        <v>3164</v>
      </c>
      <c r="E990" s="2" t="s">
        <v>3165</v>
      </c>
      <c r="F990" s="2" t="s">
        <v>12</v>
      </c>
      <c r="G990" s="2" t="s">
        <v>13</v>
      </c>
      <c r="H990" s="2" t="s">
        <v>3166</v>
      </c>
    </row>
    <row r="991" customFormat="false" ht="15" hidden="false" customHeight="false" outlineLevel="0" collapsed="false">
      <c r="A991" s="2" t="s">
        <v>23</v>
      </c>
      <c r="B991" s="2" t="n">
        <v>4702</v>
      </c>
      <c r="C991" s="2" t="s">
        <v>3167</v>
      </c>
      <c r="D991" s="2" t="s">
        <v>3168</v>
      </c>
      <c r="E991" s="2" t="s">
        <v>17</v>
      </c>
      <c r="F991" s="2" t="s">
        <v>12</v>
      </c>
      <c r="G991" s="2" t="s">
        <v>13</v>
      </c>
      <c r="H991" s="2" t="s">
        <v>3169</v>
      </c>
    </row>
    <row r="992" customFormat="false" ht="15" hidden="false" customHeight="false" outlineLevel="0" collapsed="false">
      <c r="A992" s="2" t="s">
        <v>23</v>
      </c>
      <c r="B992" s="2" t="n">
        <v>4698</v>
      </c>
      <c r="C992" s="2" t="s">
        <v>3170</v>
      </c>
      <c r="D992" s="2" t="s">
        <v>3171</v>
      </c>
      <c r="E992" s="2" t="s">
        <v>17</v>
      </c>
      <c r="F992" s="2" t="s">
        <v>12</v>
      </c>
      <c r="G992" s="2" t="s">
        <v>13</v>
      </c>
      <c r="H992" s="2" t="s">
        <v>3172</v>
      </c>
    </row>
    <row r="993" customFormat="false" ht="15" hidden="false" customHeight="false" outlineLevel="0" collapsed="false">
      <c r="A993" s="2" t="s">
        <v>23</v>
      </c>
      <c r="B993" s="2" t="n">
        <v>9902</v>
      </c>
      <c r="C993" s="2" t="s">
        <v>3173</v>
      </c>
      <c r="D993" s="2" t="s">
        <v>3174</v>
      </c>
      <c r="E993" s="2" t="s">
        <v>3175</v>
      </c>
      <c r="F993" s="2" t="s">
        <v>12</v>
      </c>
      <c r="G993" s="2" t="s">
        <v>13</v>
      </c>
      <c r="H993" s="2" t="s">
        <v>3176</v>
      </c>
    </row>
    <row r="994" customFormat="false" ht="15" hidden="false" customHeight="false" outlineLevel="0" collapsed="false">
      <c r="A994" s="2" t="s">
        <v>23</v>
      </c>
      <c r="B994" s="2" t="n">
        <v>11184</v>
      </c>
      <c r="C994" s="2" t="s">
        <v>3177</v>
      </c>
      <c r="D994" s="2" t="s">
        <v>3178</v>
      </c>
      <c r="E994" s="2" t="s">
        <v>1766</v>
      </c>
      <c r="F994" s="2" t="s">
        <v>12</v>
      </c>
      <c r="G994" s="2" t="s">
        <v>13</v>
      </c>
      <c r="H994" s="2" t="s">
        <v>3179</v>
      </c>
    </row>
    <row r="995" customFormat="false" ht="15" hidden="false" customHeight="false" outlineLevel="0" collapsed="false">
      <c r="A995" s="2" t="s">
        <v>23</v>
      </c>
      <c r="B995" s="2" t="n">
        <v>35644</v>
      </c>
      <c r="C995" s="2" t="s">
        <v>3180</v>
      </c>
      <c r="D995" s="2" t="s">
        <v>3181</v>
      </c>
      <c r="E995" s="2" t="s">
        <v>226</v>
      </c>
      <c r="F995" s="2" t="s">
        <v>12</v>
      </c>
      <c r="G995" s="2" t="s">
        <v>65</v>
      </c>
      <c r="H995" s="2" t="s">
        <v>3182</v>
      </c>
    </row>
    <row r="996" customFormat="false" ht="15" hidden="false" customHeight="false" outlineLevel="0" collapsed="false">
      <c r="A996" s="2" t="s">
        <v>23</v>
      </c>
      <c r="B996" s="2" t="n">
        <v>9548</v>
      </c>
      <c r="C996" s="2" t="s">
        <v>3183</v>
      </c>
      <c r="D996" s="2" t="s">
        <v>3184</v>
      </c>
      <c r="E996" s="2" t="s">
        <v>309</v>
      </c>
      <c r="F996" s="2" t="s">
        <v>12</v>
      </c>
      <c r="G996" s="2" t="s">
        <v>13</v>
      </c>
      <c r="H996" s="2" t="s">
        <v>3185</v>
      </c>
    </row>
    <row r="997" customFormat="false" ht="15" hidden="false" customHeight="false" outlineLevel="0" collapsed="false">
      <c r="A997" s="2" t="s">
        <v>23</v>
      </c>
      <c r="B997" s="2" t="n">
        <v>56047</v>
      </c>
      <c r="C997" s="2" t="s">
        <v>3186</v>
      </c>
      <c r="D997" s="2" t="s">
        <v>3187</v>
      </c>
      <c r="E997" s="2" t="s">
        <v>17</v>
      </c>
      <c r="F997" s="2" t="s">
        <v>12</v>
      </c>
      <c r="G997" s="2" t="s">
        <v>13</v>
      </c>
      <c r="H997" s="2" t="s">
        <v>3188</v>
      </c>
    </row>
    <row r="998" customFormat="false" ht="15" hidden="false" customHeight="false" outlineLevel="0" collapsed="false">
      <c r="A998" s="2" t="s">
        <v>23</v>
      </c>
      <c r="B998" s="2" t="n">
        <v>38171</v>
      </c>
      <c r="C998" s="2" t="s">
        <v>3189</v>
      </c>
      <c r="D998" s="2" t="s">
        <v>3190</v>
      </c>
      <c r="E998" s="2" t="s">
        <v>60</v>
      </c>
      <c r="F998" s="2" t="s">
        <v>12</v>
      </c>
      <c r="G998" s="2" t="s">
        <v>13</v>
      </c>
      <c r="H998" s="2" t="s">
        <v>3191</v>
      </c>
    </row>
    <row r="999" customFormat="false" ht="15" hidden="false" customHeight="false" outlineLevel="0" collapsed="false">
      <c r="A999" s="2" t="s">
        <v>23</v>
      </c>
      <c r="B999" s="2" t="n">
        <v>197</v>
      </c>
      <c r="C999" s="2" t="s">
        <v>3192</v>
      </c>
      <c r="D999" s="2" t="s">
        <v>3193</v>
      </c>
      <c r="E999" s="2" t="s">
        <v>1123</v>
      </c>
      <c r="F999" s="2" t="s">
        <v>12</v>
      </c>
      <c r="G999" s="2" t="s">
        <v>13</v>
      </c>
      <c r="H999" s="2" t="s">
        <v>3194</v>
      </c>
    </row>
    <row r="1000" customFormat="false" ht="15" hidden="false" customHeight="false" outlineLevel="0" collapsed="false">
      <c r="A1000" s="2" t="s">
        <v>23</v>
      </c>
      <c r="B1000" s="2" t="n">
        <v>40777</v>
      </c>
      <c r="C1000" s="2" t="s">
        <v>3195</v>
      </c>
      <c r="D1000" s="2" t="s">
        <v>3196</v>
      </c>
      <c r="E1000" s="2" t="s">
        <v>197</v>
      </c>
      <c r="F1000" s="2" t="s">
        <v>12</v>
      </c>
      <c r="G1000" s="2" t="s">
        <v>13</v>
      </c>
      <c r="H1000" s="2" t="s">
        <v>3197</v>
      </c>
    </row>
    <row r="1001" customFormat="false" ht="15" hidden="false" customHeight="false" outlineLevel="0" collapsed="false">
      <c r="A1001" s="2" t="s">
        <v>23</v>
      </c>
      <c r="B1001" s="2" t="n">
        <v>15727</v>
      </c>
      <c r="C1001" s="2" t="s">
        <v>3198</v>
      </c>
      <c r="D1001" s="2" t="s">
        <v>3199</v>
      </c>
      <c r="E1001" s="2" t="s">
        <v>981</v>
      </c>
      <c r="F1001" s="2" t="s">
        <v>12</v>
      </c>
      <c r="G1001" s="2" t="s">
        <v>13</v>
      </c>
      <c r="H1001" s="2" t="s">
        <v>3200</v>
      </c>
    </row>
    <row r="1002" customFormat="false" ht="15" hidden="false" customHeight="false" outlineLevel="0" collapsed="false">
      <c r="A1002" s="2" t="s">
        <v>23</v>
      </c>
      <c r="B1002" s="2" t="n">
        <v>7866</v>
      </c>
      <c r="C1002" s="2" t="s">
        <v>3201</v>
      </c>
      <c r="D1002" s="2" t="s">
        <v>3202</v>
      </c>
      <c r="E1002" s="2" t="s">
        <v>3203</v>
      </c>
      <c r="F1002" s="2" t="s">
        <v>12</v>
      </c>
      <c r="G1002" s="2" t="s">
        <v>13</v>
      </c>
      <c r="H1002" s="2" t="s">
        <v>3204</v>
      </c>
    </row>
    <row r="1003" customFormat="false" ht="15" hidden="false" customHeight="false" outlineLevel="0" collapsed="false">
      <c r="A1003" s="2" t="s">
        <v>23</v>
      </c>
      <c r="B1003" s="2" t="n">
        <v>18390</v>
      </c>
      <c r="C1003" s="2" t="s">
        <v>3205</v>
      </c>
      <c r="D1003" s="2" t="s">
        <v>3206</v>
      </c>
      <c r="E1003" s="2" t="s">
        <v>98</v>
      </c>
      <c r="F1003" s="2" t="s">
        <v>12</v>
      </c>
      <c r="G1003" s="2" t="s">
        <v>13</v>
      </c>
      <c r="H1003" s="2" t="s">
        <v>3207</v>
      </c>
    </row>
    <row r="1004" customFormat="false" ht="15" hidden="false" customHeight="false" outlineLevel="0" collapsed="false">
      <c r="A1004" s="2" t="s">
        <v>23</v>
      </c>
      <c r="B1004" s="2" t="n">
        <v>56499</v>
      </c>
      <c r="C1004" s="2" t="s">
        <v>3208</v>
      </c>
      <c r="D1004" s="2" t="s">
        <v>3209</v>
      </c>
      <c r="E1004" s="2" t="s">
        <v>768</v>
      </c>
      <c r="F1004" s="2" t="s">
        <v>12</v>
      </c>
      <c r="G1004" s="2" t="s">
        <v>13</v>
      </c>
      <c r="H1004" s="2" t="s">
        <v>3210</v>
      </c>
    </row>
    <row r="1005" customFormat="false" ht="15" hidden="false" customHeight="false" outlineLevel="0" collapsed="false">
      <c r="A1005" s="2" t="s">
        <v>23</v>
      </c>
      <c r="B1005" s="2" t="n">
        <v>52049</v>
      </c>
      <c r="C1005" s="2" t="s">
        <v>3211</v>
      </c>
      <c r="D1005" s="2" t="s">
        <v>3212</v>
      </c>
      <c r="E1005" s="2" t="s">
        <v>171</v>
      </c>
      <c r="F1005" s="2" t="s">
        <v>12</v>
      </c>
      <c r="G1005" s="2" t="s">
        <v>13</v>
      </c>
      <c r="H1005" s="2" t="s">
        <v>3213</v>
      </c>
    </row>
    <row r="1006" customFormat="false" ht="15" hidden="false" customHeight="false" outlineLevel="0" collapsed="false">
      <c r="A1006" s="2" t="s">
        <v>23</v>
      </c>
      <c r="B1006" s="2" t="n">
        <v>7030</v>
      </c>
      <c r="C1006" s="2" t="s">
        <v>3214</v>
      </c>
      <c r="D1006" s="2" t="s">
        <v>3215</v>
      </c>
      <c r="E1006" s="2" t="s">
        <v>1436</v>
      </c>
      <c r="F1006" s="2" t="s">
        <v>12</v>
      </c>
      <c r="G1006" s="2" t="s">
        <v>13</v>
      </c>
      <c r="H1006" s="2" t="s">
        <v>3216</v>
      </c>
    </row>
    <row r="1007" customFormat="false" ht="15" hidden="false" customHeight="false" outlineLevel="0" collapsed="false">
      <c r="A1007" s="2" t="s">
        <v>23</v>
      </c>
      <c r="B1007" s="2" t="n">
        <v>4107</v>
      </c>
      <c r="C1007" s="2" t="s">
        <v>3217</v>
      </c>
      <c r="D1007" s="2" t="s">
        <v>3218</v>
      </c>
      <c r="E1007" s="2" t="s">
        <v>705</v>
      </c>
      <c r="F1007" s="2" t="s">
        <v>12</v>
      </c>
      <c r="G1007" s="2" t="s">
        <v>13</v>
      </c>
      <c r="H1007" s="2" t="s">
        <v>3219</v>
      </c>
    </row>
    <row r="1008" customFormat="false" ht="15" hidden="false" customHeight="false" outlineLevel="0" collapsed="false">
      <c r="A1008" s="2" t="s">
        <v>23</v>
      </c>
      <c r="B1008" s="2" t="n">
        <v>37678</v>
      </c>
      <c r="C1008" s="2" t="s">
        <v>3220</v>
      </c>
      <c r="D1008" s="2" t="s">
        <v>3221</v>
      </c>
      <c r="E1008" s="2" t="s">
        <v>251</v>
      </c>
      <c r="F1008" s="2" t="s">
        <v>12</v>
      </c>
      <c r="G1008" s="2" t="s">
        <v>13</v>
      </c>
      <c r="H1008" s="2" t="s">
        <v>3222</v>
      </c>
    </row>
    <row r="1009" customFormat="false" ht="15" hidden="false" customHeight="false" outlineLevel="0" collapsed="false">
      <c r="A1009" s="2" t="s">
        <v>23</v>
      </c>
      <c r="B1009" s="2" t="n">
        <v>33975</v>
      </c>
      <c r="C1009" s="2" t="s">
        <v>3223</v>
      </c>
      <c r="D1009" s="2" t="s">
        <v>3224</v>
      </c>
      <c r="E1009" s="2" t="s">
        <v>701</v>
      </c>
      <c r="F1009" s="2" t="s">
        <v>12</v>
      </c>
      <c r="G1009" s="2" t="s">
        <v>13</v>
      </c>
      <c r="H1009" s="2" t="s">
        <v>3225</v>
      </c>
    </row>
    <row r="1010" customFormat="false" ht="15" hidden="false" customHeight="false" outlineLevel="0" collapsed="false">
      <c r="A1010" s="2" t="s">
        <v>23</v>
      </c>
      <c r="B1010" s="2" t="n">
        <v>52068</v>
      </c>
      <c r="C1010" s="2" t="s">
        <v>3226</v>
      </c>
      <c r="D1010" s="2" t="s">
        <v>3227</v>
      </c>
      <c r="E1010" s="2" t="s">
        <v>175</v>
      </c>
      <c r="F1010" s="2" t="s">
        <v>12</v>
      </c>
      <c r="G1010" s="2" t="s">
        <v>13</v>
      </c>
      <c r="H1010" s="2" t="s">
        <v>3228</v>
      </c>
    </row>
    <row r="1011" customFormat="false" ht="15" hidden="false" customHeight="false" outlineLevel="0" collapsed="false">
      <c r="A1011" s="2" t="s">
        <v>23</v>
      </c>
      <c r="B1011" s="2" t="n">
        <v>33106</v>
      </c>
      <c r="C1011" s="2" t="s">
        <v>3229</v>
      </c>
      <c r="D1011" s="2" t="s">
        <v>3230</v>
      </c>
      <c r="E1011" s="2" t="s">
        <v>187</v>
      </c>
      <c r="F1011" s="2" t="s">
        <v>12</v>
      </c>
      <c r="G1011" s="2" t="s">
        <v>13</v>
      </c>
      <c r="H1011" s="2" t="s">
        <v>3231</v>
      </c>
    </row>
    <row r="1012" customFormat="false" ht="15" hidden="false" customHeight="false" outlineLevel="0" collapsed="false">
      <c r="A1012" s="2" t="s">
        <v>23</v>
      </c>
      <c r="B1012" s="2" t="n">
        <v>55766</v>
      </c>
      <c r="C1012" s="2" t="s">
        <v>3232</v>
      </c>
      <c r="D1012" s="2" t="s">
        <v>3233</v>
      </c>
      <c r="E1012" s="2" t="s">
        <v>317</v>
      </c>
      <c r="F1012" s="2" t="s">
        <v>12</v>
      </c>
      <c r="G1012" s="2" t="s">
        <v>13</v>
      </c>
      <c r="H1012" s="2" t="s">
        <v>3234</v>
      </c>
    </row>
    <row r="1013" customFormat="false" ht="15" hidden="false" customHeight="false" outlineLevel="0" collapsed="false">
      <c r="A1013" s="2" t="s">
        <v>23</v>
      </c>
      <c r="B1013" s="2" t="n">
        <v>5338</v>
      </c>
      <c r="C1013" s="2" t="s">
        <v>3235</v>
      </c>
      <c r="D1013" s="2" t="s">
        <v>3236</v>
      </c>
      <c r="E1013" s="2" t="s">
        <v>2301</v>
      </c>
      <c r="F1013" s="2" t="s">
        <v>12</v>
      </c>
      <c r="G1013" s="2" t="s">
        <v>13</v>
      </c>
      <c r="H1013" s="2" t="s">
        <v>3237</v>
      </c>
    </row>
    <row r="1014" customFormat="false" ht="15" hidden="false" customHeight="false" outlineLevel="0" collapsed="false">
      <c r="A1014" s="2" t="s">
        <v>23</v>
      </c>
      <c r="B1014" s="2" t="n">
        <v>4829</v>
      </c>
      <c r="C1014" s="2" t="s">
        <v>3238</v>
      </c>
      <c r="D1014" s="2" t="s">
        <v>3239</v>
      </c>
      <c r="E1014" s="2" t="s">
        <v>226</v>
      </c>
      <c r="F1014" s="2" t="s">
        <v>12</v>
      </c>
      <c r="G1014" s="2" t="s">
        <v>13</v>
      </c>
      <c r="H1014" s="2" t="s">
        <v>3240</v>
      </c>
    </row>
    <row r="1015" customFormat="false" ht="15" hidden="false" customHeight="false" outlineLevel="0" collapsed="false">
      <c r="A1015" s="2" t="s">
        <v>23</v>
      </c>
      <c r="B1015" s="2" t="n">
        <v>6368</v>
      </c>
      <c r="C1015" s="2" t="s">
        <v>3241</v>
      </c>
      <c r="D1015" s="2" t="s">
        <v>3242</v>
      </c>
      <c r="E1015" s="2" t="s">
        <v>21</v>
      </c>
      <c r="F1015" s="2" t="s">
        <v>12</v>
      </c>
      <c r="G1015" s="2" t="s">
        <v>13</v>
      </c>
      <c r="H1015" s="2" t="s">
        <v>3243</v>
      </c>
    </row>
    <row r="1016" customFormat="false" ht="15" hidden="false" customHeight="false" outlineLevel="0" collapsed="false">
      <c r="A1016" s="2" t="s">
        <v>23</v>
      </c>
      <c r="B1016" s="2" t="n">
        <v>35262</v>
      </c>
      <c r="C1016" s="2" t="s">
        <v>3244</v>
      </c>
      <c r="D1016" s="2" t="s">
        <v>3245</v>
      </c>
      <c r="E1016" s="2" t="s">
        <v>112</v>
      </c>
      <c r="F1016" s="2" t="s">
        <v>12</v>
      </c>
      <c r="G1016" s="2" t="s">
        <v>13</v>
      </c>
      <c r="H1016" s="2" t="s">
        <v>3246</v>
      </c>
    </row>
    <row r="1017" customFormat="false" ht="15" hidden="false" customHeight="false" outlineLevel="0" collapsed="false">
      <c r="A1017" s="2" t="s">
        <v>23</v>
      </c>
      <c r="B1017" s="2" t="n">
        <v>2684</v>
      </c>
      <c r="C1017" s="2" t="s">
        <v>3247</v>
      </c>
      <c r="D1017" s="2" t="s">
        <v>3248</v>
      </c>
      <c r="E1017" s="2" t="s">
        <v>3249</v>
      </c>
      <c r="F1017" s="2" t="s">
        <v>12</v>
      </c>
      <c r="G1017" s="2" t="s">
        <v>13</v>
      </c>
      <c r="H1017" s="2" t="s">
        <v>3250</v>
      </c>
    </row>
    <row r="1018" customFormat="false" ht="15" hidden="false" customHeight="false" outlineLevel="0" collapsed="false">
      <c r="A1018" s="2" t="s">
        <v>23</v>
      </c>
      <c r="B1018" s="2" t="n">
        <v>4784</v>
      </c>
      <c r="C1018" s="2" t="s">
        <v>3251</v>
      </c>
      <c r="D1018" s="2" t="s">
        <v>3252</v>
      </c>
      <c r="E1018" s="2" t="s">
        <v>3253</v>
      </c>
      <c r="F1018" s="2" t="s">
        <v>12</v>
      </c>
      <c r="G1018" s="2" t="s">
        <v>65</v>
      </c>
      <c r="H1018" s="2" t="s">
        <v>3254</v>
      </c>
    </row>
    <row r="1019" customFormat="false" ht="15" hidden="false" customHeight="false" outlineLevel="0" collapsed="false">
      <c r="A1019" s="2" t="s">
        <v>23</v>
      </c>
      <c r="B1019" s="2" t="n">
        <v>16740</v>
      </c>
      <c r="C1019" s="2" t="s">
        <v>3255</v>
      </c>
      <c r="D1019" s="2" t="s">
        <v>3256</v>
      </c>
      <c r="E1019" s="2" t="s">
        <v>98</v>
      </c>
      <c r="F1019" s="2" t="s">
        <v>12</v>
      </c>
      <c r="G1019" s="2" t="s">
        <v>13</v>
      </c>
      <c r="H1019" s="2" t="s">
        <v>3257</v>
      </c>
    </row>
    <row r="1020" customFormat="false" ht="15" hidden="false" customHeight="false" outlineLevel="0" collapsed="false">
      <c r="A1020" s="2" t="s">
        <v>23</v>
      </c>
      <c r="B1020" s="2" t="n">
        <v>57576</v>
      </c>
      <c r="C1020" s="2" t="s">
        <v>3258</v>
      </c>
      <c r="D1020" s="2" t="s">
        <v>3259</v>
      </c>
      <c r="E1020" s="2" t="s">
        <v>179</v>
      </c>
      <c r="F1020" s="2" t="s">
        <v>12</v>
      </c>
      <c r="G1020" s="2" t="s">
        <v>13</v>
      </c>
      <c r="H1020" s="2" t="s">
        <v>3260</v>
      </c>
    </row>
    <row r="1021" customFormat="false" ht="15" hidden="false" customHeight="false" outlineLevel="0" collapsed="false">
      <c r="A1021" s="2" t="s">
        <v>23</v>
      </c>
      <c r="B1021" s="2" t="n">
        <v>1402</v>
      </c>
      <c r="C1021" s="2" t="s">
        <v>3261</v>
      </c>
      <c r="D1021" s="2" t="s">
        <v>3262</v>
      </c>
      <c r="E1021" s="2" t="s">
        <v>38</v>
      </c>
      <c r="F1021" s="2" t="s">
        <v>12</v>
      </c>
      <c r="G1021" s="2" t="s">
        <v>13</v>
      </c>
      <c r="H1021" s="2" t="s">
        <v>3263</v>
      </c>
    </row>
    <row r="1022" customFormat="false" ht="15" hidden="false" customHeight="false" outlineLevel="0" collapsed="false">
      <c r="A1022" s="2" t="s">
        <v>23</v>
      </c>
      <c r="B1022" s="2" t="n">
        <v>41205</v>
      </c>
      <c r="C1022" s="2" t="s">
        <v>3264</v>
      </c>
      <c r="D1022" s="2" t="s">
        <v>3262</v>
      </c>
      <c r="E1022" s="2" t="s">
        <v>3265</v>
      </c>
      <c r="F1022" s="2" t="s">
        <v>12</v>
      </c>
      <c r="G1022" s="2" t="s">
        <v>13</v>
      </c>
      <c r="H1022" s="2" t="s">
        <v>3266</v>
      </c>
    </row>
    <row r="1023" customFormat="false" ht="15" hidden="false" customHeight="false" outlineLevel="0" collapsed="false">
      <c r="A1023" s="2" t="s">
        <v>23</v>
      </c>
      <c r="B1023" s="2" t="n">
        <v>12231</v>
      </c>
      <c r="C1023" s="2" t="s">
        <v>3267</v>
      </c>
      <c r="D1023" s="2" t="s">
        <v>3268</v>
      </c>
      <c r="E1023" s="2" t="s">
        <v>175</v>
      </c>
      <c r="F1023" s="2" t="s">
        <v>12</v>
      </c>
      <c r="G1023" s="2" t="s">
        <v>13</v>
      </c>
      <c r="H1023" s="2" t="s">
        <v>3269</v>
      </c>
    </row>
    <row r="1024" customFormat="false" ht="15" hidden="false" customHeight="false" outlineLevel="0" collapsed="false">
      <c r="A1024" s="2" t="s">
        <v>23</v>
      </c>
      <c r="B1024" s="2" t="n">
        <v>45709</v>
      </c>
      <c r="C1024" s="2" t="s">
        <v>3270</v>
      </c>
      <c r="D1024" s="2" t="s">
        <v>3271</v>
      </c>
      <c r="E1024" s="2" t="s">
        <v>112</v>
      </c>
      <c r="F1024" s="2" t="s">
        <v>12</v>
      </c>
      <c r="G1024" s="2" t="s">
        <v>13</v>
      </c>
      <c r="H1024" s="2" t="s">
        <v>3272</v>
      </c>
    </row>
    <row r="1025" customFormat="false" ht="15" hidden="false" customHeight="false" outlineLevel="0" collapsed="false">
      <c r="A1025" s="2" t="s">
        <v>23</v>
      </c>
      <c r="B1025" s="2" t="n">
        <v>30319</v>
      </c>
      <c r="C1025" s="2" t="s">
        <v>3273</v>
      </c>
      <c r="D1025" s="2" t="s">
        <v>3274</v>
      </c>
      <c r="E1025" s="2" t="s">
        <v>21</v>
      </c>
      <c r="F1025" s="2" t="s">
        <v>12</v>
      </c>
      <c r="G1025" s="2" t="s">
        <v>13</v>
      </c>
      <c r="H1025" s="2" t="s">
        <v>3275</v>
      </c>
    </row>
    <row r="1026" customFormat="false" ht="15" hidden="false" customHeight="false" outlineLevel="0" collapsed="false">
      <c r="A1026" s="2" t="s">
        <v>23</v>
      </c>
      <c r="B1026" s="2" t="n">
        <v>14376</v>
      </c>
      <c r="C1026" s="2" t="s">
        <v>3276</v>
      </c>
      <c r="D1026" s="2" t="s">
        <v>3277</v>
      </c>
      <c r="E1026" s="2" t="s">
        <v>21</v>
      </c>
      <c r="F1026" s="2" t="s">
        <v>12</v>
      </c>
      <c r="G1026" s="2" t="s">
        <v>13</v>
      </c>
      <c r="H1026" s="2" t="s">
        <v>3278</v>
      </c>
    </row>
    <row r="1027" customFormat="false" ht="15" hidden="false" customHeight="false" outlineLevel="0" collapsed="false">
      <c r="A1027" s="2" t="s">
        <v>23</v>
      </c>
      <c r="B1027" s="2" t="n">
        <v>35381</v>
      </c>
      <c r="C1027" s="2" t="s">
        <v>3279</v>
      </c>
      <c r="D1027" s="2" t="s">
        <v>2674</v>
      </c>
      <c r="E1027" s="2" t="s">
        <v>3280</v>
      </c>
      <c r="F1027" s="2" t="s">
        <v>2676</v>
      </c>
      <c r="G1027" s="2" t="s">
        <v>65</v>
      </c>
      <c r="H1027" s="2" t="s">
        <v>3281</v>
      </c>
    </row>
    <row r="1028" customFormat="false" ht="15" hidden="false" customHeight="false" outlineLevel="0" collapsed="false">
      <c r="A1028" s="2" t="s">
        <v>23</v>
      </c>
      <c r="B1028" s="2" t="n">
        <v>5735</v>
      </c>
      <c r="C1028" s="2" t="s">
        <v>3282</v>
      </c>
      <c r="D1028" s="2" t="s">
        <v>3283</v>
      </c>
      <c r="E1028" s="2" t="s">
        <v>171</v>
      </c>
      <c r="F1028" s="2" t="s">
        <v>12</v>
      </c>
      <c r="G1028" s="2" t="s">
        <v>13</v>
      </c>
      <c r="H1028" s="2" t="s">
        <v>3284</v>
      </c>
    </row>
    <row r="1029" customFormat="false" ht="15" hidden="false" customHeight="false" outlineLevel="0" collapsed="false">
      <c r="A1029" s="2" t="s">
        <v>23</v>
      </c>
      <c r="B1029" s="2" t="n">
        <v>15149</v>
      </c>
      <c r="C1029" s="2" t="s">
        <v>3285</v>
      </c>
      <c r="D1029" s="2" t="s">
        <v>3286</v>
      </c>
      <c r="E1029" s="2" t="s">
        <v>474</v>
      </c>
      <c r="F1029" s="2" t="s">
        <v>12</v>
      </c>
      <c r="G1029" s="2" t="s">
        <v>13</v>
      </c>
      <c r="H1029" s="2" t="s">
        <v>3287</v>
      </c>
    </row>
    <row r="1030" customFormat="false" ht="15" hidden="false" customHeight="false" outlineLevel="0" collapsed="false">
      <c r="A1030" s="2" t="s">
        <v>23</v>
      </c>
      <c r="B1030" s="2" t="n">
        <v>43706</v>
      </c>
      <c r="C1030" s="2" t="s">
        <v>3288</v>
      </c>
      <c r="D1030" s="2" t="s">
        <v>3289</v>
      </c>
      <c r="E1030" s="2" t="s">
        <v>21</v>
      </c>
      <c r="F1030" s="2" t="s">
        <v>12</v>
      </c>
      <c r="G1030" s="2" t="s">
        <v>13</v>
      </c>
      <c r="H1030" s="2" t="s">
        <v>3290</v>
      </c>
    </row>
    <row r="1031" customFormat="false" ht="15" hidden="false" customHeight="false" outlineLevel="0" collapsed="false">
      <c r="A1031" s="2" t="s">
        <v>23</v>
      </c>
      <c r="B1031" s="2" t="n">
        <v>4546</v>
      </c>
      <c r="C1031" s="2" t="s">
        <v>3291</v>
      </c>
      <c r="D1031" s="2" t="s">
        <v>3292</v>
      </c>
      <c r="E1031" s="2" t="s">
        <v>197</v>
      </c>
      <c r="F1031" s="2" t="s">
        <v>12</v>
      </c>
      <c r="G1031" s="2" t="s">
        <v>65</v>
      </c>
      <c r="H1031" s="2" t="s">
        <v>3293</v>
      </c>
    </row>
    <row r="1032" customFormat="false" ht="15" hidden="false" customHeight="false" outlineLevel="0" collapsed="false">
      <c r="A1032" s="2" t="s">
        <v>23</v>
      </c>
      <c r="B1032" s="2" t="n">
        <v>3963</v>
      </c>
      <c r="C1032" s="2" t="s">
        <v>3294</v>
      </c>
      <c r="D1032" s="2" t="s">
        <v>3295</v>
      </c>
      <c r="E1032" s="2" t="s">
        <v>3296</v>
      </c>
      <c r="F1032" s="2" t="s">
        <v>12</v>
      </c>
      <c r="G1032" s="2" t="s">
        <v>65</v>
      </c>
      <c r="H1032" s="2" t="s">
        <v>3297</v>
      </c>
    </row>
    <row r="1033" customFormat="false" ht="15" hidden="false" customHeight="false" outlineLevel="0" collapsed="false">
      <c r="A1033" s="2" t="s">
        <v>23</v>
      </c>
      <c r="B1033" s="2" t="n">
        <v>3549</v>
      </c>
      <c r="C1033" s="2" t="s">
        <v>3298</v>
      </c>
      <c r="D1033" s="2" t="s">
        <v>3299</v>
      </c>
      <c r="E1033" s="2" t="s">
        <v>1766</v>
      </c>
      <c r="F1033" s="2" t="s">
        <v>12</v>
      </c>
      <c r="G1033" s="2" t="s">
        <v>65</v>
      </c>
      <c r="H1033" s="2" t="s">
        <v>3300</v>
      </c>
    </row>
    <row r="1034" customFormat="false" ht="15" hidden="false" customHeight="false" outlineLevel="0" collapsed="false">
      <c r="A1034" s="2" t="s">
        <v>23</v>
      </c>
      <c r="B1034" s="2" t="n">
        <v>11077</v>
      </c>
      <c r="C1034" s="2" t="s">
        <v>3301</v>
      </c>
      <c r="D1034" s="2" t="s">
        <v>3302</v>
      </c>
      <c r="E1034" s="2" t="s">
        <v>38</v>
      </c>
      <c r="F1034" s="2" t="s">
        <v>12</v>
      </c>
      <c r="G1034" s="2" t="s">
        <v>65</v>
      </c>
      <c r="H1034" s="2" t="s">
        <v>3303</v>
      </c>
    </row>
    <row r="1035" customFormat="false" ht="15" hidden="false" customHeight="false" outlineLevel="0" collapsed="false">
      <c r="A1035" s="2" t="s">
        <v>23</v>
      </c>
      <c r="B1035" s="2" t="n">
        <v>3908</v>
      </c>
      <c r="C1035" s="2" t="s">
        <v>3304</v>
      </c>
      <c r="D1035" s="2" t="s">
        <v>3305</v>
      </c>
      <c r="E1035" s="2" t="s">
        <v>317</v>
      </c>
      <c r="F1035" s="2" t="s">
        <v>12</v>
      </c>
      <c r="G1035" s="2" t="s">
        <v>13</v>
      </c>
      <c r="H1035" s="2" t="s">
        <v>3306</v>
      </c>
    </row>
    <row r="1036" customFormat="false" ht="15" hidden="false" customHeight="false" outlineLevel="0" collapsed="false">
      <c r="A1036" s="2" t="s">
        <v>23</v>
      </c>
      <c r="B1036" s="2" t="n">
        <v>40440</v>
      </c>
      <c r="C1036" s="2" t="s">
        <v>3307</v>
      </c>
      <c r="D1036" s="2" t="s">
        <v>3308</v>
      </c>
      <c r="E1036" s="2" t="s">
        <v>2215</v>
      </c>
      <c r="F1036" s="2" t="s">
        <v>12</v>
      </c>
      <c r="G1036" s="2" t="s">
        <v>13</v>
      </c>
      <c r="H1036" s="2" t="s">
        <v>3309</v>
      </c>
    </row>
    <row r="1037" customFormat="false" ht="15" hidden="false" customHeight="false" outlineLevel="0" collapsed="false">
      <c r="A1037" s="2" t="s">
        <v>23</v>
      </c>
      <c r="B1037" s="2" t="n">
        <v>56733</v>
      </c>
      <c r="C1037" s="2" t="s">
        <v>3310</v>
      </c>
      <c r="D1037" s="2" t="s">
        <v>3311</v>
      </c>
      <c r="E1037" s="2" t="s">
        <v>870</v>
      </c>
      <c r="F1037" s="2" t="s">
        <v>12</v>
      </c>
      <c r="G1037" s="2" t="s">
        <v>13</v>
      </c>
      <c r="H1037" s="2" t="s">
        <v>3312</v>
      </c>
    </row>
    <row r="1038" customFormat="false" ht="15" hidden="false" customHeight="false" outlineLevel="0" collapsed="false">
      <c r="A1038" s="2" t="s">
        <v>23</v>
      </c>
      <c r="B1038" s="2" t="n">
        <v>7117</v>
      </c>
      <c r="C1038" s="2" t="s">
        <v>3313</v>
      </c>
      <c r="D1038" s="2" t="s">
        <v>3314</v>
      </c>
      <c r="E1038" s="2" t="s">
        <v>102</v>
      </c>
      <c r="F1038" s="2" t="s">
        <v>12</v>
      </c>
      <c r="G1038" s="2" t="s">
        <v>13</v>
      </c>
      <c r="H1038" s="2" t="s">
        <v>3315</v>
      </c>
    </row>
    <row r="1039" customFormat="false" ht="15" hidden="false" customHeight="false" outlineLevel="0" collapsed="false">
      <c r="A1039" s="2" t="s">
        <v>23</v>
      </c>
      <c r="B1039" s="2" t="n">
        <v>9503</v>
      </c>
      <c r="C1039" s="2" t="s">
        <v>3316</v>
      </c>
      <c r="D1039" s="2" t="s">
        <v>3317</v>
      </c>
      <c r="E1039" s="2" t="s">
        <v>3318</v>
      </c>
      <c r="F1039" s="2" t="s">
        <v>12</v>
      </c>
      <c r="G1039" s="2" t="s">
        <v>13</v>
      </c>
      <c r="H1039" s="2" t="s">
        <v>3319</v>
      </c>
    </row>
    <row r="1040" customFormat="false" ht="15" hidden="false" customHeight="false" outlineLevel="0" collapsed="false">
      <c r="A1040" s="2" t="s">
        <v>23</v>
      </c>
      <c r="B1040" s="2" t="n">
        <v>19981</v>
      </c>
      <c r="C1040" s="2" t="s">
        <v>3320</v>
      </c>
      <c r="D1040" s="2" t="s">
        <v>3321</v>
      </c>
      <c r="E1040" s="2" t="s">
        <v>3322</v>
      </c>
      <c r="F1040" s="2" t="s">
        <v>12</v>
      </c>
      <c r="G1040" s="2" t="s">
        <v>13</v>
      </c>
      <c r="H1040" s="2" t="s">
        <v>3323</v>
      </c>
    </row>
    <row r="1041" customFormat="false" ht="15" hidden="false" customHeight="false" outlineLevel="0" collapsed="false">
      <c r="A1041" s="2" t="s">
        <v>23</v>
      </c>
      <c r="B1041" s="2" t="n">
        <v>6158</v>
      </c>
      <c r="C1041" s="2" t="s">
        <v>3324</v>
      </c>
      <c r="D1041" s="2" t="s">
        <v>3325</v>
      </c>
      <c r="E1041" s="2" t="s">
        <v>3326</v>
      </c>
      <c r="F1041" s="2" t="s">
        <v>57</v>
      </c>
      <c r="G1041" s="2" t="s">
        <v>65</v>
      </c>
      <c r="H1041" s="2" t="s">
        <v>3327</v>
      </c>
    </row>
    <row r="1042" customFormat="false" ht="15" hidden="false" customHeight="false" outlineLevel="0" collapsed="false">
      <c r="A1042" s="2" t="s">
        <v>23</v>
      </c>
      <c r="B1042" s="2" t="n">
        <v>78221</v>
      </c>
      <c r="C1042" s="2" t="s">
        <v>3328</v>
      </c>
      <c r="D1042" s="2" t="s">
        <v>3329</v>
      </c>
      <c r="E1042" s="2" t="s">
        <v>179</v>
      </c>
      <c r="F1042" s="2" t="s">
        <v>12</v>
      </c>
      <c r="G1042" s="2" t="s">
        <v>13</v>
      </c>
      <c r="H1042" s="2" t="s">
        <v>3330</v>
      </c>
    </row>
    <row r="1043" customFormat="false" ht="15" hidden="false" customHeight="false" outlineLevel="0" collapsed="false">
      <c r="A1043" s="2" t="s">
        <v>23</v>
      </c>
      <c r="B1043" s="2" t="n">
        <v>34321</v>
      </c>
      <c r="C1043" s="2" t="s">
        <v>3331</v>
      </c>
      <c r="D1043" s="2" t="s">
        <v>3332</v>
      </c>
      <c r="E1043" s="2" t="s">
        <v>187</v>
      </c>
      <c r="F1043" s="2" t="s">
        <v>12</v>
      </c>
      <c r="G1043" s="2" t="s">
        <v>13</v>
      </c>
      <c r="H1043" s="2" t="s">
        <v>3333</v>
      </c>
    </row>
    <row r="1044" customFormat="false" ht="15" hidden="false" customHeight="false" outlineLevel="0" collapsed="false">
      <c r="A1044" s="2" t="s">
        <v>23</v>
      </c>
      <c r="B1044" s="2" t="n">
        <v>4585</v>
      </c>
      <c r="C1044" s="2" t="s">
        <v>3334</v>
      </c>
      <c r="D1044" s="2" t="s">
        <v>3335</v>
      </c>
      <c r="E1044" s="2" t="s">
        <v>317</v>
      </c>
      <c r="F1044" s="2" t="s">
        <v>12</v>
      </c>
      <c r="G1044" s="2" t="s">
        <v>13</v>
      </c>
      <c r="H1044" s="2" t="s">
        <v>3336</v>
      </c>
    </row>
    <row r="1045" customFormat="false" ht="15" hidden="false" customHeight="false" outlineLevel="0" collapsed="false">
      <c r="A1045" s="2" t="s">
        <v>23</v>
      </c>
      <c r="B1045" s="2" t="n">
        <v>4728</v>
      </c>
      <c r="C1045" s="2" t="s">
        <v>3337</v>
      </c>
      <c r="D1045" s="2" t="s">
        <v>3338</v>
      </c>
      <c r="E1045" s="2" t="s">
        <v>175</v>
      </c>
      <c r="F1045" s="2" t="s">
        <v>12</v>
      </c>
      <c r="G1045" s="2" t="s">
        <v>65</v>
      </c>
      <c r="H1045" s="2" t="s">
        <v>3339</v>
      </c>
    </row>
    <row r="1046" customFormat="false" ht="15" hidden="false" customHeight="false" outlineLevel="0" collapsed="false">
      <c r="A1046" s="2" t="s">
        <v>23</v>
      </c>
      <c r="B1046" s="2" t="n">
        <v>5597</v>
      </c>
      <c r="C1046" s="2" t="s">
        <v>3340</v>
      </c>
      <c r="D1046" s="2" t="s">
        <v>3341</v>
      </c>
      <c r="E1046" s="2" t="s">
        <v>222</v>
      </c>
      <c r="F1046" s="2" t="s">
        <v>12</v>
      </c>
      <c r="G1046" s="2" t="s">
        <v>13</v>
      </c>
      <c r="H1046" s="2" t="s">
        <v>3342</v>
      </c>
    </row>
    <row r="1047" customFormat="false" ht="15" hidden="false" customHeight="false" outlineLevel="0" collapsed="false">
      <c r="A1047" s="2" t="s">
        <v>23</v>
      </c>
      <c r="B1047" s="2" t="n">
        <v>75540</v>
      </c>
      <c r="C1047" s="2" t="s">
        <v>3343</v>
      </c>
      <c r="D1047" s="2" t="s">
        <v>3344</v>
      </c>
      <c r="E1047" s="2" t="s">
        <v>102</v>
      </c>
      <c r="F1047" s="2" t="s">
        <v>12</v>
      </c>
      <c r="G1047" s="2" t="s">
        <v>13</v>
      </c>
      <c r="H1047" s="2" t="s">
        <v>3345</v>
      </c>
    </row>
    <row r="1048" customFormat="false" ht="15" hidden="false" customHeight="false" outlineLevel="0" collapsed="false">
      <c r="A1048" s="2" t="s">
        <v>23</v>
      </c>
      <c r="B1048" s="2" t="n">
        <v>4292</v>
      </c>
      <c r="C1048" s="2" t="s">
        <v>3346</v>
      </c>
      <c r="D1048" s="2" t="s">
        <v>3347</v>
      </c>
      <c r="E1048" s="2" t="s">
        <v>72</v>
      </c>
      <c r="F1048" s="2" t="s">
        <v>12</v>
      </c>
      <c r="G1048" s="2" t="s">
        <v>13</v>
      </c>
      <c r="H1048" s="2" t="s">
        <v>3348</v>
      </c>
    </row>
    <row r="1049" customFormat="false" ht="15" hidden="false" customHeight="false" outlineLevel="0" collapsed="false">
      <c r="A1049" s="2" t="s">
        <v>23</v>
      </c>
      <c r="B1049" s="2" t="n">
        <v>75541</v>
      </c>
      <c r="C1049" s="2" t="s">
        <v>3349</v>
      </c>
      <c r="D1049" s="2" t="s">
        <v>3350</v>
      </c>
      <c r="E1049" s="2" t="s">
        <v>3351</v>
      </c>
      <c r="F1049" s="2" t="s">
        <v>12</v>
      </c>
      <c r="G1049" s="2" t="s">
        <v>13</v>
      </c>
      <c r="H1049" s="2" t="s">
        <v>3352</v>
      </c>
    </row>
    <row r="1050" customFormat="false" ht="15" hidden="false" customHeight="false" outlineLevel="0" collapsed="false">
      <c r="A1050" s="2" t="s">
        <v>23</v>
      </c>
      <c r="B1050" s="2" t="n">
        <v>891</v>
      </c>
      <c r="C1050" s="2" t="s">
        <v>3353</v>
      </c>
      <c r="D1050" s="2" t="s">
        <v>3354</v>
      </c>
      <c r="E1050" s="2" t="s">
        <v>255</v>
      </c>
      <c r="F1050" s="2" t="s">
        <v>12</v>
      </c>
      <c r="G1050" s="2" t="s">
        <v>13</v>
      </c>
      <c r="H1050" s="2" t="s">
        <v>3355</v>
      </c>
    </row>
    <row r="1051" customFormat="false" ht="15" hidden="false" customHeight="false" outlineLevel="0" collapsed="false">
      <c r="A1051" s="2" t="s">
        <v>23</v>
      </c>
      <c r="B1051" s="2" t="n">
        <v>3907</v>
      </c>
      <c r="C1051" s="2" t="s">
        <v>3356</v>
      </c>
      <c r="D1051" s="2" t="s">
        <v>3357</v>
      </c>
      <c r="E1051" s="2" t="s">
        <v>255</v>
      </c>
      <c r="F1051" s="2" t="s">
        <v>12</v>
      </c>
      <c r="G1051" s="2" t="s">
        <v>13</v>
      </c>
      <c r="H1051" s="2" t="s">
        <v>3358</v>
      </c>
    </row>
    <row r="1052" customFormat="false" ht="15" hidden="false" customHeight="false" outlineLevel="0" collapsed="false">
      <c r="A1052" s="2" t="s">
        <v>23</v>
      </c>
      <c r="B1052" s="2" t="n">
        <v>6471</v>
      </c>
      <c r="C1052" s="2" t="s">
        <v>3359</v>
      </c>
      <c r="D1052" s="2" t="s">
        <v>3360</v>
      </c>
      <c r="E1052" s="2" t="s">
        <v>534</v>
      </c>
      <c r="F1052" s="2" t="s">
        <v>12</v>
      </c>
      <c r="G1052" s="2" t="s">
        <v>13</v>
      </c>
      <c r="H1052" s="2" t="s">
        <v>3361</v>
      </c>
    </row>
    <row r="1053" customFormat="false" ht="15" hidden="false" customHeight="false" outlineLevel="0" collapsed="false">
      <c r="A1053" s="2" t="s">
        <v>23</v>
      </c>
      <c r="B1053" s="2" t="n">
        <v>4733</v>
      </c>
      <c r="C1053" s="2" t="s">
        <v>3362</v>
      </c>
      <c r="D1053" s="2" t="s">
        <v>3363</v>
      </c>
      <c r="E1053" s="2" t="s">
        <v>171</v>
      </c>
      <c r="F1053" s="2" t="s">
        <v>12</v>
      </c>
      <c r="G1053" s="2" t="s">
        <v>13</v>
      </c>
      <c r="H1053" s="2" t="s">
        <v>3364</v>
      </c>
    </row>
    <row r="1054" customFormat="false" ht="15" hidden="false" customHeight="false" outlineLevel="0" collapsed="false">
      <c r="A1054" s="2" t="s">
        <v>23</v>
      </c>
      <c r="B1054" s="2" t="n">
        <v>78288</v>
      </c>
      <c r="C1054" s="2" t="s">
        <v>3365</v>
      </c>
      <c r="D1054" s="2" t="s">
        <v>3366</v>
      </c>
      <c r="E1054" s="2" t="s">
        <v>197</v>
      </c>
      <c r="F1054" s="2" t="s">
        <v>12</v>
      </c>
      <c r="G1054" s="2" t="s">
        <v>13</v>
      </c>
      <c r="H1054" s="2" t="s">
        <v>3367</v>
      </c>
    </row>
    <row r="1055" customFormat="false" ht="15" hidden="false" customHeight="false" outlineLevel="0" collapsed="false">
      <c r="A1055" s="2" t="s">
        <v>23</v>
      </c>
      <c r="B1055" s="2" t="n">
        <v>14183</v>
      </c>
      <c r="C1055" s="2" t="s">
        <v>3368</v>
      </c>
      <c r="D1055" s="2" t="s">
        <v>3369</v>
      </c>
      <c r="E1055" s="2" t="s">
        <v>21</v>
      </c>
      <c r="F1055" s="2" t="s">
        <v>12</v>
      </c>
      <c r="G1055" s="2" t="s">
        <v>13</v>
      </c>
      <c r="H1055" s="2" t="s">
        <v>3370</v>
      </c>
    </row>
    <row r="1056" customFormat="false" ht="15" hidden="false" customHeight="false" outlineLevel="0" collapsed="false">
      <c r="A1056" s="2" t="s">
        <v>23</v>
      </c>
      <c r="B1056" s="2" t="n">
        <v>52258</v>
      </c>
      <c r="C1056" s="2" t="s">
        <v>3371</v>
      </c>
      <c r="D1056" s="2" t="s">
        <v>3372</v>
      </c>
      <c r="E1056" s="2" t="s">
        <v>17</v>
      </c>
      <c r="F1056" s="2" t="s">
        <v>12</v>
      </c>
      <c r="G1056" s="2" t="s">
        <v>13</v>
      </c>
      <c r="H1056" s="2" t="s">
        <v>3373</v>
      </c>
    </row>
    <row r="1057" customFormat="false" ht="15" hidden="false" customHeight="false" outlineLevel="0" collapsed="false">
      <c r="A1057" s="2" t="s">
        <v>23</v>
      </c>
      <c r="B1057" s="2" t="n">
        <v>32065</v>
      </c>
      <c r="C1057" s="2" t="s">
        <v>3374</v>
      </c>
      <c r="D1057" s="2" t="s">
        <v>3375</v>
      </c>
      <c r="E1057" s="2" t="s">
        <v>21</v>
      </c>
      <c r="F1057" s="2" t="s">
        <v>12</v>
      </c>
      <c r="G1057" s="2" t="s">
        <v>13</v>
      </c>
      <c r="H1057" s="2" t="s">
        <v>3376</v>
      </c>
    </row>
    <row r="1058" customFormat="false" ht="15" hidden="false" customHeight="false" outlineLevel="0" collapsed="false">
      <c r="A1058" s="2" t="s">
        <v>23</v>
      </c>
      <c r="B1058" s="2" t="n">
        <v>7874</v>
      </c>
      <c r="C1058" s="2" t="s">
        <v>3377</v>
      </c>
      <c r="D1058" s="2" t="s">
        <v>3378</v>
      </c>
      <c r="E1058" s="2" t="s">
        <v>244</v>
      </c>
      <c r="F1058" s="2" t="s">
        <v>12</v>
      </c>
      <c r="G1058" s="2" t="s">
        <v>13</v>
      </c>
      <c r="H1058" s="2" t="s">
        <v>3379</v>
      </c>
    </row>
    <row r="1059" customFormat="false" ht="15" hidden="false" customHeight="false" outlineLevel="0" collapsed="false">
      <c r="A1059" s="2" t="s">
        <v>23</v>
      </c>
      <c r="B1059" s="2" t="n">
        <v>6340</v>
      </c>
      <c r="C1059" s="2" t="s">
        <v>3380</v>
      </c>
      <c r="D1059" s="2" t="s">
        <v>3381</v>
      </c>
      <c r="E1059" s="2" t="s">
        <v>1348</v>
      </c>
      <c r="F1059" s="2" t="s">
        <v>12</v>
      </c>
      <c r="G1059" s="2" t="s">
        <v>13</v>
      </c>
      <c r="H1059" s="2" t="s">
        <v>3382</v>
      </c>
    </row>
    <row r="1060" customFormat="false" ht="15" hidden="false" customHeight="false" outlineLevel="0" collapsed="false">
      <c r="A1060" s="2" t="s">
        <v>23</v>
      </c>
      <c r="B1060" s="2" t="n">
        <v>30032</v>
      </c>
      <c r="C1060" s="2" t="s">
        <v>3383</v>
      </c>
      <c r="D1060" s="2" t="s">
        <v>3384</v>
      </c>
      <c r="E1060" s="2" t="s">
        <v>171</v>
      </c>
      <c r="F1060" s="2" t="s">
        <v>12</v>
      </c>
      <c r="G1060" s="2" t="s">
        <v>13</v>
      </c>
      <c r="H1060" s="2" t="s">
        <v>3385</v>
      </c>
    </row>
    <row r="1061" customFormat="false" ht="15" hidden="false" customHeight="false" outlineLevel="0" collapsed="false">
      <c r="A1061" s="2" t="s">
        <v>23</v>
      </c>
      <c r="B1061" s="2" t="n">
        <v>44276</v>
      </c>
      <c r="C1061" s="2" t="s">
        <v>3386</v>
      </c>
      <c r="D1061" s="2" t="s">
        <v>3387</v>
      </c>
      <c r="E1061" s="2" t="s">
        <v>187</v>
      </c>
      <c r="F1061" s="2" t="s">
        <v>12</v>
      </c>
      <c r="G1061" s="2" t="s">
        <v>13</v>
      </c>
      <c r="H1061" s="2" t="s">
        <v>3388</v>
      </c>
    </row>
    <row r="1062" customFormat="false" ht="15" hidden="false" customHeight="false" outlineLevel="0" collapsed="false">
      <c r="A1062" s="2" t="s">
        <v>23</v>
      </c>
      <c r="B1062" s="2" t="n">
        <v>27845</v>
      </c>
      <c r="C1062" s="2" t="s">
        <v>3389</v>
      </c>
      <c r="D1062" s="2" t="s">
        <v>3390</v>
      </c>
      <c r="E1062" s="2" t="s">
        <v>1228</v>
      </c>
      <c r="F1062" s="2" t="s">
        <v>12</v>
      </c>
      <c r="G1062" s="2" t="s">
        <v>65</v>
      </c>
      <c r="H1062" s="2" t="s">
        <v>3391</v>
      </c>
    </row>
    <row r="1063" customFormat="false" ht="15" hidden="false" customHeight="false" outlineLevel="0" collapsed="false">
      <c r="A1063" s="2" t="s">
        <v>23</v>
      </c>
      <c r="B1063" s="2" t="n">
        <v>17986</v>
      </c>
      <c r="C1063" s="2" t="s">
        <v>3392</v>
      </c>
      <c r="D1063" s="2" t="s">
        <v>3393</v>
      </c>
      <c r="E1063" s="2" t="s">
        <v>534</v>
      </c>
      <c r="F1063" s="2" t="s">
        <v>12</v>
      </c>
      <c r="G1063" s="2" t="s">
        <v>13</v>
      </c>
      <c r="H1063" s="2" t="s">
        <v>3394</v>
      </c>
    </row>
    <row r="1064" customFormat="false" ht="15" hidden="false" customHeight="false" outlineLevel="0" collapsed="false">
      <c r="A1064" s="2" t="s">
        <v>23</v>
      </c>
      <c r="B1064" s="2" t="n">
        <v>56675</v>
      </c>
      <c r="C1064" s="2" t="s">
        <v>3395</v>
      </c>
      <c r="D1064" s="2" t="s">
        <v>3396</v>
      </c>
      <c r="E1064" s="2" t="s">
        <v>179</v>
      </c>
      <c r="F1064" s="2" t="s">
        <v>12</v>
      </c>
      <c r="G1064" s="2" t="s">
        <v>13</v>
      </c>
      <c r="H1064" s="2" t="s">
        <v>3397</v>
      </c>
    </row>
    <row r="1065" customFormat="false" ht="15" hidden="false" customHeight="false" outlineLevel="0" collapsed="false">
      <c r="A1065" s="2" t="s">
        <v>23</v>
      </c>
      <c r="B1065" s="2" t="n">
        <v>6097</v>
      </c>
      <c r="C1065" s="2" t="s">
        <v>3398</v>
      </c>
      <c r="D1065" s="2" t="s">
        <v>3399</v>
      </c>
      <c r="E1065" s="2" t="s">
        <v>21</v>
      </c>
      <c r="F1065" s="2" t="s">
        <v>12</v>
      </c>
      <c r="G1065" s="2" t="s">
        <v>13</v>
      </c>
      <c r="H1065" s="2" t="s">
        <v>3400</v>
      </c>
    </row>
    <row r="1066" customFormat="false" ht="15" hidden="false" customHeight="false" outlineLevel="0" collapsed="false">
      <c r="A1066" s="2" t="s">
        <v>23</v>
      </c>
      <c r="B1066" s="2" t="n">
        <v>55426</v>
      </c>
      <c r="C1066" s="2" t="s">
        <v>3401</v>
      </c>
      <c r="D1066" s="2" t="s">
        <v>3402</v>
      </c>
      <c r="E1066" s="2" t="s">
        <v>317</v>
      </c>
      <c r="F1066" s="2" t="s">
        <v>12</v>
      </c>
      <c r="G1066" s="2" t="s">
        <v>13</v>
      </c>
      <c r="H1066" s="2" t="s">
        <v>3403</v>
      </c>
    </row>
    <row r="1067" customFormat="false" ht="15" hidden="false" customHeight="false" outlineLevel="0" collapsed="false">
      <c r="A1067" s="2" t="s">
        <v>23</v>
      </c>
      <c r="B1067" s="2" t="n">
        <v>11149</v>
      </c>
      <c r="C1067" s="2" t="s">
        <v>3404</v>
      </c>
      <c r="D1067" s="2" t="s">
        <v>3405</v>
      </c>
      <c r="E1067" s="2" t="s">
        <v>171</v>
      </c>
      <c r="F1067" s="2" t="s">
        <v>12</v>
      </c>
      <c r="G1067" s="2" t="s">
        <v>65</v>
      </c>
      <c r="H1067" s="2" t="s">
        <v>3406</v>
      </c>
    </row>
    <row r="1068" customFormat="false" ht="15" hidden="false" customHeight="false" outlineLevel="0" collapsed="false">
      <c r="A1068" s="2" t="s">
        <v>23</v>
      </c>
      <c r="B1068" s="2" t="n">
        <v>7152</v>
      </c>
      <c r="C1068" s="2" t="s">
        <v>3407</v>
      </c>
      <c r="D1068" s="2" t="s">
        <v>3408</v>
      </c>
      <c r="E1068" s="2" t="s">
        <v>534</v>
      </c>
      <c r="F1068" s="2" t="s">
        <v>12</v>
      </c>
      <c r="G1068" s="2" t="s">
        <v>13</v>
      </c>
      <c r="H1068" s="2" t="s">
        <v>3409</v>
      </c>
    </row>
    <row r="1069" customFormat="false" ht="15" hidden="false" customHeight="false" outlineLevel="0" collapsed="false">
      <c r="A1069" s="2" t="s">
        <v>23</v>
      </c>
      <c r="B1069" s="2" t="n">
        <v>33946</v>
      </c>
      <c r="C1069" s="2" t="s">
        <v>3410</v>
      </c>
      <c r="D1069" s="2" t="s">
        <v>3411</v>
      </c>
      <c r="E1069" s="2" t="s">
        <v>1264</v>
      </c>
      <c r="F1069" s="2" t="s">
        <v>12</v>
      </c>
      <c r="G1069" s="2" t="s">
        <v>13</v>
      </c>
      <c r="H1069" s="2" t="s">
        <v>3412</v>
      </c>
    </row>
    <row r="1070" customFormat="false" ht="15" hidden="false" customHeight="false" outlineLevel="0" collapsed="false">
      <c r="A1070" s="2" t="s">
        <v>23</v>
      </c>
      <c r="B1070" s="2" t="n">
        <v>57698</v>
      </c>
      <c r="C1070" s="2" t="s">
        <v>3413</v>
      </c>
      <c r="D1070" s="2" t="s">
        <v>3414</v>
      </c>
      <c r="E1070" s="2" t="s">
        <v>86</v>
      </c>
      <c r="F1070" s="2" t="s">
        <v>12</v>
      </c>
      <c r="G1070" s="2" t="s">
        <v>13</v>
      </c>
      <c r="H1070" s="2" t="s">
        <v>3415</v>
      </c>
    </row>
    <row r="1071" customFormat="false" ht="15" hidden="false" customHeight="false" outlineLevel="0" collapsed="false">
      <c r="A1071" s="2" t="s">
        <v>23</v>
      </c>
      <c r="B1071" s="2" t="n">
        <v>4386</v>
      </c>
      <c r="C1071" s="2" t="s">
        <v>3416</v>
      </c>
      <c r="D1071" s="2" t="s">
        <v>3414</v>
      </c>
      <c r="E1071" s="2" t="s">
        <v>544</v>
      </c>
      <c r="F1071" s="2" t="s">
        <v>12</v>
      </c>
      <c r="G1071" s="2" t="s">
        <v>13</v>
      </c>
      <c r="H1071" s="2" t="s">
        <v>3417</v>
      </c>
    </row>
    <row r="1072" customFormat="false" ht="15" hidden="false" customHeight="false" outlineLevel="0" collapsed="false">
      <c r="A1072" s="2" t="s">
        <v>23</v>
      </c>
      <c r="B1072" s="2" t="n">
        <v>57697</v>
      </c>
      <c r="C1072" s="2" t="s">
        <v>3418</v>
      </c>
      <c r="D1072" s="2" t="s">
        <v>3414</v>
      </c>
      <c r="E1072" s="2" t="s">
        <v>132</v>
      </c>
      <c r="F1072" s="2" t="s">
        <v>12</v>
      </c>
      <c r="G1072" s="2" t="s">
        <v>13</v>
      </c>
      <c r="H1072" s="2" t="s">
        <v>3419</v>
      </c>
    </row>
    <row r="1073" customFormat="false" ht="15" hidden="false" customHeight="false" outlineLevel="0" collapsed="false">
      <c r="A1073" s="2" t="s">
        <v>23</v>
      </c>
      <c r="B1073" s="2" t="n">
        <v>56664</v>
      </c>
      <c r="C1073" s="2" t="s">
        <v>3420</v>
      </c>
      <c r="D1073" s="2" t="s">
        <v>3414</v>
      </c>
      <c r="E1073" s="2" t="s">
        <v>171</v>
      </c>
      <c r="F1073" s="2" t="s">
        <v>12</v>
      </c>
      <c r="G1073" s="2" t="s">
        <v>13</v>
      </c>
      <c r="H1073" s="2" t="s">
        <v>3421</v>
      </c>
    </row>
    <row r="1074" customFormat="false" ht="15" hidden="false" customHeight="false" outlineLevel="0" collapsed="false">
      <c r="A1074" s="2" t="s">
        <v>23</v>
      </c>
      <c r="B1074" s="2" t="n">
        <v>80706</v>
      </c>
      <c r="C1074" s="2" t="s">
        <v>3422</v>
      </c>
      <c r="D1074" s="2" t="s">
        <v>3414</v>
      </c>
      <c r="E1074" s="2" t="s">
        <v>309</v>
      </c>
      <c r="F1074" s="2" t="s">
        <v>12</v>
      </c>
      <c r="G1074" s="2" t="s">
        <v>13</v>
      </c>
      <c r="H1074" s="2" t="s">
        <v>3423</v>
      </c>
    </row>
    <row r="1075" customFormat="false" ht="15" hidden="false" customHeight="false" outlineLevel="0" collapsed="false">
      <c r="A1075" s="2" t="s">
        <v>23</v>
      </c>
      <c r="B1075" s="2" t="n">
        <v>29886</v>
      </c>
      <c r="C1075" s="2" t="s">
        <v>3424</v>
      </c>
      <c r="D1075" s="2" t="s">
        <v>3425</v>
      </c>
      <c r="E1075" s="2" t="s">
        <v>21</v>
      </c>
      <c r="F1075" s="2" t="s">
        <v>12</v>
      </c>
      <c r="G1075" s="2" t="s">
        <v>13</v>
      </c>
      <c r="H1075" s="2" t="s">
        <v>3426</v>
      </c>
    </row>
    <row r="1076" customFormat="false" ht="15" hidden="false" customHeight="false" outlineLevel="0" collapsed="false">
      <c r="A1076" s="2" t="s">
        <v>23</v>
      </c>
      <c r="B1076" s="2" t="n">
        <v>36264</v>
      </c>
      <c r="C1076" s="2" t="s">
        <v>3427</v>
      </c>
      <c r="D1076" s="2" t="s">
        <v>3428</v>
      </c>
      <c r="E1076" s="2" t="s">
        <v>222</v>
      </c>
      <c r="F1076" s="2" t="s">
        <v>12</v>
      </c>
      <c r="G1076" s="2" t="s">
        <v>13</v>
      </c>
      <c r="H1076" s="2" t="s">
        <v>3429</v>
      </c>
    </row>
    <row r="1077" customFormat="false" ht="15" hidden="false" customHeight="false" outlineLevel="0" collapsed="false">
      <c r="A1077" s="2" t="s">
        <v>23</v>
      </c>
      <c r="B1077" s="2" t="n">
        <v>8572</v>
      </c>
      <c r="C1077" s="2" t="s">
        <v>3430</v>
      </c>
      <c r="D1077" s="2" t="s">
        <v>3431</v>
      </c>
      <c r="E1077" s="2" t="s">
        <v>17</v>
      </c>
      <c r="F1077" s="2" t="s">
        <v>12</v>
      </c>
      <c r="G1077" s="2" t="s">
        <v>13</v>
      </c>
      <c r="H1077" s="2" t="s">
        <v>3432</v>
      </c>
    </row>
    <row r="1078" customFormat="false" ht="15" hidden="false" customHeight="false" outlineLevel="0" collapsed="false">
      <c r="A1078" s="2" t="s">
        <v>23</v>
      </c>
      <c r="B1078" s="2" t="n">
        <v>18569</v>
      </c>
      <c r="C1078" s="2" t="s">
        <v>3433</v>
      </c>
      <c r="D1078" s="2" t="s">
        <v>3434</v>
      </c>
      <c r="E1078" s="2" t="s">
        <v>197</v>
      </c>
      <c r="F1078" s="2" t="s">
        <v>12</v>
      </c>
      <c r="G1078" s="2" t="s">
        <v>13</v>
      </c>
      <c r="H1078" s="2" t="s">
        <v>3435</v>
      </c>
    </row>
    <row r="1079" customFormat="false" ht="15" hidden="false" customHeight="false" outlineLevel="0" collapsed="false">
      <c r="A1079" s="2" t="s">
        <v>23</v>
      </c>
      <c r="B1079" s="2" t="n">
        <v>5079</v>
      </c>
      <c r="C1079" s="2" t="s">
        <v>3436</v>
      </c>
      <c r="D1079" s="2" t="s">
        <v>3437</v>
      </c>
      <c r="E1079" s="2" t="s">
        <v>112</v>
      </c>
      <c r="F1079" s="2" t="s">
        <v>12</v>
      </c>
      <c r="G1079" s="2" t="s">
        <v>13</v>
      </c>
      <c r="H1079" s="2" t="s">
        <v>3438</v>
      </c>
    </row>
    <row r="1080" customFormat="false" ht="15" hidden="false" customHeight="false" outlineLevel="0" collapsed="false">
      <c r="A1080" s="2" t="s">
        <v>23</v>
      </c>
      <c r="B1080" s="2" t="n">
        <v>4772</v>
      </c>
      <c r="C1080" s="2" t="s">
        <v>3439</v>
      </c>
      <c r="D1080" s="2" t="s">
        <v>3440</v>
      </c>
      <c r="E1080" s="2" t="s">
        <v>21</v>
      </c>
      <c r="F1080" s="2" t="s">
        <v>12</v>
      </c>
      <c r="G1080" s="2" t="s">
        <v>13</v>
      </c>
      <c r="H1080" s="2" t="s">
        <v>3441</v>
      </c>
    </row>
    <row r="1081" customFormat="false" ht="15" hidden="false" customHeight="false" outlineLevel="0" collapsed="false">
      <c r="A1081" s="2" t="s">
        <v>23</v>
      </c>
      <c r="B1081" s="2" t="n">
        <v>79313</v>
      </c>
      <c r="C1081" s="2" t="s">
        <v>3442</v>
      </c>
      <c r="D1081" s="2" t="s">
        <v>3443</v>
      </c>
      <c r="E1081" s="2" t="s">
        <v>21</v>
      </c>
      <c r="F1081" s="2" t="s">
        <v>12</v>
      </c>
      <c r="G1081" s="2" t="s">
        <v>13</v>
      </c>
      <c r="H1081" s="2" t="s">
        <v>3444</v>
      </c>
    </row>
    <row r="1082" customFormat="false" ht="15" hidden="false" customHeight="false" outlineLevel="0" collapsed="false">
      <c r="A1082" s="2" t="s">
        <v>23</v>
      </c>
      <c r="B1082" s="2" t="n">
        <v>25652</v>
      </c>
      <c r="C1082" s="2" t="s">
        <v>3445</v>
      </c>
      <c r="D1082" s="2" t="s">
        <v>3446</v>
      </c>
      <c r="E1082" s="2" t="s">
        <v>179</v>
      </c>
      <c r="F1082" s="2" t="s">
        <v>12</v>
      </c>
      <c r="G1082" s="2" t="s">
        <v>13</v>
      </c>
      <c r="H1082" s="2" t="s">
        <v>3447</v>
      </c>
    </row>
    <row r="1083" customFormat="false" ht="15" hidden="false" customHeight="false" outlineLevel="0" collapsed="false">
      <c r="A1083" s="2" t="s">
        <v>23</v>
      </c>
      <c r="B1083" s="2" t="n">
        <v>18489</v>
      </c>
      <c r="C1083" s="2" t="s">
        <v>3448</v>
      </c>
      <c r="D1083" s="2" t="s">
        <v>3449</v>
      </c>
      <c r="E1083" s="2" t="s">
        <v>17</v>
      </c>
      <c r="F1083" s="2" t="s">
        <v>12</v>
      </c>
      <c r="G1083" s="2" t="s">
        <v>13</v>
      </c>
      <c r="H1083" s="2" t="s">
        <v>3450</v>
      </c>
    </row>
    <row r="1084" customFormat="false" ht="15" hidden="false" customHeight="false" outlineLevel="0" collapsed="false">
      <c r="A1084" s="2" t="s">
        <v>23</v>
      </c>
      <c r="B1084" s="2" t="n">
        <v>8249</v>
      </c>
      <c r="C1084" s="2" t="s">
        <v>3451</v>
      </c>
      <c r="D1084" s="2" t="s">
        <v>3452</v>
      </c>
      <c r="E1084" s="2" t="s">
        <v>175</v>
      </c>
      <c r="F1084" s="2" t="s">
        <v>12</v>
      </c>
      <c r="G1084" s="2" t="s">
        <v>13</v>
      </c>
      <c r="H1084" s="2" t="s">
        <v>3453</v>
      </c>
    </row>
    <row r="1085" customFormat="false" ht="15" hidden="false" customHeight="false" outlineLevel="0" collapsed="false">
      <c r="A1085" s="2" t="s">
        <v>23</v>
      </c>
      <c r="B1085" s="2" t="n">
        <v>40237</v>
      </c>
      <c r="C1085" s="2" t="s">
        <v>3454</v>
      </c>
      <c r="D1085" s="2" t="s">
        <v>3455</v>
      </c>
      <c r="E1085" s="2" t="s">
        <v>21</v>
      </c>
      <c r="F1085" s="2" t="s">
        <v>12</v>
      </c>
      <c r="G1085" s="2" t="s">
        <v>13</v>
      </c>
      <c r="H1085" s="2" t="s">
        <v>3456</v>
      </c>
    </row>
    <row r="1086" customFormat="false" ht="15" hidden="false" customHeight="false" outlineLevel="0" collapsed="false">
      <c r="A1086" s="2" t="s">
        <v>23</v>
      </c>
      <c r="B1086" s="2" t="n">
        <v>52392</v>
      </c>
      <c r="C1086" s="2" t="s">
        <v>3457</v>
      </c>
      <c r="D1086" s="2" t="s">
        <v>3458</v>
      </c>
      <c r="E1086" s="2" t="s">
        <v>171</v>
      </c>
      <c r="F1086" s="2" t="s">
        <v>12</v>
      </c>
      <c r="G1086" s="2" t="s">
        <v>13</v>
      </c>
      <c r="H1086" s="2" t="s">
        <v>3459</v>
      </c>
    </row>
    <row r="1087" customFormat="false" ht="15" hidden="false" customHeight="false" outlineLevel="0" collapsed="false">
      <c r="A1087" s="2" t="s">
        <v>23</v>
      </c>
      <c r="B1087" s="2" t="n">
        <v>29487</v>
      </c>
      <c r="C1087" s="2" t="s">
        <v>3460</v>
      </c>
      <c r="D1087" s="2" t="s">
        <v>3461</v>
      </c>
      <c r="E1087" s="2" t="s">
        <v>3462</v>
      </c>
      <c r="F1087" s="2" t="s">
        <v>12</v>
      </c>
      <c r="G1087" s="2" t="s">
        <v>13</v>
      </c>
      <c r="H1087" s="2" t="s">
        <v>3463</v>
      </c>
    </row>
    <row r="1088" customFormat="false" ht="15" hidden="false" customHeight="false" outlineLevel="0" collapsed="false">
      <c r="A1088" s="2" t="s">
        <v>23</v>
      </c>
      <c r="B1088" s="2" t="n">
        <v>35751</v>
      </c>
      <c r="C1088" s="2" t="s">
        <v>3464</v>
      </c>
      <c r="D1088" s="2" t="s">
        <v>3465</v>
      </c>
      <c r="E1088" s="2" t="s">
        <v>305</v>
      </c>
      <c r="F1088" s="2" t="s">
        <v>12</v>
      </c>
      <c r="G1088" s="2" t="s">
        <v>13</v>
      </c>
      <c r="H1088" s="2" t="s">
        <v>3466</v>
      </c>
    </row>
    <row r="1089" customFormat="false" ht="15" hidden="false" customHeight="false" outlineLevel="0" collapsed="false">
      <c r="A1089" s="2" t="s">
        <v>23</v>
      </c>
      <c r="B1089" s="2" t="n">
        <v>52410</v>
      </c>
      <c r="C1089" s="2" t="s">
        <v>3467</v>
      </c>
      <c r="D1089" s="2" t="s">
        <v>3468</v>
      </c>
      <c r="E1089" s="2" t="s">
        <v>835</v>
      </c>
      <c r="F1089" s="2" t="s">
        <v>12</v>
      </c>
      <c r="G1089" s="2" t="s">
        <v>13</v>
      </c>
      <c r="H1089" s="2" t="s">
        <v>3469</v>
      </c>
    </row>
    <row r="1090" customFormat="false" ht="15" hidden="false" customHeight="false" outlineLevel="0" collapsed="false">
      <c r="A1090" s="2" t="s">
        <v>23</v>
      </c>
      <c r="B1090" s="2" t="n">
        <v>5040</v>
      </c>
      <c r="C1090" s="2" t="s">
        <v>3470</v>
      </c>
      <c r="D1090" s="2" t="s">
        <v>3471</v>
      </c>
      <c r="E1090" s="2" t="s">
        <v>171</v>
      </c>
      <c r="F1090" s="2" t="s">
        <v>12</v>
      </c>
      <c r="G1090" s="2" t="s">
        <v>13</v>
      </c>
      <c r="H1090" s="2" t="s">
        <v>3472</v>
      </c>
    </row>
    <row r="1091" customFormat="false" ht="15" hidden="false" customHeight="false" outlineLevel="0" collapsed="false">
      <c r="A1091" s="2" t="s">
        <v>23</v>
      </c>
      <c r="B1091" s="2" t="n">
        <v>7366</v>
      </c>
      <c r="C1091" s="2" t="s">
        <v>3473</v>
      </c>
      <c r="D1091" s="2" t="s">
        <v>3474</v>
      </c>
      <c r="E1091" s="2" t="s">
        <v>226</v>
      </c>
      <c r="F1091" s="2" t="s">
        <v>12</v>
      </c>
      <c r="G1091" s="2" t="s">
        <v>13</v>
      </c>
      <c r="H1091" s="2" t="s">
        <v>3475</v>
      </c>
    </row>
    <row r="1092" customFormat="false" ht="15" hidden="false" customHeight="false" outlineLevel="0" collapsed="false">
      <c r="A1092" s="2" t="s">
        <v>23</v>
      </c>
      <c r="B1092" s="2" t="n">
        <v>29320</v>
      </c>
      <c r="C1092" s="2" t="s">
        <v>3476</v>
      </c>
      <c r="D1092" s="2" t="s">
        <v>3477</v>
      </c>
      <c r="E1092" s="2" t="s">
        <v>426</v>
      </c>
      <c r="F1092" s="2" t="s">
        <v>12</v>
      </c>
      <c r="G1092" s="2" t="s">
        <v>13</v>
      </c>
      <c r="H1092" s="2" t="s">
        <v>3478</v>
      </c>
    </row>
    <row r="1093" customFormat="false" ht="15" hidden="false" customHeight="false" outlineLevel="0" collapsed="false">
      <c r="A1093" s="2" t="s">
        <v>23</v>
      </c>
      <c r="B1093" s="2" t="n">
        <v>5270</v>
      </c>
      <c r="C1093" s="2" t="s">
        <v>3479</v>
      </c>
      <c r="D1093" s="2" t="s">
        <v>3480</v>
      </c>
      <c r="E1093" s="2" t="s">
        <v>171</v>
      </c>
      <c r="F1093" s="2" t="s">
        <v>12</v>
      </c>
      <c r="G1093" s="2" t="s">
        <v>13</v>
      </c>
      <c r="H1093" s="2" t="s">
        <v>3481</v>
      </c>
    </row>
    <row r="1094" customFormat="false" ht="15" hidden="false" customHeight="false" outlineLevel="0" collapsed="false">
      <c r="A1094" s="2" t="s">
        <v>23</v>
      </c>
      <c r="B1094" s="2" t="n">
        <v>11155</v>
      </c>
      <c r="C1094" s="2" t="s">
        <v>3482</v>
      </c>
      <c r="D1094" s="2" t="s">
        <v>3483</v>
      </c>
      <c r="E1094" s="2" t="s">
        <v>132</v>
      </c>
      <c r="F1094" s="2" t="s">
        <v>12</v>
      </c>
      <c r="G1094" s="2" t="s">
        <v>13</v>
      </c>
      <c r="H1094" s="2" t="s">
        <v>3484</v>
      </c>
    </row>
    <row r="1095" customFormat="false" ht="15" hidden="false" customHeight="false" outlineLevel="0" collapsed="false">
      <c r="A1095" s="2" t="s">
        <v>23</v>
      </c>
      <c r="B1095" s="2" t="n">
        <v>6494</v>
      </c>
      <c r="C1095" s="2" t="s">
        <v>3485</v>
      </c>
      <c r="D1095" s="2" t="s">
        <v>3486</v>
      </c>
      <c r="E1095" s="2" t="s">
        <v>21</v>
      </c>
      <c r="F1095" s="2" t="s">
        <v>12</v>
      </c>
      <c r="G1095" s="2" t="s">
        <v>13</v>
      </c>
      <c r="H1095" s="2" t="s">
        <v>3487</v>
      </c>
    </row>
    <row r="1096" customFormat="false" ht="15" hidden="false" customHeight="false" outlineLevel="0" collapsed="false">
      <c r="A1096" s="2" t="s">
        <v>23</v>
      </c>
      <c r="B1096" s="2" t="n">
        <v>28054</v>
      </c>
      <c r="C1096" s="2" t="s">
        <v>3488</v>
      </c>
      <c r="D1096" s="2" t="s">
        <v>3489</v>
      </c>
      <c r="E1096" s="2" t="s">
        <v>251</v>
      </c>
      <c r="F1096" s="2" t="s">
        <v>12</v>
      </c>
      <c r="G1096" s="2" t="s">
        <v>13</v>
      </c>
      <c r="H1096" s="2" t="s">
        <v>3490</v>
      </c>
    </row>
    <row r="1097" customFormat="false" ht="15" hidden="false" customHeight="false" outlineLevel="0" collapsed="false">
      <c r="A1097" s="2" t="s">
        <v>23</v>
      </c>
      <c r="B1097" s="2" t="n">
        <v>80625</v>
      </c>
      <c r="C1097" s="2" t="s">
        <v>3491</v>
      </c>
      <c r="D1097" s="2" t="s">
        <v>3492</v>
      </c>
      <c r="E1097" s="2" t="s">
        <v>112</v>
      </c>
      <c r="F1097" s="2" t="s">
        <v>12</v>
      </c>
      <c r="G1097" s="2" t="s">
        <v>13</v>
      </c>
      <c r="H1097" s="2" t="s">
        <v>3493</v>
      </c>
    </row>
    <row r="1098" customFormat="false" ht="15" hidden="false" customHeight="false" outlineLevel="0" collapsed="false">
      <c r="A1098" s="2" t="s">
        <v>23</v>
      </c>
      <c r="B1098" s="2" t="n">
        <v>57471</v>
      </c>
      <c r="C1098" s="2" t="s">
        <v>3494</v>
      </c>
      <c r="D1098" s="2" t="s">
        <v>3495</v>
      </c>
      <c r="E1098" s="2" t="s">
        <v>21</v>
      </c>
      <c r="F1098" s="2" t="s">
        <v>12</v>
      </c>
      <c r="G1098" s="2" t="s">
        <v>13</v>
      </c>
      <c r="H1098" s="2" t="s">
        <v>3496</v>
      </c>
    </row>
    <row r="1099" customFormat="false" ht="15" hidden="false" customHeight="false" outlineLevel="0" collapsed="false">
      <c r="A1099" s="2" t="s">
        <v>23</v>
      </c>
      <c r="B1099" s="2" t="n">
        <v>4635</v>
      </c>
      <c r="C1099" s="2" t="s">
        <v>3497</v>
      </c>
      <c r="D1099" s="2" t="s">
        <v>3498</v>
      </c>
      <c r="E1099" s="2" t="s">
        <v>179</v>
      </c>
      <c r="F1099" s="2" t="s">
        <v>12</v>
      </c>
      <c r="G1099" s="2" t="s">
        <v>13</v>
      </c>
      <c r="H1099" s="2" t="s">
        <v>3499</v>
      </c>
    </row>
    <row r="1100" customFormat="false" ht="15" hidden="false" customHeight="false" outlineLevel="0" collapsed="false">
      <c r="A1100" s="2" t="s">
        <v>23</v>
      </c>
      <c r="B1100" s="2" t="n">
        <v>4930</v>
      </c>
      <c r="C1100" s="2" t="s">
        <v>3500</v>
      </c>
      <c r="D1100" s="2" t="s">
        <v>3501</v>
      </c>
      <c r="E1100" s="2" t="s">
        <v>3502</v>
      </c>
      <c r="F1100" s="2" t="s">
        <v>12</v>
      </c>
      <c r="G1100" s="2" t="s">
        <v>65</v>
      </c>
      <c r="H1100" s="2" t="s">
        <v>3503</v>
      </c>
    </row>
    <row r="1101" customFormat="false" ht="15" hidden="false" customHeight="false" outlineLevel="0" collapsed="false">
      <c r="A1101" s="2" t="s">
        <v>23</v>
      </c>
      <c r="B1101" s="2" t="n">
        <v>33116</v>
      </c>
      <c r="C1101" s="2" t="s">
        <v>3504</v>
      </c>
      <c r="D1101" s="2" t="s">
        <v>3505</v>
      </c>
      <c r="E1101" s="2" t="s">
        <v>222</v>
      </c>
      <c r="F1101" s="2" t="s">
        <v>12</v>
      </c>
      <c r="G1101" s="2" t="s">
        <v>13</v>
      </c>
      <c r="H1101" s="2" t="s">
        <v>3506</v>
      </c>
    </row>
    <row r="1102" customFormat="false" ht="15" hidden="false" customHeight="false" outlineLevel="0" collapsed="false">
      <c r="A1102" s="2" t="s">
        <v>23</v>
      </c>
      <c r="B1102" s="2" t="n">
        <v>5669</v>
      </c>
      <c r="C1102" s="2" t="s">
        <v>3507</v>
      </c>
      <c r="D1102" s="2" t="s">
        <v>3508</v>
      </c>
      <c r="E1102" s="2" t="s">
        <v>701</v>
      </c>
      <c r="F1102" s="2" t="s">
        <v>12</v>
      </c>
      <c r="G1102" s="2" t="s">
        <v>13</v>
      </c>
      <c r="H1102" s="2" t="s">
        <v>3509</v>
      </c>
    </row>
    <row r="1103" customFormat="false" ht="15" hidden="false" customHeight="false" outlineLevel="0" collapsed="false">
      <c r="A1103" s="2" t="s">
        <v>23</v>
      </c>
      <c r="B1103" s="2" t="n">
        <v>4325</v>
      </c>
      <c r="C1103" s="2" t="s">
        <v>3510</v>
      </c>
      <c r="D1103" s="2" t="s">
        <v>3511</v>
      </c>
      <c r="E1103" s="2" t="s">
        <v>175</v>
      </c>
      <c r="F1103" s="2" t="s">
        <v>12</v>
      </c>
      <c r="G1103" s="2" t="s">
        <v>13</v>
      </c>
      <c r="H1103" s="2" t="s">
        <v>3512</v>
      </c>
    </row>
    <row r="1104" customFormat="false" ht="15" hidden="false" customHeight="false" outlineLevel="0" collapsed="false">
      <c r="A1104" s="2" t="s">
        <v>23</v>
      </c>
      <c r="B1104" s="2" t="n">
        <v>6231</v>
      </c>
      <c r="C1104" s="2" t="s">
        <v>3513</v>
      </c>
      <c r="D1104" s="2" t="s">
        <v>3514</v>
      </c>
      <c r="E1104" s="2" t="s">
        <v>179</v>
      </c>
      <c r="F1104" s="2" t="s">
        <v>12</v>
      </c>
      <c r="G1104" s="2" t="s">
        <v>13</v>
      </c>
      <c r="H1104" s="2" t="s">
        <v>3515</v>
      </c>
    </row>
    <row r="1105" customFormat="false" ht="15" hidden="false" customHeight="false" outlineLevel="0" collapsed="false">
      <c r="A1105" s="2" t="s">
        <v>23</v>
      </c>
      <c r="B1105" s="2" t="n">
        <v>5454</v>
      </c>
      <c r="C1105" s="2" t="s">
        <v>3516</v>
      </c>
      <c r="D1105" s="2" t="s">
        <v>3517</v>
      </c>
      <c r="E1105" s="2" t="s">
        <v>594</v>
      </c>
      <c r="F1105" s="2" t="s">
        <v>12</v>
      </c>
      <c r="G1105" s="2" t="s">
        <v>13</v>
      </c>
      <c r="H1105" s="2" t="s">
        <v>3518</v>
      </c>
    </row>
    <row r="1106" customFormat="false" ht="15" hidden="false" customHeight="false" outlineLevel="0" collapsed="false">
      <c r="A1106" s="2" t="s">
        <v>23</v>
      </c>
      <c r="B1106" s="2" t="n">
        <v>35334</v>
      </c>
      <c r="C1106" s="2" t="s">
        <v>3519</v>
      </c>
      <c r="D1106" s="2" t="s">
        <v>3520</v>
      </c>
      <c r="E1106" s="2" t="s">
        <v>98</v>
      </c>
      <c r="F1106" s="2" t="s">
        <v>12</v>
      </c>
      <c r="G1106" s="2" t="s">
        <v>13</v>
      </c>
      <c r="H1106" s="2" t="s">
        <v>3521</v>
      </c>
    </row>
    <row r="1107" customFormat="false" ht="15" hidden="false" customHeight="false" outlineLevel="0" collapsed="false">
      <c r="A1107" s="2" t="s">
        <v>23</v>
      </c>
      <c r="B1107" s="2" t="n">
        <v>4758</v>
      </c>
      <c r="C1107" s="2" t="s">
        <v>3522</v>
      </c>
      <c r="D1107" s="2" t="s">
        <v>3523</v>
      </c>
      <c r="E1107" s="2" t="s">
        <v>112</v>
      </c>
      <c r="F1107" s="2" t="s">
        <v>12</v>
      </c>
      <c r="G1107" s="2" t="s">
        <v>13</v>
      </c>
      <c r="H1107" s="2" t="s">
        <v>3524</v>
      </c>
    </row>
    <row r="1108" customFormat="false" ht="15" hidden="false" customHeight="false" outlineLevel="0" collapsed="false">
      <c r="A1108" s="2" t="s">
        <v>23</v>
      </c>
      <c r="B1108" s="2" t="n">
        <v>5004</v>
      </c>
      <c r="C1108" s="2" t="s">
        <v>3525</v>
      </c>
      <c r="D1108" s="2" t="s">
        <v>1377</v>
      </c>
      <c r="E1108" s="2" t="s">
        <v>1378</v>
      </c>
      <c r="F1108" s="2" t="s">
        <v>1379</v>
      </c>
      <c r="G1108" s="2" t="s">
        <v>65</v>
      </c>
      <c r="H1108" s="2" t="s">
        <v>3526</v>
      </c>
    </row>
    <row r="1109" customFormat="false" ht="15" hidden="false" customHeight="false" outlineLevel="0" collapsed="false">
      <c r="A1109" s="2" t="s">
        <v>23</v>
      </c>
      <c r="B1109" s="2" t="n">
        <v>58003</v>
      </c>
      <c r="C1109" s="2" t="s">
        <v>3527</v>
      </c>
      <c r="D1109" s="2" t="s">
        <v>1377</v>
      </c>
      <c r="E1109" s="2" t="s">
        <v>3528</v>
      </c>
      <c r="F1109" s="2" t="s">
        <v>1379</v>
      </c>
      <c r="G1109" s="2" t="s">
        <v>65</v>
      </c>
      <c r="H1109" s="2" t="s">
        <v>3529</v>
      </c>
    </row>
    <row r="1110" customFormat="false" ht="15" hidden="false" customHeight="false" outlineLevel="0" collapsed="false">
      <c r="A1110" s="2" t="s">
        <v>23</v>
      </c>
      <c r="B1110" s="2" t="n">
        <v>7252</v>
      </c>
      <c r="C1110" s="2" t="s">
        <v>3530</v>
      </c>
      <c r="D1110" s="2" t="s">
        <v>3531</v>
      </c>
      <c r="E1110" s="2" t="s">
        <v>3532</v>
      </c>
      <c r="F1110" s="2" t="s">
        <v>12</v>
      </c>
      <c r="G1110" s="2" t="s">
        <v>65</v>
      </c>
      <c r="H1110" s="2" t="s">
        <v>3533</v>
      </c>
    </row>
    <row r="1111" customFormat="false" ht="15" hidden="false" customHeight="false" outlineLevel="0" collapsed="false">
      <c r="A1111" s="2" t="s">
        <v>23</v>
      </c>
      <c r="B1111" s="2" t="n">
        <v>9507</v>
      </c>
      <c r="C1111" s="2" t="s">
        <v>3534</v>
      </c>
      <c r="D1111" s="2" t="s">
        <v>3535</v>
      </c>
      <c r="E1111" s="2" t="s">
        <v>2717</v>
      </c>
      <c r="F1111" s="2" t="s">
        <v>12</v>
      </c>
      <c r="G1111" s="2" t="s">
        <v>13</v>
      </c>
      <c r="H1111" s="2" t="s">
        <v>3536</v>
      </c>
    </row>
    <row r="1112" customFormat="false" ht="15" hidden="false" customHeight="false" outlineLevel="0" collapsed="false">
      <c r="A1112" s="2" t="s">
        <v>23</v>
      </c>
      <c r="B1112" s="2" t="n">
        <v>6008</v>
      </c>
      <c r="C1112" s="2" t="s">
        <v>3537</v>
      </c>
      <c r="D1112" s="2" t="s">
        <v>3538</v>
      </c>
      <c r="E1112" s="2" t="s">
        <v>3539</v>
      </c>
      <c r="F1112" s="2" t="s">
        <v>12</v>
      </c>
      <c r="G1112" s="2" t="s">
        <v>13</v>
      </c>
      <c r="H1112" s="2" t="s">
        <v>3540</v>
      </c>
    </row>
    <row r="1113" customFormat="false" ht="15" hidden="false" customHeight="false" outlineLevel="0" collapsed="false">
      <c r="A1113" s="2" t="s">
        <v>23</v>
      </c>
      <c r="B1113" s="2" t="n">
        <v>11112</v>
      </c>
      <c r="C1113" s="2" t="s">
        <v>3541</v>
      </c>
      <c r="D1113" s="2" t="s">
        <v>3542</v>
      </c>
      <c r="E1113" s="2" t="s">
        <v>52</v>
      </c>
      <c r="F1113" s="2" t="s">
        <v>12</v>
      </c>
      <c r="G1113" s="2" t="s">
        <v>13</v>
      </c>
      <c r="H1113" s="2" t="s">
        <v>3543</v>
      </c>
    </row>
    <row r="1114" customFormat="false" ht="15" hidden="false" customHeight="false" outlineLevel="0" collapsed="false">
      <c r="A1114" s="2" t="s">
        <v>23</v>
      </c>
      <c r="B1114" s="2" t="n">
        <v>20389</v>
      </c>
      <c r="C1114" s="2" t="s">
        <v>3544</v>
      </c>
      <c r="D1114" s="2" t="s">
        <v>3545</v>
      </c>
      <c r="E1114" s="2" t="s">
        <v>3546</v>
      </c>
      <c r="F1114" s="2" t="s">
        <v>12</v>
      </c>
      <c r="G1114" s="2" t="s">
        <v>65</v>
      </c>
      <c r="H1114" s="2" t="s">
        <v>3547</v>
      </c>
    </row>
    <row r="1115" customFormat="false" ht="15" hidden="false" customHeight="false" outlineLevel="0" collapsed="false">
      <c r="A1115" s="2" t="s">
        <v>23</v>
      </c>
      <c r="B1115" s="2" t="n">
        <v>6205</v>
      </c>
      <c r="C1115" s="2" t="s">
        <v>3548</v>
      </c>
      <c r="D1115" s="2" t="s">
        <v>3549</v>
      </c>
      <c r="E1115" s="2" t="s">
        <v>197</v>
      </c>
      <c r="F1115" s="2" t="s">
        <v>12</v>
      </c>
      <c r="G1115" s="2" t="s">
        <v>13</v>
      </c>
      <c r="H1115" s="2" t="s">
        <v>3550</v>
      </c>
    </row>
    <row r="1116" customFormat="false" ht="15" hidden="false" customHeight="false" outlineLevel="0" collapsed="false">
      <c r="A1116" s="2" t="s">
        <v>23</v>
      </c>
      <c r="B1116" s="2" t="n">
        <v>107</v>
      </c>
      <c r="C1116" s="2" t="s">
        <v>3551</v>
      </c>
      <c r="D1116" s="2" t="s">
        <v>3552</v>
      </c>
      <c r="E1116" s="2" t="s">
        <v>3280</v>
      </c>
      <c r="F1116" s="2" t="s">
        <v>12</v>
      </c>
      <c r="G1116" s="2" t="s">
        <v>13</v>
      </c>
      <c r="H1116" s="2" t="s">
        <v>3553</v>
      </c>
    </row>
    <row r="1117" customFormat="false" ht="15" hidden="false" customHeight="false" outlineLevel="0" collapsed="false">
      <c r="A1117" s="2" t="s">
        <v>23</v>
      </c>
      <c r="B1117" s="2" t="n">
        <v>24631</v>
      </c>
      <c r="C1117" s="2" t="s">
        <v>3554</v>
      </c>
      <c r="D1117" s="2" t="s">
        <v>3555</v>
      </c>
      <c r="E1117" s="2" t="s">
        <v>1280</v>
      </c>
      <c r="F1117" s="2" t="s">
        <v>12</v>
      </c>
      <c r="G1117" s="2" t="s">
        <v>13</v>
      </c>
      <c r="H1117" s="2" t="s">
        <v>3556</v>
      </c>
    </row>
    <row r="1118" customFormat="false" ht="15" hidden="false" customHeight="false" outlineLevel="0" collapsed="false">
      <c r="A1118" s="2" t="s">
        <v>23</v>
      </c>
      <c r="B1118" s="2" t="n">
        <v>5114</v>
      </c>
      <c r="C1118" s="2" t="s">
        <v>3557</v>
      </c>
      <c r="D1118" s="2" t="s">
        <v>3558</v>
      </c>
      <c r="E1118" s="2" t="s">
        <v>3559</v>
      </c>
      <c r="F1118" s="2" t="s">
        <v>12</v>
      </c>
      <c r="G1118" s="2" t="s">
        <v>65</v>
      </c>
      <c r="H1118" s="2" t="s">
        <v>3560</v>
      </c>
    </row>
    <row r="1119" customFormat="false" ht="15" hidden="false" customHeight="false" outlineLevel="0" collapsed="false">
      <c r="A1119" s="2" t="s">
        <v>23</v>
      </c>
      <c r="B1119" s="2" t="n">
        <v>13735</v>
      </c>
      <c r="C1119" s="2" t="s">
        <v>3561</v>
      </c>
      <c r="D1119" s="2" t="s">
        <v>3562</v>
      </c>
      <c r="E1119" s="2" t="s">
        <v>171</v>
      </c>
      <c r="F1119" s="2" t="s">
        <v>12</v>
      </c>
      <c r="G1119" s="2" t="s">
        <v>13</v>
      </c>
      <c r="H1119" s="2" t="s">
        <v>3563</v>
      </c>
    </row>
    <row r="1120" customFormat="false" ht="15" hidden="false" customHeight="false" outlineLevel="0" collapsed="false">
      <c r="A1120" s="2" t="s">
        <v>23</v>
      </c>
      <c r="B1120" s="2" t="n">
        <v>80103</v>
      </c>
      <c r="C1120" s="2" t="s">
        <v>3564</v>
      </c>
      <c r="D1120" s="2" t="s">
        <v>3565</v>
      </c>
      <c r="E1120" s="2" t="s">
        <v>251</v>
      </c>
      <c r="F1120" s="2" t="s">
        <v>12</v>
      </c>
      <c r="G1120" s="2" t="s">
        <v>13</v>
      </c>
      <c r="H1120" s="2" t="s">
        <v>3566</v>
      </c>
    </row>
    <row r="1121" customFormat="false" ht="15" hidden="false" customHeight="false" outlineLevel="0" collapsed="false">
      <c r="A1121" s="2" t="s">
        <v>23</v>
      </c>
      <c r="B1121" s="2" t="n">
        <v>7823</v>
      </c>
      <c r="C1121" s="2" t="s">
        <v>3567</v>
      </c>
      <c r="D1121" s="2" t="s">
        <v>3568</v>
      </c>
      <c r="E1121" s="2" t="s">
        <v>38</v>
      </c>
      <c r="F1121" s="2" t="s">
        <v>12</v>
      </c>
      <c r="G1121" s="2" t="s">
        <v>13</v>
      </c>
      <c r="H1121" s="2" t="s">
        <v>3569</v>
      </c>
    </row>
    <row r="1122" customFormat="false" ht="15" hidden="false" customHeight="false" outlineLevel="0" collapsed="false">
      <c r="A1122" s="2" t="s">
        <v>23</v>
      </c>
      <c r="B1122" s="2" t="n">
        <v>8627</v>
      </c>
      <c r="C1122" s="2" t="s">
        <v>3570</v>
      </c>
      <c r="D1122" s="2" t="s">
        <v>3571</v>
      </c>
      <c r="E1122" s="2" t="s">
        <v>17</v>
      </c>
      <c r="F1122" s="2" t="s">
        <v>12</v>
      </c>
      <c r="G1122" s="2" t="s">
        <v>13</v>
      </c>
      <c r="H1122" s="2" t="s">
        <v>3572</v>
      </c>
    </row>
    <row r="1123" customFormat="false" ht="15" hidden="false" customHeight="false" outlineLevel="0" collapsed="false">
      <c r="A1123" s="2" t="s">
        <v>23</v>
      </c>
      <c r="B1123" s="2" t="n">
        <v>6690</v>
      </c>
      <c r="C1123" s="2" t="s">
        <v>3573</v>
      </c>
      <c r="D1123" s="2" t="s">
        <v>3574</v>
      </c>
      <c r="E1123" s="2" t="s">
        <v>3575</v>
      </c>
      <c r="F1123" s="2" t="s">
        <v>12</v>
      </c>
      <c r="G1123" s="2" t="s">
        <v>13</v>
      </c>
      <c r="H1123" s="2" t="s">
        <v>3576</v>
      </c>
    </row>
    <row r="1124" customFormat="false" ht="15" hidden="false" customHeight="false" outlineLevel="0" collapsed="false">
      <c r="A1124" s="2" t="s">
        <v>23</v>
      </c>
      <c r="B1124" s="2" t="n">
        <v>36664</v>
      </c>
      <c r="C1124" s="2" t="s">
        <v>3577</v>
      </c>
      <c r="D1124" s="2" t="s">
        <v>3578</v>
      </c>
      <c r="E1124" s="2" t="s">
        <v>17</v>
      </c>
      <c r="F1124" s="2" t="s">
        <v>12</v>
      </c>
      <c r="G1124" s="2" t="s">
        <v>13</v>
      </c>
      <c r="H1124" s="2" t="s">
        <v>3579</v>
      </c>
    </row>
    <row r="1125" customFormat="false" ht="15" hidden="false" customHeight="false" outlineLevel="0" collapsed="false">
      <c r="A1125" s="2" t="s">
        <v>23</v>
      </c>
      <c r="B1125" s="2" t="n">
        <v>1538</v>
      </c>
      <c r="C1125" s="2" t="s">
        <v>3580</v>
      </c>
      <c r="D1125" s="2" t="s">
        <v>3581</v>
      </c>
      <c r="E1125" s="2" t="s">
        <v>86</v>
      </c>
      <c r="F1125" s="2" t="s">
        <v>12</v>
      </c>
      <c r="G1125" s="2" t="s">
        <v>13</v>
      </c>
      <c r="H1125" s="2" t="s">
        <v>3582</v>
      </c>
    </row>
    <row r="1126" customFormat="false" ht="15" hidden="false" customHeight="false" outlineLevel="0" collapsed="false">
      <c r="A1126" s="2" t="s">
        <v>23</v>
      </c>
      <c r="B1126" s="2" t="n">
        <v>80929</v>
      </c>
      <c r="C1126" s="2" t="s">
        <v>3583</v>
      </c>
      <c r="D1126" s="2" t="s">
        <v>3584</v>
      </c>
      <c r="E1126" s="2" t="s">
        <v>3585</v>
      </c>
      <c r="F1126" s="2" t="s">
        <v>12</v>
      </c>
      <c r="G1126" s="2" t="s">
        <v>13</v>
      </c>
      <c r="H1126" s="2" t="s">
        <v>3586</v>
      </c>
    </row>
    <row r="1127" customFormat="false" ht="15" hidden="false" customHeight="false" outlineLevel="0" collapsed="false">
      <c r="A1127" s="2" t="s">
        <v>23</v>
      </c>
      <c r="B1127" s="2" t="n">
        <v>27813</v>
      </c>
      <c r="C1127" s="2" t="s">
        <v>3587</v>
      </c>
      <c r="D1127" s="2" t="s">
        <v>3588</v>
      </c>
      <c r="E1127" s="2" t="s">
        <v>171</v>
      </c>
      <c r="F1127" s="2" t="s">
        <v>12</v>
      </c>
      <c r="G1127" s="2" t="s">
        <v>13</v>
      </c>
      <c r="H1127" s="2" t="s">
        <v>3589</v>
      </c>
    </row>
    <row r="1128" customFormat="false" ht="15" hidden="false" customHeight="false" outlineLevel="0" collapsed="false">
      <c r="A1128" s="2" t="s">
        <v>23</v>
      </c>
      <c r="B1128" s="2" t="n">
        <v>6190</v>
      </c>
      <c r="C1128" s="2" t="s">
        <v>3590</v>
      </c>
      <c r="D1128" s="2" t="s">
        <v>3591</v>
      </c>
      <c r="E1128" s="2" t="s">
        <v>179</v>
      </c>
      <c r="F1128" s="2" t="s">
        <v>12</v>
      </c>
      <c r="G1128" s="2" t="s">
        <v>13</v>
      </c>
      <c r="H1128" s="2" t="s">
        <v>3592</v>
      </c>
    </row>
    <row r="1129" customFormat="false" ht="15" hidden="false" customHeight="false" outlineLevel="0" collapsed="false">
      <c r="A1129" s="2" t="s">
        <v>23</v>
      </c>
      <c r="B1129" s="2" t="n">
        <v>3944</v>
      </c>
      <c r="C1129" s="2" t="s">
        <v>3593</v>
      </c>
      <c r="D1129" s="2" t="s">
        <v>3594</v>
      </c>
      <c r="E1129" s="2" t="s">
        <v>179</v>
      </c>
      <c r="F1129" s="2" t="s">
        <v>12</v>
      </c>
      <c r="G1129" s="2" t="s">
        <v>13</v>
      </c>
      <c r="H1129" s="2" t="s">
        <v>3595</v>
      </c>
    </row>
    <row r="1130" customFormat="false" ht="15" hidden="false" customHeight="false" outlineLevel="0" collapsed="false">
      <c r="A1130" s="2" t="s">
        <v>23</v>
      </c>
      <c r="B1130" s="2" t="n">
        <v>5357</v>
      </c>
      <c r="C1130" s="2" t="s">
        <v>3596</v>
      </c>
      <c r="D1130" s="2" t="s">
        <v>3597</v>
      </c>
      <c r="E1130" s="2" t="s">
        <v>197</v>
      </c>
      <c r="F1130" s="2" t="s">
        <v>12</v>
      </c>
      <c r="G1130" s="2" t="s">
        <v>13</v>
      </c>
      <c r="H1130" s="2" t="s">
        <v>3598</v>
      </c>
    </row>
    <row r="1131" customFormat="false" ht="15" hidden="false" customHeight="false" outlineLevel="0" collapsed="false">
      <c r="A1131" s="2" t="s">
        <v>23</v>
      </c>
      <c r="B1131" s="2" t="n">
        <v>5358</v>
      </c>
      <c r="C1131" s="2" t="s">
        <v>3599</v>
      </c>
      <c r="D1131" s="2" t="s">
        <v>3600</v>
      </c>
      <c r="E1131" s="2" t="s">
        <v>197</v>
      </c>
      <c r="F1131" s="2" t="s">
        <v>12</v>
      </c>
      <c r="G1131" s="2" t="s">
        <v>13</v>
      </c>
      <c r="H1131" s="2" t="s">
        <v>3601</v>
      </c>
    </row>
    <row r="1132" customFormat="false" ht="15" hidden="false" customHeight="false" outlineLevel="0" collapsed="false">
      <c r="A1132" s="2" t="s">
        <v>23</v>
      </c>
      <c r="B1132" s="2" t="n">
        <v>5359</v>
      </c>
      <c r="C1132" s="2" t="s">
        <v>3602</v>
      </c>
      <c r="D1132" s="2" t="s">
        <v>3603</v>
      </c>
      <c r="E1132" s="2" t="s">
        <v>197</v>
      </c>
      <c r="F1132" s="2" t="s">
        <v>12</v>
      </c>
      <c r="G1132" s="2" t="s">
        <v>13</v>
      </c>
      <c r="H1132" s="2" t="s">
        <v>3604</v>
      </c>
    </row>
    <row r="1133" customFormat="false" ht="15" hidden="false" customHeight="false" outlineLevel="0" collapsed="false">
      <c r="A1133" s="2" t="s">
        <v>23</v>
      </c>
      <c r="B1133" s="2" t="n">
        <v>37540</v>
      </c>
      <c r="C1133" s="2" t="s">
        <v>3605</v>
      </c>
      <c r="D1133" s="2" t="s">
        <v>3606</v>
      </c>
      <c r="E1133" s="2" t="s">
        <v>171</v>
      </c>
      <c r="F1133" s="2" t="s">
        <v>12</v>
      </c>
      <c r="G1133" s="2" t="s">
        <v>13</v>
      </c>
      <c r="H1133" s="2" t="s">
        <v>3607</v>
      </c>
    </row>
    <row r="1134" customFormat="false" ht="15" hidden="false" customHeight="false" outlineLevel="0" collapsed="false">
      <c r="A1134" s="2" t="s">
        <v>23</v>
      </c>
      <c r="B1134" s="2" t="n">
        <v>30376</v>
      </c>
      <c r="C1134" s="2" t="s">
        <v>3608</v>
      </c>
      <c r="D1134" s="2" t="s">
        <v>3609</v>
      </c>
      <c r="E1134" s="2" t="s">
        <v>701</v>
      </c>
      <c r="F1134" s="2" t="s">
        <v>12</v>
      </c>
      <c r="G1134" s="2" t="s">
        <v>13</v>
      </c>
      <c r="H1134" s="2" t="s">
        <v>3610</v>
      </c>
    </row>
    <row r="1135" customFormat="false" ht="15" hidden="false" customHeight="false" outlineLevel="0" collapsed="false">
      <c r="A1135" s="2" t="s">
        <v>23</v>
      </c>
      <c r="B1135" s="2" t="n">
        <v>32850</v>
      </c>
      <c r="C1135" s="2" t="s">
        <v>3611</v>
      </c>
      <c r="D1135" s="2" t="s">
        <v>3612</v>
      </c>
      <c r="E1135" s="2" t="s">
        <v>102</v>
      </c>
      <c r="F1135" s="2" t="s">
        <v>12</v>
      </c>
      <c r="G1135" s="2" t="s">
        <v>13</v>
      </c>
      <c r="H1135" s="2" t="s">
        <v>3613</v>
      </c>
    </row>
    <row r="1136" customFormat="false" ht="15" hidden="false" customHeight="false" outlineLevel="0" collapsed="false">
      <c r="A1136" s="2" t="s">
        <v>23</v>
      </c>
      <c r="B1136" s="2" t="n">
        <v>35759</v>
      </c>
      <c r="C1136" s="2" t="s">
        <v>3614</v>
      </c>
      <c r="D1136" s="2" t="s">
        <v>3615</v>
      </c>
      <c r="E1136" s="2" t="s">
        <v>86</v>
      </c>
      <c r="F1136" s="2" t="s">
        <v>12</v>
      </c>
      <c r="G1136" s="2" t="s">
        <v>13</v>
      </c>
      <c r="H1136" s="2" t="s">
        <v>3616</v>
      </c>
    </row>
    <row r="1137" customFormat="false" ht="15" hidden="false" customHeight="false" outlineLevel="0" collapsed="false">
      <c r="A1137" s="2" t="s">
        <v>23</v>
      </c>
      <c r="B1137" s="2" t="n">
        <v>7056</v>
      </c>
      <c r="C1137" s="2" t="s">
        <v>3617</v>
      </c>
      <c r="D1137" s="2" t="s">
        <v>3618</v>
      </c>
      <c r="E1137" s="2" t="s">
        <v>38</v>
      </c>
      <c r="F1137" s="2" t="s">
        <v>12</v>
      </c>
      <c r="G1137" s="2" t="s">
        <v>13</v>
      </c>
      <c r="H1137" s="2" t="s">
        <v>3619</v>
      </c>
    </row>
    <row r="1138" customFormat="false" ht="15" hidden="false" customHeight="false" outlineLevel="0" collapsed="false">
      <c r="A1138" s="2" t="s">
        <v>23</v>
      </c>
      <c r="B1138" s="2" t="n">
        <v>12165</v>
      </c>
      <c r="C1138" s="2" t="s">
        <v>3620</v>
      </c>
      <c r="D1138" s="2" t="s">
        <v>3621</v>
      </c>
      <c r="E1138" s="2" t="s">
        <v>102</v>
      </c>
      <c r="F1138" s="2" t="s">
        <v>12</v>
      </c>
      <c r="G1138" s="2" t="s">
        <v>13</v>
      </c>
      <c r="H1138" s="2" t="s">
        <v>3622</v>
      </c>
    </row>
    <row r="1139" customFormat="false" ht="15" hidden="false" customHeight="false" outlineLevel="0" collapsed="false">
      <c r="A1139" s="2" t="s">
        <v>23</v>
      </c>
      <c r="B1139" s="2" t="n">
        <v>20193</v>
      </c>
      <c r="C1139" s="2" t="s">
        <v>3623</v>
      </c>
      <c r="D1139" s="2" t="s">
        <v>3624</v>
      </c>
      <c r="E1139" s="2" t="s">
        <v>251</v>
      </c>
      <c r="F1139" s="2" t="s">
        <v>12</v>
      </c>
      <c r="G1139" s="2" t="s">
        <v>13</v>
      </c>
      <c r="H1139" s="2" t="s">
        <v>3625</v>
      </c>
    </row>
    <row r="1140" customFormat="false" ht="15" hidden="false" customHeight="false" outlineLevel="0" collapsed="false">
      <c r="A1140" s="2" t="s">
        <v>23</v>
      </c>
      <c r="B1140" s="2" t="n">
        <v>57558</v>
      </c>
      <c r="C1140" s="2" t="s">
        <v>3626</v>
      </c>
      <c r="D1140" s="2" t="s">
        <v>3627</v>
      </c>
      <c r="E1140" s="2" t="s">
        <v>102</v>
      </c>
      <c r="F1140" s="2" t="s">
        <v>12</v>
      </c>
      <c r="G1140" s="2" t="s">
        <v>13</v>
      </c>
      <c r="H1140" s="2" t="s">
        <v>3628</v>
      </c>
    </row>
    <row r="1141" customFormat="false" ht="15" hidden="false" customHeight="false" outlineLevel="0" collapsed="false">
      <c r="A1141" s="2" t="s">
        <v>23</v>
      </c>
      <c r="B1141" s="2" t="n">
        <v>4596</v>
      </c>
      <c r="C1141" s="2" t="s">
        <v>3629</v>
      </c>
      <c r="D1141" s="2" t="s">
        <v>3630</v>
      </c>
      <c r="E1141" s="2" t="s">
        <v>86</v>
      </c>
      <c r="F1141" s="2" t="s">
        <v>12</v>
      </c>
      <c r="G1141" s="2" t="s">
        <v>13</v>
      </c>
      <c r="H1141" s="2" t="s">
        <v>3631</v>
      </c>
    </row>
    <row r="1142" customFormat="false" ht="15" hidden="false" customHeight="false" outlineLevel="0" collapsed="false">
      <c r="A1142" s="2" t="s">
        <v>23</v>
      </c>
      <c r="B1142" s="2" t="n">
        <v>7884</v>
      </c>
      <c r="C1142" s="2" t="s">
        <v>3632</v>
      </c>
      <c r="D1142" s="2" t="s">
        <v>3633</v>
      </c>
      <c r="E1142" s="2" t="s">
        <v>86</v>
      </c>
      <c r="F1142" s="2" t="s">
        <v>12</v>
      </c>
      <c r="G1142" s="2" t="s">
        <v>13</v>
      </c>
      <c r="H1142" s="2" t="s">
        <v>3634</v>
      </c>
    </row>
    <row r="1143" customFormat="false" ht="15" hidden="false" customHeight="false" outlineLevel="0" collapsed="false">
      <c r="A1143" s="2" t="s">
        <v>23</v>
      </c>
      <c r="B1143" s="2" t="n">
        <v>8389</v>
      </c>
      <c r="C1143" s="2" t="s">
        <v>3635</v>
      </c>
      <c r="D1143" s="2" t="s">
        <v>3636</v>
      </c>
      <c r="E1143" s="2" t="s">
        <v>226</v>
      </c>
      <c r="F1143" s="2" t="s">
        <v>12</v>
      </c>
      <c r="G1143" s="2" t="s">
        <v>13</v>
      </c>
      <c r="H1143" s="2" t="s">
        <v>3637</v>
      </c>
    </row>
    <row r="1144" customFormat="false" ht="15" hidden="false" customHeight="false" outlineLevel="0" collapsed="false">
      <c r="A1144" s="2" t="s">
        <v>23</v>
      </c>
      <c r="B1144" s="2" t="n">
        <v>80141</v>
      </c>
      <c r="C1144" s="2" t="s">
        <v>3638</v>
      </c>
      <c r="D1144" s="2" t="s">
        <v>3639</v>
      </c>
      <c r="E1144" s="2" t="s">
        <v>317</v>
      </c>
      <c r="F1144" s="2" t="s">
        <v>12</v>
      </c>
      <c r="G1144" s="2" t="s">
        <v>13</v>
      </c>
      <c r="H1144" s="2" t="s">
        <v>3640</v>
      </c>
    </row>
    <row r="1145" customFormat="false" ht="15" hidden="false" customHeight="false" outlineLevel="0" collapsed="false">
      <c r="A1145" s="2" t="s">
        <v>23</v>
      </c>
      <c r="B1145" s="2" t="n">
        <v>27248</v>
      </c>
      <c r="C1145" s="2" t="s">
        <v>3641</v>
      </c>
      <c r="D1145" s="2" t="s">
        <v>3642</v>
      </c>
      <c r="E1145" s="2" t="s">
        <v>86</v>
      </c>
      <c r="F1145" s="2" t="s">
        <v>12</v>
      </c>
      <c r="G1145" s="2" t="s">
        <v>13</v>
      </c>
      <c r="H1145" s="2" t="s">
        <v>3643</v>
      </c>
    </row>
    <row r="1146" customFormat="false" ht="15" hidden="false" customHeight="false" outlineLevel="0" collapsed="false">
      <c r="A1146" s="2" t="s">
        <v>23</v>
      </c>
      <c r="B1146" s="2" t="n">
        <v>8586</v>
      </c>
      <c r="C1146" s="2" t="s">
        <v>3644</v>
      </c>
      <c r="D1146" s="2" t="s">
        <v>3645</v>
      </c>
      <c r="E1146" s="2" t="s">
        <v>317</v>
      </c>
      <c r="F1146" s="2" t="s">
        <v>12</v>
      </c>
      <c r="G1146" s="2" t="s">
        <v>13</v>
      </c>
      <c r="H1146" s="2" t="s">
        <v>3646</v>
      </c>
    </row>
    <row r="1147" customFormat="false" ht="15" hidden="false" customHeight="false" outlineLevel="0" collapsed="false">
      <c r="A1147" s="2" t="s">
        <v>23</v>
      </c>
      <c r="B1147" s="2" t="n">
        <v>4607</v>
      </c>
      <c r="C1147" s="2" t="s">
        <v>3647</v>
      </c>
      <c r="D1147" s="2" t="s">
        <v>3648</v>
      </c>
      <c r="E1147" s="2" t="s">
        <v>21</v>
      </c>
      <c r="F1147" s="2" t="s">
        <v>12</v>
      </c>
      <c r="G1147" s="2" t="s">
        <v>13</v>
      </c>
      <c r="H1147" s="2" t="s">
        <v>3649</v>
      </c>
    </row>
    <row r="1148" customFormat="false" ht="15" hidden="false" customHeight="false" outlineLevel="0" collapsed="false">
      <c r="A1148" s="2" t="s">
        <v>23</v>
      </c>
      <c r="B1148" s="2" t="n">
        <v>4098</v>
      </c>
      <c r="C1148" s="2" t="s">
        <v>3650</v>
      </c>
      <c r="D1148" s="2" t="s">
        <v>3651</v>
      </c>
      <c r="E1148" s="2" t="s">
        <v>317</v>
      </c>
      <c r="F1148" s="2" t="s">
        <v>12</v>
      </c>
      <c r="G1148" s="2" t="s">
        <v>13</v>
      </c>
      <c r="H1148" s="2" t="s">
        <v>3652</v>
      </c>
    </row>
    <row r="1149" customFormat="false" ht="15" hidden="false" customHeight="false" outlineLevel="0" collapsed="false">
      <c r="A1149" s="2" t="s">
        <v>23</v>
      </c>
      <c r="B1149" s="2" t="n">
        <v>5050</v>
      </c>
      <c r="C1149" s="2" t="s">
        <v>3653</v>
      </c>
      <c r="D1149" s="2" t="s">
        <v>3654</v>
      </c>
      <c r="E1149" s="2" t="s">
        <v>112</v>
      </c>
      <c r="F1149" s="2" t="s">
        <v>12</v>
      </c>
      <c r="G1149" s="2" t="s">
        <v>13</v>
      </c>
      <c r="H1149" s="2" t="s">
        <v>3655</v>
      </c>
    </row>
    <row r="1150" customFormat="false" ht="15" hidden="false" customHeight="false" outlineLevel="0" collapsed="false">
      <c r="A1150" s="2" t="s">
        <v>23</v>
      </c>
      <c r="B1150" s="2" t="n">
        <v>9588</v>
      </c>
      <c r="C1150" s="2" t="s">
        <v>3656</v>
      </c>
      <c r="D1150" s="2" t="s">
        <v>3657</v>
      </c>
      <c r="E1150" s="2" t="s">
        <v>3658</v>
      </c>
      <c r="F1150" s="2" t="s">
        <v>12</v>
      </c>
      <c r="G1150" s="2" t="s">
        <v>65</v>
      </c>
      <c r="H1150" s="2" t="s">
        <v>3659</v>
      </c>
    </row>
    <row r="1151" customFormat="false" ht="15" hidden="false" customHeight="false" outlineLevel="0" collapsed="false">
      <c r="A1151" s="2" t="s">
        <v>23</v>
      </c>
      <c r="B1151" s="2" t="n">
        <v>13009</v>
      </c>
      <c r="C1151" s="2" t="s">
        <v>3660</v>
      </c>
      <c r="D1151" s="2" t="s">
        <v>3661</v>
      </c>
      <c r="E1151" s="2" t="s">
        <v>64</v>
      </c>
      <c r="F1151" s="2" t="s">
        <v>12</v>
      </c>
      <c r="G1151" s="2" t="s">
        <v>13</v>
      </c>
      <c r="H1151" s="2" t="s">
        <v>3662</v>
      </c>
    </row>
    <row r="1152" customFormat="false" ht="15" hidden="false" customHeight="false" outlineLevel="0" collapsed="false">
      <c r="A1152" s="2" t="s">
        <v>23</v>
      </c>
      <c r="B1152" s="2" t="n">
        <v>5371</v>
      </c>
      <c r="C1152" s="2" t="s">
        <v>3663</v>
      </c>
      <c r="D1152" s="2" t="s">
        <v>3664</v>
      </c>
      <c r="E1152" s="2" t="s">
        <v>86</v>
      </c>
      <c r="F1152" s="2" t="s">
        <v>12</v>
      </c>
      <c r="G1152" s="2" t="s">
        <v>13</v>
      </c>
      <c r="H1152" s="2" t="s">
        <v>3665</v>
      </c>
    </row>
    <row r="1153" customFormat="false" ht="15" hidden="false" customHeight="false" outlineLevel="0" collapsed="false">
      <c r="A1153" s="2" t="s">
        <v>23</v>
      </c>
      <c r="B1153" s="2" t="n">
        <v>33138</v>
      </c>
      <c r="C1153" s="2" t="s">
        <v>3666</v>
      </c>
      <c r="D1153" s="2" t="s">
        <v>3667</v>
      </c>
      <c r="E1153" s="2" t="s">
        <v>3668</v>
      </c>
      <c r="F1153" s="2" t="s">
        <v>12</v>
      </c>
      <c r="G1153" s="2" t="s">
        <v>13</v>
      </c>
      <c r="H1153" s="2" t="s">
        <v>3669</v>
      </c>
    </row>
    <row r="1154" customFormat="false" ht="15" hidden="false" customHeight="false" outlineLevel="0" collapsed="false">
      <c r="A1154" s="2" t="s">
        <v>23</v>
      </c>
      <c r="B1154" s="2" t="n">
        <v>5376</v>
      </c>
      <c r="C1154" s="2" t="s">
        <v>3670</v>
      </c>
      <c r="D1154" s="2" t="s">
        <v>3671</v>
      </c>
      <c r="E1154" s="2" t="s">
        <v>230</v>
      </c>
      <c r="F1154" s="2" t="s">
        <v>12</v>
      </c>
      <c r="G1154" s="2" t="s">
        <v>13</v>
      </c>
      <c r="H1154" s="2" t="s">
        <v>3672</v>
      </c>
    </row>
    <row r="1155" customFormat="false" ht="15" hidden="false" customHeight="false" outlineLevel="0" collapsed="false">
      <c r="A1155" s="2" t="s">
        <v>23</v>
      </c>
      <c r="B1155" s="2" t="n">
        <v>39999</v>
      </c>
      <c r="C1155" s="2" t="s">
        <v>3673</v>
      </c>
      <c r="D1155" s="2" t="s">
        <v>3674</v>
      </c>
      <c r="E1155" s="2" t="s">
        <v>1264</v>
      </c>
      <c r="F1155" s="2" t="s">
        <v>12</v>
      </c>
      <c r="G1155" s="2" t="s">
        <v>13</v>
      </c>
      <c r="H1155" s="2" t="s">
        <v>3675</v>
      </c>
    </row>
    <row r="1156" customFormat="false" ht="15" hidden="false" customHeight="false" outlineLevel="0" collapsed="false">
      <c r="A1156" s="2" t="s">
        <v>23</v>
      </c>
      <c r="B1156" s="2" t="n">
        <v>9506</v>
      </c>
      <c r="C1156" s="2" t="s">
        <v>3676</v>
      </c>
      <c r="D1156" s="2" t="s">
        <v>3677</v>
      </c>
      <c r="E1156" s="2" t="s">
        <v>1348</v>
      </c>
      <c r="F1156" s="2" t="s">
        <v>12</v>
      </c>
      <c r="G1156" s="2" t="s">
        <v>13</v>
      </c>
      <c r="H1156" s="2" t="s">
        <v>3678</v>
      </c>
    </row>
    <row r="1157" customFormat="false" ht="15" hidden="false" customHeight="false" outlineLevel="0" collapsed="false">
      <c r="A1157" s="2" t="s">
        <v>23</v>
      </c>
      <c r="B1157" s="2" t="n">
        <v>38037</v>
      </c>
      <c r="C1157" s="2" t="s">
        <v>3679</v>
      </c>
      <c r="D1157" s="2" t="s">
        <v>3680</v>
      </c>
      <c r="E1157" s="2" t="s">
        <v>171</v>
      </c>
      <c r="F1157" s="2" t="s">
        <v>12</v>
      </c>
      <c r="G1157" s="2" t="s">
        <v>13</v>
      </c>
      <c r="H1157" s="2" t="s">
        <v>3681</v>
      </c>
    </row>
    <row r="1158" customFormat="false" ht="15" hidden="false" customHeight="false" outlineLevel="0" collapsed="false">
      <c r="A1158" s="2" t="s">
        <v>23</v>
      </c>
      <c r="B1158" s="2" t="n">
        <v>52733</v>
      </c>
      <c r="C1158" s="2" t="s">
        <v>3682</v>
      </c>
      <c r="D1158" s="2" t="s">
        <v>3683</v>
      </c>
      <c r="E1158" s="2" t="s">
        <v>171</v>
      </c>
      <c r="F1158" s="2" t="s">
        <v>12</v>
      </c>
      <c r="G1158" s="2" t="s">
        <v>13</v>
      </c>
      <c r="H1158" s="2" t="s">
        <v>3684</v>
      </c>
    </row>
    <row r="1159" customFormat="false" ht="15" hidden="false" customHeight="false" outlineLevel="0" collapsed="false">
      <c r="A1159" s="2" t="s">
        <v>23</v>
      </c>
      <c r="B1159" s="2" t="n">
        <v>27630</v>
      </c>
      <c r="C1159" s="2" t="s">
        <v>3685</v>
      </c>
      <c r="D1159" s="2" t="s">
        <v>3686</v>
      </c>
      <c r="E1159" s="2" t="s">
        <v>2541</v>
      </c>
      <c r="F1159" s="2" t="s">
        <v>12</v>
      </c>
      <c r="G1159" s="2" t="s">
        <v>13</v>
      </c>
      <c r="H1159" s="2" t="s">
        <v>3687</v>
      </c>
    </row>
    <row r="1160" customFormat="false" ht="15" hidden="false" customHeight="false" outlineLevel="0" collapsed="false">
      <c r="A1160" s="2" t="s">
        <v>23</v>
      </c>
      <c r="B1160" s="2" t="n">
        <v>4994</v>
      </c>
      <c r="C1160" s="2" t="s">
        <v>3688</v>
      </c>
      <c r="D1160" s="2" t="s">
        <v>3689</v>
      </c>
      <c r="E1160" s="2" t="s">
        <v>171</v>
      </c>
      <c r="F1160" s="2" t="s">
        <v>12</v>
      </c>
      <c r="G1160" s="2" t="s">
        <v>13</v>
      </c>
      <c r="H1160" s="2" t="s">
        <v>3690</v>
      </c>
    </row>
    <row r="1161" customFormat="false" ht="15" hidden="false" customHeight="false" outlineLevel="0" collapsed="false">
      <c r="A1161" s="2" t="s">
        <v>23</v>
      </c>
      <c r="B1161" s="2" t="n">
        <v>57917</v>
      </c>
      <c r="C1161" s="2" t="s">
        <v>3691</v>
      </c>
      <c r="D1161" s="2" t="s">
        <v>3692</v>
      </c>
      <c r="E1161" s="2" t="s">
        <v>2717</v>
      </c>
      <c r="F1161" s="2" t="s">
        <v>12</v>
      </c>
      <c r="G1161" s="2" t="s">
        <v>13</v>
      </c>
      <c r="H1161" s="2" t="s">
        <v>3693</v>
      </c>
    </row>
    <row r="1162" customFormat="false" ht="15" hidden="false" customHeight="false" outlineLevel="0" collapsed="false">
      <c r="A1162" s="2" t="s">
        <v>23</v>
      </c>
      <c r="B1162" s="2" t="n">
        <v>7305</v>
      </c>
      <c r="C1162" s="2" t="s">
        <v>3694</v>
      </c>
      <c r="D1162" s="2" t="s">
        <v>3695</v>
      </c>
      <c r="E1162" s="2" t="s">
        <v>60</v>
      </c>
      <c r="F1162" s="2" t="s">
        <v>12</v>
      </c>
      <c r="G1162" s="2" t="s">
        <v>13</v>
      </c>
      <c r="H1162" s="2" t="s">
        <v>3696</v>
      </c>
    </row>
    <row r="1163" customFormat="false" ht="15" hidden="false" customHeight="false" outlineLevel="0" collapsed="false">
      <c r="A1163" s="2" t="s">
        <v>23</v>
      </c>
      <c r="B1163" s="2" t="n">
        <v>19006</v>
      </c>
      <c r="C1163" s="2" t="s">
        <v>3697</v>
      </c>
      <c r="D1163" s="2" t="s">
        <v>3698</v>
      </c>
      <c r="E1163" s="2" t="s">
        <v>658</v>
      </c>
      <c r="F1163" s="2" t="s">
        <v>12</v>
      </c>
      <c r="G1163" s="2" t="s">
        <v>13</v>
      </c>
      <c r="H1163" s="2" t="s">
        <v>3699</v>
      </c>
    </row>
    <row r="1164" customFormat="false" ht="15" hidden="false" customHeight="false" outlineLevel="0" collapsed="false">
      <c r="A1164" s="2" t="s">
        <v>23</v>
      </c>
      <c r="B1164" s="2" t="n">
        <v>3976</v>
      </c>
      <c r="C1164" s="2" t="s">
        <v>3700</v>
      </c>
      <c r="D1164" s="2" t="s">
        <v>3701</v>
      </c>
      <c r="E1164" s="2" t="s">
        <v>64</v>
      </c>
      <c r="F1164" s="2" t="s">
        <v>12</v>
      </c>
      <c r="G1164" s="2" t="s">
        <v>13</v>
      </c>
      <c r="H1164" s="2" t="s">
        <v>3702</v>
      </c>
    </row>
    <row r="1165" customFormat="false" ht="15" hidden="false" customHeight="false" outlineLevel="0" collapsed="false">
      <c r="A1165" s="2" t="s">
        <v>23</v>
      </c>
      <c r="B1165" s="2" t="n">
        <v>36666</v>
      </c>
      <c r="C1165" s="2" t="s">
        <v>3703</v>
      </c>
      <c r="D1165" s="2" t="s">
        <v>3704</v>
      </c>
      <c r="E1165" s="2" t="s">
        <v>3705</v>
      </c>
      <c r="F1165" s="2" t="s">
        <v>12</v>
      </c>
      <c r="G1165" s="2" t="s">
        <v>13</v>
      </c>
      <c r="H1165" s="2" t="s">
        <v>3706</v>
      </c>
    </row>
    <row r="1166" customFormat="false" ht="15" hidden="false" customHeight="false" outlineLevel="0" collapsed="false">
      <c r="A1166" s="2" t="s">
        <v>23</v>
      </c>
      <c r="B1166" s="2" t="n">
        <v>37463</v>
      </c>
      <c r="C1166" s="2" t="s">
        <v>3707</v>
      </c>
      <c r="D1166" s="2" t="s">
        <v>3708</v>
      </c>
      <c r="E1166" s="2" t="s">
        <v>102</v>
      </c>
      <c r="F1166" s="2" t="s">
        <v>12</v>
      </c>
      <c r="G1166" s="2" t="s">
        <v>13</v>
      </c>
      <c r="H1166" s="2" t="s">
        <v>3709</v>
      </c>
    </row>
    <row r="1167" customFormat="false" ht="15" hidden="false" customHeight="false" outlineLevel="0" collapsed="false">
      <c r="A1167" s="2" t="s">
        <v>23</v>
      </c>
      <c r="B1167" s="2" t="n">
        <v>21355</v>
      </c>
      <c r="C1167" s="2" t="s">
        <v>3710</v>
      </c>
      <c r="D1167" s="2" t="s">
        <v>3711</v>
      </c>
      <c r="E1167" s="2" t="s">
        <v>98</v>
      </c>
      <c r="F1167" s="2" t="s">
        <v>12</v>
      </c>
      <c r="G1167" s="2" t="s">
        <v>13</v>
      </c>
      <c r="H1167" s="2" t="s">
        <v>3712</v>
      </c>
    </row>
    <row r="1168" customFormat="false" ht="15" hidden="false" customHeight="false" outlineLevel="0" collapsed="false">
      <c r="A1168" s="2" t="s">
        <v>23</v>
      </c>
      <c r="B1168" s="2" t="n">
        <v>17997</v>
      </c>
      <c r="C1168" s="2" t="s">
        <v>3713</v>
      </c>
      <c r="D1168" s="2" t="s">
        <v>3714</v>
      </c>
      <c r="E1168" s="2" t="s">
        <v>317</v>
      </c>
      <c r="F1168" s="2" t="s">
        <v>12</v>
      </c>
      <c r="G1168" s="2" t="s">
        <v>13</v>
      </c>
      <c r="H1168" s="2" t="s">
        <v>3715</v>
      </c>
    </row>
    <row r="1169" customFormat="false" ht="15" hidden="false" customHeight="false" outlineLevel="0" collapsed="false">
      <c r="A1169" s="2" t="s">
        <v>23</v>
      </c>
      <c r="B1169" s="2" t="n">
        <v>9193</v>
      </c>
      <c r="C1169" s="2" t="s">
        <v>3716</v>
      </c>
      <c r="D1169" s="2" t="s">
        <v>3717</v>
      </c>
      <c r="E1169" s="2" t="s">
        <v>3718</v>
      </c>
      <c r="F1169" s="2" t="s">
        <v>12</v>
      </c>
      <c r="G1169" s="2" t="s">
        <v>13</v>
      </c>
      <c r="H1169" s="2" t="s">
        <v>3719</v>
      </c>
    </row>
    <row r="1170" customFormat="false" ht="15" hidden="false" customHeight="false" outlineLevel="0" collapsed="false">
      <c r="A1170" s="2" t="s">
        <v>23</v>
      </c>
      <c r="B1170" s="2" t="n">
        <v>27899</v>
      </c>
      <c r="C1170" s="2" t="s">
        <v>3720</v>
      </c>
      <c r="D1170" s="2" t="s">
        <v>3721</v>
      </c>
      <c r="E1170" s="2" t="s">
        <v>197</v>
      </c>
      <c r="F1170" s="2" t="s">
        <v>12</v>
      </c>
      <c r="G1170" s="2" t="s">
        <v>13</v>
      </c>
      <c r="H1170" s="2" t="s">
        <v>3722</v>
      </c>
    </row>
    <row r="1171" customFormat="false" ht="15" hidden="false" customHeight="false" outlineLevel="0" collapsed="false">
      <c r="A1171" s="2" t="s">
        <v>23</v>
      </c>
      <c r="B1171" s="2" t="n">
        <v>78504</v>
      </c>
      <c r="C1171" s="2" t="s">
        <v>3723</v>
      </c>
      <c r="D1171" s="2" t="s">
        <v>3724</v>
      </c>
      <c r="E1171" s="2" t="s">
        <v>705</v>
      </c>
      <c r="F1171" s="2" t="s">
        <v>12</v>
      </c>
      <c r="G1171" s="2" t="s">
        <v>13</v>
      </c>
      <c r="H1171" s="2" t="s">
        <v>3725</v>
      </c>
    </row>
    <row r="1172" customFormat="false" ht="15" hidden="false" customHeight="false" outlineLevel="0" collapsed="false">
      <c r="A1172" s="2" t="s">
        <v>23</v>
      </c>
      <c r="B1172" s="2" t="n">
        <v>6208</v>
      </c>
      <c r="C1172" s="2" t="s">
        <v>3726</v>
      </c>
      <c r="D1172" s="2" t="s">
        <v>3727</v>
      </c>
      <c r="E1172" s="2" t="s">
        <v>179</v>
      </c>
      <c r="F1172" s="2" t="s">
        <v>12</v>
      </c>
      <c r="G1172" s="2" t="s">
        <v>13</v>
      </c>
      <c r="H1172" s="2" t="s">
        <v>3728</v>
      </c>
    </row>
    <row r="1173" customFormat="false" ht="15" hidden="false" customHeight="false" outlineLevel="0" collapsed="false">
      <c r="A1173" s="2" t="s">
        <v>23</v>
      </c>
      <c r="B1173" s="2" t="n">
        <v>58002</v>
      </c>
      <c r="C1173" s="2" t="s">
        <v>3729</v>
      </c>
      <c r="D1173" s="2" t="s">
        <v>3730</v>
      </c>
      <c r="E1173" s="2" t="s">
        <v>705</v>
      </c>
      <c r="F1173" s="2" t="s">
        <v>12</v>
      </c>
      <c r="G1173" s="2" t="s">
        <v>13</v>
      </c>
      <c r="H1173" s="2" t="s">
        <v>3731</v>
      </c>
    </row>
    <row r="1174" customFormat="false" ht="15" hidden="false" customHeight="false" outlineLevel="0" collapsed="false">
      <c r="A1174" s="2" t="s">
        <v>23</v>
      </c>
      <c r="B1174" s="2" t="n">
        <v>40368</v>
      </c>
      <c r="C1174" s="2" t="s">
        <v>3732</v>
      </c>
      <c r="D1174" s="2" t="s">
        <v>3733</v>
      </c>
      <c r="E1174" s="2" t="s">
        <v>534</v>
      </c>
      <c r="F1174" s="2" t="s">
        <v>12</v>
      </c>
      <c r="G1174" s="2" t="s">
        <v>13</v>
      </c>
      <c r="H1174" s="2" t="s">
        <v>3734</v>
      </c>
    </row>
    <row r="1175" customFormat="false" ht="15" hidden="false" customHeight="false" outlineLevel="0" collapsed="false">
      <c r="A1175" s="2" t="s">
        <v>23</v>
      </c>
      <c r="B1175" s="2" t="n">
        <v>27564</v>
      </c>
      <c r="C1175" s="2" t="s">
        <v>3735</v>
      </c>
      <c r="D1175" s="2" t="s">
        <v>3736</v>
      </c>
      <c r="E1175" s="2" t="s">
        <v>2717</v>
      </c>
      <c r="F1175" s="2" t="s">
        <v>12</v>
      </c>
      <c r="G1175" s="2" t="s">
        <v>13</v>
      </c>
      <c r="H1175" s="2" t="s">
        <v>3737</v>
      </c>
    </row>
    <row r="1176" customFormat="false" ht="15" hidden="false" customHeight="false" outlineLevel="0" collapsed="false">
      <c r="A1176" s="2" t="s">
        <v>23</v>
      </c>
      <c r="B1176" s="2" t="n">
        <v>5425</v>
      </c>
      <c r="C1176" s="2" t="s">
        <v>3738</v>
      </c>
      <c r="D1176" s="2" t="s">
        <v>3739</v>
      </c>
      <c r="E1176" s="2" t="s">
        <v>222</v>
      </c>
      <c r="F1176" s="2" t="s">
        <v>12</v>
      </c>
      <c r="G1176" s="2" t="s">
        <v>13</v>
      </c>
      <c r="H1176" s="2" t="s">
        <v>3740</v>
      </c>
    </row>
    <row r="1177" customFormat="false" ht="15" hidden="false" customHeight="false" outlineLevel="0" collapsed="false">
      <c r="A1177" s="2" t="s">
        <v>23</v>
      </c>
      <c r="B1177" s="2" t="n">
        <v>5207</v>
      </c>
      <c r="C1177" s="2" t="s">
        <v>3741</v>
      </c>
      <c r="D1177" s="2" t="s">
        <v>3739</v>
      </c>
      <c r="E1177" s="2" t="s">
        <v>222</v>
      </c>
      <c r="F1177" s="2" t="s">
        <v>12</v>
      </c>
      <c r="G1177" s="2" t="s">
        <v>13</v>
      </c>
      <c r="H1177" s="2" t="s">
        <v>3742</v>
      </c>
    </row>
    <row r="1178" customFormat="false" ht="15" hidden="false" customHeight="false" outlineLevel="0" collapsed="false">
      <c r="A1178" s="2" t="s">
        <v>23</v>
      </c>
      <c r="B1178" s="2" t="n">
        <v>5656</v>
      </c>
      <c r="C1178" s="2" t="s">
        <v>3743</v>
      </c>
      <c r="D1178" s="2" t="s">
        <v>3739</v>
      </c>
      <c r="E1178" s="2" t="s">
        <v>222</v>
      </c>
      <c r="F1178" s="2" t="s">
        <v>12</v>
      </c>
      <c r="G1178" s="2" t="s">
        <v>13</v>
      </c>
      <c r="H1178" s="2" t="s">
        <v>3744</v>
      </c>
    </row>
    <row r="1179" customFormat="false" ht="15" hidden="false" customHeight="false" outlineLevel="0" collapsed="false">
      <c r="A1179" s="2" t="s">
        <v>23</v>
      </c>
      <c r="B1179" s="2" t="n">
        <v>5208</v>
      </c>
      <c r="C1179" s="2" t="s">
        <v>3745</v>
      </c>
      <c r="D1179" s="2" t="s">
        <v>3739</v>
      </c>
      <c r="E1179" s="2" t="s">
        <v>222</v>
      </c>
      <c r="F1179" s="2" t="s">
        <v>12</v>
      </c>
      <c r="G1179" s="2" t="s">
        <v>13</v>
      </c>
      <c r="H1179" s="2" t="s">
        <v>3746</v>
      </c>
    </row>
    <row r="1180" customFormat="false" ht="15" hidden="false" customHeight="false" outlineLevel="0" collapsed="false">
      <c r="A1180" s="2" t="s">
        <v>23</v>
      </c>
      <c r="B1180" s="2" t="n">
        <v>6154</v>
      </c>
      <c r="C1180" s="2" t="s">
        <v>3747</v>
      </c>
      <c r="D1180" s="2" t="s">
        <v>3739</v>
      </c>
      <c r="E1180" s="2" t="s">
        <v>222</v>
      </c>
      <c r="F1180" s="2" t="s">
        <v>12</v>
      </c>
      <c r="G1180" s="2" t="s">
        <v>13</v>
      </c>
      <c r="H1180" s="2" t="s">
        <v>3748</v>
      </c>
    </row>
    <row r="1181" customFormat="false" ht="15" hidden="false" customHeight="false" outlineLevel="0" collapsed="false">
      <c r="A1181" s="2" t="s">
        <v>23</v>
      </c>
      <c r="B1181" s="2" t="n">
        <v>7867</v>
      </c>
      <c r="C1181" s="2" t="s">
        <v>3749</v>
      </c>
      <c r="D1181" s="2" t="s">
        <v>3750</v>
      </c>
      <c r="E1181" s="2" t="s">
        <v>52</v>
      </c>
      <c r="F1181" s="2" t="s">
        <v>12</v>
      </c>
      <c r="G1181" s="2" t="s">
        <v>13</v>
      </c>
      <c r="H1181" s="2" t="s">
        <v>3751</v>
      </c>
    </row>
    <row r="1182" customFormat="false" ht="15" hidden="false" customHeight="false" outlineLevel="0" collapsed="false">
      <c r="A1182" s="2" t="s">
        <v>23</v>
      </c>
      <c r="B1182" s="2" t="n">
        <v>36500</v>
      </c>
      <c r="C1182" s="2" t="s">
        <v>3752</v>
      </c>
      <c r="D1182" s="2" t="s">
        <v>3753</v>
      </c>
      <c r="E1182" s="2" t="s">
        <v>3754</v>
      </c>
      <c r="F1182" s="2" t="s">
        <v>12</v>
      </c>
      <c r="G1182" s="2" t="s">
        <v>13</v>
      </c>
      <c r="H1182" s="2" t="s">
        <v>3755</v>
      </c>
    </row>
    <row r="1183" customFormat="false" ht="15" hidden="false" customHeight="false" outlineLevel="0" collapsed="false">
      <c r="A1183" s="2" t="s">
        <v>23</v>
      </c>
      <c r="B1183" s="2" t="n">
        <v>3075</v>
      </c>
      <c r="C1183" s="2" t="s">
        <v>3756</v>
      </c>
      <c r="D1183" s="2" t="s">
        <v>3757</v>
      </c>
      <c r="E1183" s="2" t="s">
        <v>251</v>
      </c>
      <c r="F1183" s="2" t="s">
        <v>12</v>
      </c>
      <c r="G1183" s="2" t="s">
        <v>13</v>
      </c>
      <c r="H1183" s="2" t="s">
        <v>3758</v>
      </c>
    </row>
    <row r="1184" customFormat="false" ht="15" hidden="false" customHeight="false" outlineLevel="0" collapsed="false">
      <c r="A1184" s="2" t="s">
        <v>23</v>
      </c>
      <c r="B1184" s="2" t="n">
        <v>5608</v>
      </c>
      <c r="C1184" s="2" t="s">
        <v>3759</v>
      </c>
      <c r="D1184" s="2" t="s">
        <v>3760</v>
      </c>
      <c r="E1184" s="2" t="s">
        <v>474</v>
      </c>
      <c r="F1184" s="2" t="s">
        <v>12</v>
      </c>
      <c r="G1184" s="2" t="s">
        <v>13</v>
      </c>
      <c r="H1184" s="2" t="s">
        <v>3761</v>
      </c>
    </row>
    <row r="1185" customFormat="false" ht="15" hidden="false" customHeight="false" outlineLevel="0" collapsed="false">
      <c r="A1185" s="2" t="s">
        <v>23</v>
      </c>
      <c r="B1185" s="2" t="n">
        <v>22107</v>
      </c>
      <c r="C1185" s="2" t="s">
        <v>3762</v>
      </c>
      <c r="D1185" s="2" t="s">
        <v>3763</v>
      </c>
      <c r="E1185" s="2" t="s">
        <v>179</v>
      </c>
      <c r="F1185" s="2" t="s">
        <v>12</v>
      </c>
      <c r="G1185" s="2" t="s">
        <v>13</v>
      </c>
      <c r="H1185" s="2" t="s">
        <v>3764</v>
      </c>
    </row>
    <row r="1186" customFormat="false" ht="15" hidden="false" customHeight="false" outlineLevel="0" collapsed="false">
      <c r="A1186" s="2" t="s">
        <v>23</v>
      </c>
      <c r="B1186" s="2" t="n">
        <v>41303</v>
      </c>
      <c r="C1186" s="2" t="s">
        <v>3765</v>
      </c>
      <c r="D1186" s="2" t="s">
        <v>3766</v>
      </c>
      <c r="E1186" s="2" t="s">
        <v>17</v>
      </c>
      <c r="F1186" s="2" t="s">
        <v>12</v>
      </c>
      <c r="G1186" s="2" t="s">
        <v>13</v>
      </c>
      <c r="H1186" s="2" t="s">
        <v>3767</v>
      </c>
    </row>
    <row r="1187" customFormat="false" ht="15" hidden="false" customHeight="false" outlineLevel="0" collapsed="false">
      <c r="A1187" s="2" t="s">
        <v>23</v>
      </c>
      <c r="B1187" s="2" t="n">
        <v>19152</v>
      </c>
      <c r="C1187" s="2" t="s">
        <v>3768</v>
      </c>
      <c r="D1187" s="2" t="s">
        <v>3769</v>
      </c>
      <c r="E1187" s="2" t="s">
        <v>112</v>
      </c>
      <c r="F1187" s="2" t="s">
        <v>12</v>
      </c>
      <c r="G1187" s="2" t="s">
        <v>13</v>
      </c>
      <c r="H1187" s="2" t="s">
        <v>3770</v>
      </c>
    </row>
    <row r="1188" customFormat="false" ht="15" hidden="false" customHeight="false" outlineLevel="0" collapsed="false">
      <c r="A1188" s="2" t="s">
        <v>23</v>
      </c>
      <c r="B1188" s="2" t="n">
        <v>6009</v>
      </c>
      <c r="C1188" s="2" t="s">
        <v>3771</v>
      </c>
      <c r="D1188" s="2" t="s">
        <v>3772</v>
      </c>
      <c r="E1188" s="2" t="s">
        <v>52</v>
      </c>
      <c r="F1188" s="2" t="s">
        <v>12</v>
      </c>
      <c r="G1188" s="2" t="s">
        <v>13</v>
      </c>
      <c r="H1188" s="2" t="s">
        <v>3773</v>
      </c>
    </row>
    <row r="1189" customFormat="false" ht="15" hidden="false" customHeight="false" outlineLevel="0" collapsed="false">
      <c r="A1189" s="2" t="s">
        <v>23</v>
      </c>
      <c r="B1189" s="2" t="n">
        <v>52886</v>
      </c>
      <c r="C1189" s="2" t="s">
        <v>3774</v>
      </c>
      <c r="D1189" s="2" t="s">
        <v>3775</v>
      </c>
      <c r="E1189" s="2" t="s">
        <v>171</v>
      </c>
      <c r="F1189" s="2" t="s">
        <v>12</v>
      </c>
      <c r="G1189" s="2" t="s">
        <v>13</v>
      </c>
      <c r="H1189" s="2" t="s">
        <v>3776</v>
      </c>
    </row>
    <row r="1190" customFormat="false" ht="15" hidden="false" customHeight="false" outlineLevel="0" collapsed="false">
      <c r="A1190" s="2" t="s">
        <v>23</v>
      </c>
      <c r="B1190" s="2" t="n">
        <v>35726</v>
      </c>
      <c r="C1190" s="2" t="s">
        <v>3777</v>
      </c>
      <c r="D1190" s="2" t="s">
        <v>3778</v>
      </c>
      <c r="E1190" s="2" t="s">
        <v>534</v>
      </c>
      <c r="F1190" s="2" t="s">
        <v>12</v>
      </c>
      <c r="G1190" s="2" t="s">
        <v>13</v>
      </c>
      <c r="H1190" s="2" t="s">
        <v>3779</v>
      </c>
    </row>
    <row r="1191" customFormat="false" ht="15" hidden="false" customHeight="false" outlineLevel="0" collapsed="false">
      <c r="A1191" s="2" t="s">
        <v>23</v>
      </c>
      <c r="B1191" s="2" t="n">
        <v>40508</v>
      </c>
      <c r="C1191" s="2" t="s">
        <v>3780</v>
      </c>
      <c r="D1191" s="2" t="s">
        <v>3781</v>
      </c>
      <c r="E1191" s="2" t="s">
        <v>251</v>
      </c>
      <c r="F1191" s="2" t="s">
        <v>12</v>
      </c>
      <c r="G1191" s="2" t="s">
        <v>13</v>
      </c>
      <c r="H1191" s="2" t="s">
        <v>3782</v>
      </c>
    </row>
    <row r="1192" customFormat="false" ht="15" hidden="false" customHeight="false" outlineLevel="0" collapsed="false">
      <c r="A1192" s="2" t="s">
        <v>23</v>
      </c>
      <c r="B1192" s="2" t="n">
        <v>4771</v>
      </c>
      <c r="C1192" s="2" t="s">
        <v>3783</v>
      </c>
      <c r="D1192" s="2" t="s">
        <v>3784</v>
      </c>
      <c r="E1192" s="2" t="s">
        <v>21</v>
      </c>
      <c r="F1192" s="2" t="s">
        <v>12</v>
      </c>
      <c r="G1192" s="2" t="s">
        <v>13</v>
      </c>
      <c r="H1192" s="2" t="s">
        <v>3785</v>
      </c>
    </row>
    <row r="1193" customFormat="false" ht="15" hidden="false" customHeight="false" outlineLevel="0" collapsed="false">
      <c r="A1193" s="2" t="s">
        <v>23</v>
      </c>
      <c r="B1193" s="2" t="n">
        <v>76367</v>
      </c>
      <c r="C1193" s="2" t="s">
        <v>3786</v>
      </c>
      <c r="D1193" s="2" t="s">
        <v>3787</v>
      </c>
      <c r="E1193" s="2" t="s">
        <v>102</v>
      </c>
      <c r="F1193" s="2" t="s">
        <v>12</v>
      </c>
      <c r="G1193" s="2" t="s">
        <v>13</v>
      </c>
      <c r="H1193" s="2" t="s">
        <v>3788</v>
      </c>
    </row>
    <row r="1194" customFormat="false" ht="15" hidden="false" customHeight="false" outlineLevel="0" collapsed="false">
      <c r="A1194" s="2" t="s">
        <v>23</v>
      </c>
      <c r="B1194" s="2" t="n">
        <v>56127</v>
      </c>
      <c r="C1194" s="2" t="s">
        <v>3789</v>
      </c>
      <c r="D1194" s="2" t="s">
        <v>3790</v>
      </c>
      <c r="E1194" s="2" t="s">
        <v>21</v>
      </c>
      <c r="F1194" s="2" t="s">
        <v>12</v>
      </c>
      <c r="G1194" s="2" t="s">
        <v>13</v>
      </c>
      <c r="H1194" s="2" t="s">
        <v>3791</v>
      </c>
    </row>
    <row r="1195" customFormat="false" ht="15" hidden="false" customHeight="false" outlineLevel="0" collapsed="false">
      <c r="A1195" s="2" t="s">
        <v>23</v>
      </c>
      <c r="B1195" s="2" t="n">
        <v>4500</v>
      </c>
      <c r="C1195" s="2" t="s">
        <v>3792</v>
      </c>
      <c r="D1195" s="2" t="s">
        <v>3793</v>
      </c>
      <c r="E1195" s="2" t="s">
        <v>98</v>
      </c>
      <c r="F1195" s="2" t="s">
        <v>12</v>
      </c>
      <c r="G1195" s="2" t="s">
        <v>13</v>
      </c>
      <c r="H1195" s="2" t="s">
        <v>3794</v>
      </c>
    </row>
    <row r="1196" customFormat="false" ht="15" hidden="false" customHeight="false" outlineLevel="0" collapsed="false">
      <c r="A1196" s="2" t="s">
        <v>23</v>
      </c>
      <c r="B1196" s="2" t="n">
        <v>27249</v>
      </c>
      <c r="C1196" s="2" t="s">
        <v>3795</v>
      </c>
      <c r="D1196" s="2" t="s">
        <v>3796</v>
      </c>
      <c r="E1196" s="2" t="s">
        <v>21</v>
      </c>
      <c r="F1196" s="2" t="s">
        <v>12</v>
      </c>
      <c r="G1196" s="2" t="s">
        <v>13</v>
      </c>
      <c r="H1196" s="2" t="s">
        <v>3797</v>
      </c>
    </row>
    <row r="1197" customFormat="false" ht="15" hidden="false" customHeight="false" outlineLevel="0" collapsed="false">
      <c r="A1197" s="2" t="s">
        <v>23</v>
      </c>
      <c r="B1197" s="2" t="n">
        <v>7008</v>
      </c>
      <c r="C1197" s="2" t="s">
        <v>3798</v>
      </c>
      <c r="D1197" s="2" t="s">
        <v>3799</v>
      </c>
      <c r="E1197" s="2" t="s">
        <v>317</v>
      </c>
      <c r="F1197" s="2" t="s">
        <v>12</v>
      </c>
      <c r="G1197" s="2" t="s">
        <v>13</v>
      </c>
      <c r="H1197" s="2" t="s">
        <v>3800</v>
      </c>
    </row>
    <row r="1198" customFormat="false" ht="15" hidden="false" customHeight="false" outlineLevel="0" collapsed="false">
      <c r="A1198" s="2" t="s">
        <v>23</v>
      </c>
      <c r="B1198" s="2" t="n">
        <v>3872</v>
      </c>
      <c r="C1198" s="2" t="s">
        <v>3801</v>
      </c>
      <c r="D1198" s="2" t="s">
        <v>3802</v>
      </c>
      <c r="E1198" s="2" t="s">
        <v>171</v>
      </c>
      <c r="F1198" s="2" t="s">
        <v>12</v>
      </c>
      <c r="G1198" s="2" t="s">
        <v>13</v>
      </c>
      <c r="H1198" s="2" t="s">
        <v>3803</v>
      </c>
    </row>
    <row r="1199" customFormat="false" ht="15" hidden="false" customHeight="false" outlineLevel="0" collapsed="false">
      <c r="A1199" s="2" t="s">
        <v>23</v>
      </c>
      <c r="B1199" s="2" t="n">
        <v>4726</v>
      </c>
      <c r="C1199" s="2" t="s">
        <v>3804</v>
      </c>
      <c r="D1199" s="2" t="s">
        <v>3805</v>
      </c>
      <c r="E1199" s="2" t="s">
        <v>21</v>
      </c>
      <c r="F1199" s="2" t="s">
        <v>12</v>
      </c>
      <c r="G1199" s="2" t="s">
        <v>13</v>
      </c>
      <c r="H1199" s="2" t="s">
        <v>3806</v>
      </c>
    </row>
    <row r="1200" customFormat="false" ht="15" hidden="false" customHeight="false" outlineLevel="0" collapsed="false">
      <c r="A1200" s="2" t="s">
        <v>23</v>
      </c>
      <c r="B1200" s="2" t="n">
        <v>35420</v>
      </c>
      <c r="C1200" s="2" t="s">
        <v>3807</v>
      </c>
      <c r="D1200" s="2" t="s">
        <v>3808</v>
      </c>
      <c r="E1200" s="2" t="s">
        <v>1464</v>
      </c>
      <c r="F1200" s="2" t="s">
        <v>12</v>
      </c>
      <c r="G1200" s="2" t="s">
        <v>13</v>
      </c>
      <c r="H1200" s="2" t="s">
        <v>3809</v>
      </c>
    </row>
    <row r="1201" customFormat="false" ht="15" hidden="false" customHeight="false" outlineLevel="0" collapsed="false">
      <c r="A1201" s="2" t="s">
        <v>23</v>
      </c>
      <c r="B1201" s="2" t="n">
        <v>4713</v>
      </c>
      <c r="C1201" s="2" t="s">
        <v>3810</v>
      </c>
      <c r="D1201" s="2" t="s">
        <v>3811</v>
      </c>
      <c r="E1201" s="2" t="s">
        <v>981</v>
      </c>
      <c r="F1201" s="2" t="s">
        <v>12</v>
      </c>
      <c r="G1201" s="2" t="s">
        <v>13</v>
      </c>
      <c r="H1201" s="2" t="s">
        <v>3812</v>
      </c>
    </row>
    <row r="1202" customFormat="false" ht="15" hidden="false" customHeight="false" outlineLevel="0" collapsed="false">
      <c r="A1202" s="2" t="s">
        <v>23</v>
      </c>
      <c r="B1202" s="2" t="n">
        <v>52929</v>
      </c>
      <c r="C1202" s="2" t="s">
        <v>3813</v>
      </c>
      <c r="D1202" s="2" t="s">
        <v>3814</v>
      </c>
      <c r="E1202" s="2" t="s">
        <v>38</v>
      </c>
      <c r="F1202" s="2" t="s">
        <v>12</v>
      </c>
      <c r="G1202" s="2" t="s">
        <v>13</v>
      </c>
      <c r="H1202" s="2" t="s">
        <v>3815</v>
      </c>
    </row>
    <row r="1203" customFormat="false" ht="15" hidden="false" customHeight="false" outlineLevel="0" collapsed="false">
      <c r="A1203" s="2" t="s">
        <v>23</v>
      </c>
      <c r="B1203" s="2" t="n">
        <v>27651</v>
      </c>
      <c r="C1203" s="2" t="s">
        <v>3816</v>
      </c>
      <c r="D1203" s="2" t="s">
        <v>3817</v>
      </c>
      <c r="E1203" s="2" t="s">
        <v>280</v>
      </c>
      <c r="F1203" s="2" t="s">
        <v>12</v>
      </c>
      <c r="G1203" s="2" t="s">
        <v>13</v>
      </c>
      <c r="H1203" s="2" t="s">
        <v>3818</v>
      </c>
    </row>
    <row r="1204" customFormat="false" ht="15" hidden="false" customHeight="false" outlineLevel="0" collapsed="false">
      <c r="A1204" s="2" t="s">
        <v>23</v>
      </c>
      <c r="B1204" s="2" t="n">
        <v>34112</v>
      </c>
      <c r="C1204" s="2" t="s">
        <v>3819</v>
      </c>
      <c r="D1204" s="2" t="s">
        <v>3820</v>
      </c>
      <c r="E1204" s="2" t="s">
        <v>21</v>
      </c>
      <c r="F1204" s="2" t="s">
        <v>12</v>
      </c>
      <c r="G1204" s="2" t="s">
        <v>13</v>
      </c>
      <c r="H1204" s="2" t="s">
        <v>3821</v>
      </c>
    </row>
    <row r="1205" customFormat="false" ht="15" hidden="false" customHeight="false" outlineLevel="0" collapsed="false">
      <c r="A1205" s="2" t="s">
        <v>23</v>
      </c>
      <c r="B1205" s="2" t="n">
        <v>80102</v>
      </c>
      <c r="C1205" s="2" t="s">
        <v>3822</v>
      </c>
      <c r="D1205" s="2" t="s">
        <v>3823</v>
      </c>
      <c r="E1205" s="2" t="s">
        <v>171</v>
      </c>
      <c r="F1205" s="2" t="s">
        <v>12</v>
      </c>
      <c r="G1205" s="2" t="s">
        <v>13</v>
      </c>
      <c r="H1205" s="2" t="s">
        <v>3824</v>
      </c>
    </row>
    <row r="1206" customFormat="false" ht="15" hidden="false" customHeight="false" outlineLevel="0" collapsed="false">
      <c r="A1206" s="2" t="s">
        <v>23</v>
      </c>
      <c r="B1206" s="2" t="n">
        <v>5868</v>
      </c>
      <c r="C1206" s="2" t="s">
        <v>3825</v>
      </c>
      <c r="D1206" s="2" t="s">
        <v>3826</v>
      </c>
      <c r="E1206" s="2" t="s">
        <v>701</v>
      </c>
      <c r="F1206" s="2" t="s">
        <v>12</v>
      </c>
      <c r="G1206" s="2" t="s">
        <v>13</v>
      </c>
      <c r="H1206" s="2" t="s">
        <v>3827</v>
      </c>
    </row>
    <row r="1207" customFormat="false" ht="15" hidden="false" customHeight="false" outlineLevel="0" collapsed="false">
      <c r="A1207" s="2" t="s">
        <v>23</v>
      </c>
      <c r="B1207" s="2" t="n">
        <v>5798</v>
      </c>
      <c r="C1207" s="2" t="s">
        <v>3828</v>
      </c>
      <c r="D1207" s="2" t="s">
        <v>3829</v>
      </c>
      <c r="E1207" s="2" t="s">
        <v>534</v>
      </c>
      <c r="F1207" s="2" t="s">
        <v>12</v>
      </c>
      <c r="G1207" s="2" t="s">
        <v>13</v>
      </c>
      <c r="H1207" s="2" t="s">
        <v>3830</v>
      </c>
    </row>
    <row r="1208" customFormat="false" ht="15" hidden="false" customHeight="false" outlineLevel="0" collapsed="false">
      <c r="A1208" s="2" t="s">
        <v>23</v>
      </c>
      <c r="B1208" s="2" t="n">
        <v>28130</v>
      </c>
      <c r="C1208" s="2" t="s">
        <v>3831</v>
      </c>
      <c r="D1208" s="2" t="s">
        <v>3832</v>
      </c>
      <c r="E1208" s="2" t="s">
        <v>112</v>
      </c>
      <c r="F1208" s="2" t="s">
        <v>12</v>
      </c>
      <c r="G1208" s="2" t="s">
        <v>13</v>
      </c>
      <c r="H1208" s="2" t="s">
        <v>3833</v>
      </c>
    </row>
    <row r="1209" customFormat="false" ht="15" hidden="false" customHeight="false" outlineLevel="0" collapsed="false">
      <c r="A1209" s="2" t="s">
        <v>23</v>
      </c>
      <c r="B1209" s="2" t="n">
        <v>5252</v>
      </c>
      <c r="C1209" s="2" t="s">
        <v>3834</v>
      </c>
      <c r="D1209" s="2" t="s">
        <v>3835</v>
      </c>
      <c r="E1209" s="2" t="s">
        <v>280</v>
      </c>
      <c r="F1209" s="2" t="s">
        <v>12</v>
      </c>
      <c r="G1209" s="2" t="s">
        <v>13</v>
      </c>
      <c r="H1209" s="2" t="s">
        <v>3836</v>
      </c>
    </row>
    <row r="1210" customFormat="false" ht="15" hidden="false" customHeight="false" outlineLevel="0" collapsed="false">
      <c r="A1210" s="2" t="s">
        <v>23</v>
      </c>
      <c r="B1210" s="2" t="n">
        <v>3902</v>
      </c>
      <c r="C1210" s="2" t="s">
        <v>3837</v>
      </c>
      <c r="D1210" s="2" t="s">
        <v>3838</v>
      </c>
      <c r="E1210" s="2" t="s">
        <v>280</v>
      </c>
      <c r="F1210" s="2" t="s">
        <v>12</v>
      </c>
      <c r="G1210" s="2" t="s">
        <v>13</v>
      </c>
      <c r="H1210" s="2" t="s">
        <v>3839</v>
      </c>
    </row>
    <row r="1211" customFormat="false" ht="15" hidden="false" customHeight="false" outlineLevel="0" collapsed="false">
      <c r="A1211" s="2" t="s">
        <v>23</v>
      </c>
      <c r="B1211" s="2" t="n">
        <v>30399</v>
      </c>
      <c r="C1211" s="2" t="s">
        <v>3840</v>
      </c>
      <c r="D1211" s="2" t="s">
        <v>3841</v>
      </c>
      <c r="E1211" s="2" t="s">
        <v>21</v>
      </c>
      <c r="F1211" s="2" t="s">
        <v>12</v>
      </c>
      <c r="G1211" s="2" t="s">
        <v>13</v>
      </c>
      <c r="H1211" s="2" t="s">
        <v>3842</v>
      </c>
    </row>
    <row r="1212" customFormat="false" ht="15" hidden="false" customHeight="false" outlineLevel="0" collapsed="false">
      <c r="A1212" s="2" t="s">
        <v>23</v>
      </c>
      <c r="B1212" s="2" t="n">
        <v>35577</v>
      </c>
      <c r="C1212" s="2" t="s">
        <v>3843</v>
      </c>
      <c r="D1212" s="2" t="s">
        <v>3844</v>
      </c>
      <c r="E1212" s="2" t="s">
        <v>102</v>
      </c>
      <c r="F1212" s="2" t="s">
        <v>12</v>
      </c>
      <c r="G1212" s="2" t="s">
        <v>65</v>
      </c>
      <c r="H1212" s="2" t="s">
        <v>3845</v>
      </c>
    </row>
    <row r="1213" customFormat="false" ht="15" hidden="false" customHeight="false" outlineLevel="0" collapsed="false">
      <c r="A1213" s="2" t="s">
        <v>23</v>
      </c>
      <c r="B1213" s="2" t="n">
        <v>8946</v>
      </c>
      <c r="C1213" s="2" t="s">
        <v>3846</v>
      </c>
      <c r="D1213" s="2" t="s">
        <v>3847</v>
      </c>
      <c r="E1213" s="2" t="s">
        <v>86</v>
      </c>
      <c r="F1213" s="2" t="s">
        <v>12</v>
      </c>
      <c r="G1213" s="2" t="s">
        <v>13</v>
      </c>
      <c r="H1213" s="2" t="s">
        <v>3848</v>
      </c>
    </row>
    <row r="1214" customFormat="false" ht="15" hidden="false" customHeight="false" outlineLevel="0" collapsed="false">
      <c r="A1214" s="2" t="s">
        <v>23</v>
      </c>
      <c r="B1214" s="2" t="n">
        <v>2376</v>
      </c>
      <c r="C1214" s="2" t="s">
        <v>3849</v>
      </c>
      <c r="D1214" s="2" t="s">
        <v>3850</v>
      </c>
      <c r="E1214" s="2" t="s">
        <v>197</v>
      </c>
      <c r="F1214" s="2" t="s">
        <v>12</v>
      </c>
      <c r="G1214" s="2" t="s">
        <v>65</v>
      </c>
      <c r="H1214" s="2" t="s">
        <v>3851</v>
      </c>
    </row>
    <row r="1215" customFormat="false" ht="15" hidden="false" customHeight="false" outlineLevel="0" collapsed="false">
      <c r="A1215" s="2" t="s">
        <v>23</v>
      </c>
      <c r="B1215" s="2" t="n">
        <v>7246</v>
      </c>
      <c r="C1215" s="2" t="s">
        <v>3852</v>
      </c>
      <c r="D1215" s="2" t="s">
        <v>3853</v>
      </c>
      <c r="E1215" s="2" t="s">
        <v>112</v>
      </c>
      <c r="F1215" s="2" t="s">
        <v>12</v>
      </c>
      <c r="G1215" s="2" t="s">
        <v>13</v>
      </c>
      <c r="H1215" s="2" t="s">
        <v>3854</v>
      </c>
    </row>
    <row r="1216" customFormat="false" ht="15" hidden="false" customHeight="false" outlineLevel="0" collapsed="false">
      <c r="A1216" s="2" t="s">
        <v>23</v>
      </c>
      <c r="B1216" s="2" t="n">
        <v>36653</v>
      </c>
      <c r="C1216" s="2" t="s">
        <v>3855</v>
      </c>
      <c r="D1216" s="2" t="s">
        <v>3856</v>
      </c>
      <c r="E1216" s="2" t="s">
        <v>112</v>
      </c>
      <c r="F1216" s="2" t="s">
        <v>12</v>
      </c>
      <c r="G1216" s="2" t="s">
        <v>13</v>
      </c>
      <c r="H1216" s="2" t="s">
        <v>3857</v>
      </c>
    </row>
    <row r="1217" customFormat="false" ht="15" hidden="false" customHeight="false" outlineLevel="0" collapsed="false">
      <c r="A1217" s="2" t="s">
        <v>23</v>
      </c>
      <c r="B1217" s="2" t="n">
        <v>5579</v>
      </c>
      <c r="C1217" s="2" t="s">
        <v>3858</v>
      </c>
      <c r="D1217" s="2" t="s">
        <v>3859</v>
      </c>
      <c r="E1217" s="2" t="s">
        <v>17</v>
      </c>
      <c r="F1217" s="2" t="s">
        <v>12</v>
      </c>
      <c r="G1217" s="2" t="s">
        <v>13</v>
      </c>
      <c r="H1217" s="2" t="s">
        <v>3860</v>
      </c>
    </row>
    <row r="1218" customFormat="false" ht="15" hidden="false" customHeight="false" outlineLevel="0" collapsed="false">
      <c r="A1218" s="2" t="s">
        <v>23</v>
      </c>
      <c r="B1218" s="2" t="n">
        <v>11152</v>
      </c>
      <c r="C1218" s="2" t="s">
        <v>3861</v>
      </c>
      <c r="D1218" s="2" t="s">
        <v>3862</v>
      </c>
      <c r="E1218" s="2" t="s">
        <v>112</v>
      </c>
      <c r="F1218" s="2" t="s">
        <v>12</v>
      </c>
      <c r="G1218" s="2" t="s">
        <v>13</v>
      </c>
      <c r="H1218" s="2" t="s">
        <v>3863</v>
      </c>
    </row>
    <row r="1219" customFormat="false" ht="15" hidden="false" customHeight="false" outlineLevel="0" collapsed="false">
      <c r="A1219" s="2" t="s">
        <v>23</v>
      </c>
      <c r="B1219" s="2" t="n">
        <v>76478</v>
      </c>
      <c r="C1219" s="2" t="s">
        <v>3864</v>
      </c>
      <c r="D1219" s="2" t="s">
        <v>3865</v>
      </c>
      <c r="E1219" s="2" t="s">
        <v>179</v>
      </c>
      <c r="F1219" s="2" t="s">
        <v>12</v>
      </c>
      <c r="G1219" s="2" t="s">
        <v>13</v>
      </c>
      <c r="H1219" s="2" t="s">
        <v>3866</v>
      </c>
    </row>
    <row r="1220" customFormat="false" ht="15" hidden="false" customHeight="false" outlineLevel="0" collapsed="false">
      <c r="A1220" s="2" t="s">
        <v>23</v>
      </c>
      <c r="B1220" s="2" t="n">
        <v>5464</v>
      </c>
      <c r="C1220" s="2" t="s">
        <v>3867</v>
      </c>
      <c r="D1220" s="2" t="s">
        <v>3868</v>
      </c>
      <c r="E1220" s="2" t="s">
        <v>3869</v>
      </c>
      <c r="F1220" s="2" t="s">
        <v>12</v>
      </c>
      <c r="G1220" s="2" t="s">
        <v>13</v>
      </c>
      <c r="H1220" s="2" t="s">
        <v>3870</v>
      </c>
    </row>
    <row r="1221" customFormat="false" ht="15" hidden="false" customHeight="false" outlineLevel="0" collapsed="false">
      <c r="A1221" s="2" t="s">
        <v>23</v>
      </c>
      <c r="B1221" s="2" t="n">
        <v>17741</v>
      </c>
      <c r="C1221" s="2" t="s">
        <v>3871</v>
      </c>
      <c r="D1221" s="2" t="s">
        <v>3872</v>
      </c>
      <c r="E1221" s="2" t="s">
        <v>772</v>
      </c>
      <c r="F1221" s="2" t="s">
        <v>12</v>
      </c>
      <c r="G1221" s="2" t="s">
        <v>13</v>
      </c>
      <c r="H1221" s="2" t="s">
        <v>3873</v>
      </c>
    </row>
    <row r="1222" customFormat="false" ht="15" hidden="false" customHeight="false" outlineLevel="0" collapsed="false">
      <c r="A1222" s="2" t="s">
        <v>23</v>
      </c>
      <c r="B1222" s="2" t="n">
        <v>6111</v>
      </c>
      <c r="C1222" s="2" t="s">
        <v>3874</v>
      </c>
      <c r="D1222" s="2" t="s">
        <v>3875</v>
      </c>
      <c r="E1222" s="2" t="s">
        <v>3539</v>
      </c>
      <c r="F1222" s="2" t="s">
        <v>12</v>
      </c>
      <c r="G1222" s="2" t="s">
        <v>65</v>
      </c>
      <c r="H1222" s="2" t="s">
        <v>3876</v>
      </c>
    </row>
    <row r="1223" customFormat="false" ht="15" hidden="false" customHeight="false" outlineLevel="0" collapsed="false">
      <c r="A1223" s="2" t="s">
        <v>23</v>
      </c>
      <c r="B1223" s="2" t="n">
        <v>39897</v>
      </c>
      <c r="C1223" s="2" t="s">
        <v>3877</v>
      </c>
      <c r="D1223" s="2" t="s">
        <v>3878</v>
      </c>
      <c r="E1223" s="2" t="s">
        <v>3879</v>
      </c>
      <c r="F1223" s="2" t="s">
        <v>12</v>
      </c>
      <c r="G1223" s="2" t="s">
        <v>13</v>
      </c>
      <c r="H1223" s="2" t="s">
        <v>3880</v>
      </c>
    </row>
    <row r="1224" customFormat="false" ht="15" hidden="false" customHeight="false" outlineLevel="0" collapsed="false">
      <c r="A1224" s="2" t="s">
        <v>23</v>
      </c>
      <c r="B1224" s="2" t="n">
        <v>15913</v>
      </c>
      <c r="C1224" s="2" t="s">
        <v>3881</v>
      </c>
      <c r="D1224" s="2" t="s">
        <v>3882</v>
      </c>
      <c r="E1224" s="2" t="s">
        <v>3883</v>
      </c>
      <c r="F1224" s="2" t="s">
        <v>12</v>
      </c>
      <c r="G1224" s="2" t="s">
        <v>65</v>
      </c>
      <c r="H1224" s="2" t="s">
        <v>3884</v>
      </c>
    </row>
    <row r="1225" customFormat="false" ht="15" hidden="false" customHeight="false" outlineLevel="0" collapsed="false">
      <c r="A1225" s="2" t="s">
        <v>23</v>
      </c>
      <c r="B1225" s="2" t="n">
        <v>13357</v>
      </c>
      <c r="C1225" s="2" t="s">
        <v>3885</v>
      </c>
      <c r="D1225" s="2" t="s">
        <v>3886</v>
      </c>
      <c r="E1225" s="2" t="s">
        <v>175</v>
      </c>
      <c r="F1225" s="2" t="s">
        <v>12</v>
      </c>
      <c r="G1225" s="2" t="s">
        <v>13</v>
      </c>
      <c r="H1225" s="2" t="s">
        <v>3887</v>
      </c>
    </row>
    <row r="1226" customFormat="false" ht="15" hidden="false" customHeight="false" outlineLevel="0" collapsed="false">
      <c r="A1226" s="2" t="s">
        <v>23</v>
      </c>
      <c r="B1226" s="2" t="n">
        <v>25086</v>
      </c>
      <c r="C1226" s="2" t="s">
        <v>3888</v>
      </c>
      <c r="D1226" s="2" t="s">
        <v>3889</v>
      </c>
      <c r="E1226" s="2" t="s">
        <v>171</v>
      </c>
      <c r="F1226" s="2" t="s">
        <v>12</v>
      </c>
      <c r="G1226" s="2" t="s">
        <v>13</v>
      </c>
      <c r="H1226" s="2" t="s">
        <v>3890</v>
      </c>
    </row>
    <row r="1227" customFormat="false" ht="15" hidden="false" customHeight="false" outlineLevel="0" collapsed="false">
      <c r="A1227" s="2" t="s">
        <v>23</v>
      </c>
      <c r="B1227" s="2" t="n">
        <v>20462</v>
      </c>
      <c r="C1227" s="2" t="s">
        <v>3891</v>
      </c>
      <c r="D1227" s="2" t="s">
        <v>3892</v>
      </c>
      <c r="E1227" s="2" t="s">
        <v>197</v>
      </c>
      <c r="F1227" s="2" t="s">
        <v>12</v>
      </c>
      <c r="G1227" s="2" t="s">
        <v>13</v>
      </c>
      <c r="H1227" s="2" t="s">
        <v>3893</v>
      </c>
    </row>
    <row r="1228" customFormat="false" ht="15" hidden="false" customHeight="false" outlineLevel="0" collapsed="false">
      <c r="A1228" s="2" t="s">
        <v>23</v>
      </c>
      <c r="B1228" s="2" t="n">
        <v>5604</v>
      </c>
      <c r="C1228" s="2" t="s">
        <v>3894</v>
      </c>
      <c r="D1228" s="2" t="s">
        <v>3895</v>
      </c>
      <c r="E1228" s="2" t="s">
        <v>171</v>
      </c>
      <c r="F1228" s="2" t="s">
        <v>12</v>
      </c>
      <c r="G1228" s="2" t="s">
        <v>13</v>
      </c>
      <c r="H1228" s="2" t="s">
        <v>3896</v>
      </c>
    </row>
    <row r="1229" customFormat="false" ht="15" hidden="false" customHeight="false" outlineLevel="0" collapsed="false">
      <c r="A1229" s="2" t="s">
        <v>23</v>
      </c>
      <c r="B1229" s="2" t="n">
        <v>40408</v>
      </c>
      <c r="C1229" s="2" t="s">
        <v>3897</v>
      </c>
      <c r="D1229" s="2" t="s">
        <v>3898</v>
      </c>
      <c r="E1229" s="2" t="s">
        <v>835</v>
      </c>
      <c r="F1229" s="2" t="s">
        <v>12</v>
      </c>
      <c r="G1229" s="2" t="s">
        <v>13</v>
      </c>
      <c r="H1229" s="2" t="s">
        <v>3899</v>
      </c>
    </row>
    <row r="1230" customFormat="false" ht="15" hidden="false" customHeight="false" outlineLevel="0" collapsed="false">
      <c r="A1230" s="2" t="s">
        <v>23</v>
      </c>
      <c r="B1230" s="2" t="n">
        <v>5034</v>
      </c>
      <c r="C1230" s="2" t="s">
        <v>3900</v>
      </c>
      <c r="D1230" s="2" t="s">
        <v>3901</v>
      </c>
      <c r="E1230" s="2" t="s">
        <v>534</v>
      </c>
      <c r="F1230" s="2" t="s">
        <v>12</v>
      </c>
      <c r="G1230" s="2" t="s">
        <v>13</v>
      </c>
      <c r="H1230" s="2" t="s">
        <v>3902</v>
      </c>
    </row>
    <row r="1231" customFormat="false" ht="15" hidden="false" customHeight="false" outlineLevel="0" collapsed="false">
      <c r="A1231" s="2" t="s">
        <v>23</v>
      </c>
      <c r="B1231" s="2" t="n">
        <v>6116</v>
      </c>
      <c r="C1231" s="2" t="s">
        <v>3903</v>
      </c>
      <c r="D1231" s="2" t="s">
        <v>3904</v>
      </c>
      <c r="E1231" s="2" t="s">
        <v>187</v>
      </c>
      <c r="F1231" s="2" t="s">
        <v>12</v>
      </c>
      <c r="G1231" s="2" t="s">
        <v>13</v>
      </c>
      <c r="H1231" s="2" t="s">
        <v>3905</v>
      </c>
    </row>
    <row r="1232" customFormat="false" ht="15" hidden="false" customHeight="false" outlineLevel="0" collapsed="false">
      <c r="A1232" s="2" t="s">
        <v>23</v>
      </c>
      <c r="B1232" s="2" t="n">
        <v>55189</v>
      </c>
      <c r="C1232" s="2" t="s">
        <v>3906</v>
      </c>
      <c r="D1232" s="2" t="s">
        <v>3907</v>
      </c>
      <c r="E1232" s="2" t="s">
        <v>1228</v>
      </c>
      <c r="F1232" s="2" t="s">
        <v>12</v>
      </c>
      <c r="G1232" s="2" t="s">
        <v>13</v>
      </c>
      <c r="H1232" s="2" t="s">
        <v>3908</v>
      </c>
    </row>
    <row r="1233" customFormat="false" ht="15" hidden="false" customHeight="false" outlineLevel="0" collapsed="false">
      <c r="A1233" s="2" t="s">
        <v>23</v>
      </c>
      <c r="B1233" s="2" t="n">
        <v>6505</v>
      </c>
      <c r="C1233" s="2" t="s">
        <v>3909</v>
      </c>
      <c r="D1233" s="2" t="s">
        <v>3910</v>
      </c>
      <c r="E1233" s="2" t="s">
        <v>474</v>
      </c>
      <c r="F1233" s="2" t="s">
        <v>12</v>
      </c>
      <c r="G1233" s="2" t="s">
        <v>13</v>
      </c>
      <c r="H1233" s="2" t="s">
        <v>3911</v>
      </c>
    </row>
    <row r="1234" customFormat="false" ht="15" hidden="false" customHeight="false" outlineLevel="0" collapsed="false">
      <c r="A1234" s="2" t="s">
        <v>23</v>
      </c>
      <c r="B1234" s="2" t="n">
        <v>6259</v>
      </c>
      <c r="C1234" s="2" t="s">
        <v>3912</v>
      </c>
      <c r="D1234" s="2" t="s">
        <v>3913</v>
      </c>
      <c r="E1234" s="2" t="s">
        <v>179</v>
      </c>
      <c r="F1234" s="2" t="s">
        <v>12</v>
      </c>
      <c r="G1234" s="2" t="s">
        <v>13</v>
      </c>
      <c r="H1234" s="2" t="s">
        <v>3914</v>
      </c>
    </row>
    <row r="1235" customFormat="false" ht="15" hidden="false" customHeight="false" outlineLevel="0" collapsed="false">
      <c r="A1235" s="2" t="s">
        <v>23</v>
      </c>
      <c r="B1235" s="2" t="n">
        <v>8630</v>
      </c>
      <c r="C1235" s="2" t="s">
        <v>3915</v>
      </c>
      <c r="D1235" s="2" t="s">
        <v>3916</v>
      </c>
      <c r="E1235" s="2" t="s">
        <v>534</v>
      </c>
      <c r="F1235" s="2" t="s">
        <v>12</v>
      </c>
      <c r="G1235" s="2" t="s">
        <v>13</v>
      </c>
      <c r="H1235" s="2" t="s">
        <v>3917</v>
      </c>
    </row>
    <row r="1236" customFormat="false" ht="15" hidden="false" customHeight="false" outlineLevel="0" collapsed="false">
      <c r="A1236" s="2" t="s">
        <v>23</v>
      </c>
      <c r="B1236" s="2" t="n">
        <v>5429</v>
      </c>
      <c r="C1236" s="2" t="s">
        <v>3918</v>
      </c>
      <c r="D1236" s="2" t="s">
        <v>3919</v>
      </c>
      <c r="E1236" s="2" t="s">
        <v>21</v>
      </c>
      <c r="F1236" s="2" t="s">
        <v>12</v>
      </c>
      <c r="G1236" s="2" t="s">
        <v>13</v>
      </c>
      <c r="H1236" s="2" t="s">
        <v>3920</v>
      </c>
    </row>
    <row r="1237" customFormat="false" ht="15" hidden="false" customHeight="false" outlineLevel="0" collapsed="false">
      <c r="A1237" s="2" t="s">
        <v>23</v>
      </c>
      <c r="B1237" s="2" t="n">
        <v>7904</v>
      </c>
      <c r="C1237" s="2" t="s">
        <v>3921</v>
      </c>
      <c r="D1237" s="2" t="s">
        <v>3922</v>
      </c>
      <c r="E1237" s="2" t="s">
        <v>3923</v>
      </c>
      <c r="F1237" s="2" t="s">
        <v>57</v>
      </c>
      <c r="G1237" s="2" t="s">
        <v>65</v>
      </c>
      <c r="H1237" s="2" t="s">
        <v>3924</v>
      </c>
    </row>
    <row r="1238" customFormat="false" ht="15" hidden="false" customHeight="false" outlineLevel="0" collapsed="false">
      <c r="A1238" s="2" t="s">
        <v>23</v>
      </c>
      <c r="B1238" s="2" t="n">
        <v>79256</v>
      </c>
      <c r="C1238" s="2" t="s">
        <v>3925</v>
      </c>
      <c r="D1238" s="2" t="s">
        <v>3926</v>
      </c>
      <c r="E1238" s="2" t="s">
        <v>1235</v>
      </c>
      <c r="F1238" s="2" t="s">
        <v>12</v>
      </c>
      <c r="G1238" s="2" t="s">
        <v>13</v>
      </c>
      <c r="H1238" s="2" t="s">
        <v>3927</v>
      </c>
    </row>
    <row r="1239" customFormat="false" ht="15" hidden="false" customHeight="false" outlineLevel="0" collapsed="false">
      <c r="A1239" s="2" t="s">
        <v>23</v>
      </c>
      <c r="B1239" s="2" t="n">
        <v>11920</v>
      </c>
      <c r="C1239" s="2" t="s">
        <v>3928</v>
      </c>
      <c r="D1239" s="2" t="s">
        <v>3929</v>
      </c>
      <c r="E1239" s="2" t="s">
        <v>455</v>
      </c>
      <c r="F1239" s="2" t="s">
        <v>12</v>
      </c>
      <c r="G1239" s="2" t="s">
        <v>13</v>
      </c>
      <c r="H1239" s="2" t="s">
        <v>3930</v>
      </c>
    </row>
    <row r="1240" customFormat="false" ht="15" hidden="false" customHeight="false" outlineLevel="0" collapsed="false">
      <c r="A1240" s="2" t="s">
        <v>23</v>
      </c>
      <c r="B1240" s="2" t="n">
        <v>8578</v>
      </c>
      <c r="C1240" s="2" t="s">
        <v>3931</v>
      </c>
      <c r="D1240" s="2" t="s">
        <v>3932</v>
      </c>
      <c r="E1240" s="2" t="s">
        <v>187</v>
      </c>
      <c r="F1240" s="2" t="s">
        <v>12</v>
      </c>
      <c r="G1240" s="2" t="s">
        <v>13</v>
      </c>
      <c r="H1240" s="2" t="s">
        <v>3933</v>
      </c>
    </row>
    <row r="1241" customFormat="false" ht="15" hidden="false" customHeight="false" outlineLevel="0" collapsed="false">
      <c r="A1241" s="2" t="s">
        <v>23</v>
      </c>
      <c r="B1241" s="2" t="n">
        <v>35576</v>
      </c>
      <c r="C1241" s="2" t="s">
        <v>3934</v>
      </c>
      <c r="D1241" s="2" t="s">
        <v>3935</v>
      </c>
      <c r="E1241" s="2" t="s">
        <v>167</v>
      </c>
      <c r="F1241" s="2" t="s">
        <v>12</v>
      </c>
      <c r="G1241" s="2" t="s">
        <v>13</v>
      </c>
      <c r="H1241" s="2" t="s">
        <v>3936</v>
      </c>
    </row>
    <row r="1242" customFormat="false" ht="15" hidden="false" customHeight="false" outlineLevel="0" collapsed="false">
      <c r="A1242" s="2" t="s">
        <v>23</v>
      </c>
      <c r="B1242" s="2" t="n">
        <v>6464</v>
      </c>
      <c r="C1242" s="2" t="s">
        <v>3937</v>
      </c>
      <c r="D1242" s="2" t="s">
        <v>3938</v>
      </c>
      <c r="E1242" s="2" t="s">
        <v>175</v>
      </c>
      <c r="F1242" s="2" t="s">
        <v>12</v>
      </c>
      <c r="G1242" s="2" t="s">
        <v>13</v>
      </c>
      <c r="H1242" s="2" t="s">
        <v>3939</v>
      </c>
    </row>
    <row r="1243" customFormat="false" ht="15" hidden="false" customHeight="false" outlineLevel="0" collapsed="false">
      <c r="A1243" s="2" t="s">
        <v>23</v>
      </c>
      <c r="B1243" s="2" t="n">
        <v>20128</v>
      </c>
      <c r="C1243" s="2" t="s">
        <v>3940</v>
      </c>
      <c r="D1243" s="2" t="s">
        <v>3941</v>
      </c>
      <c r="E1243" s="2" t="s">
        <v>21</v>
      </c>
      <c r="F1243" s="2" t="s">
        <v>12</v>
      </c>
      <c r="G1243" s="2" t="s">
        <v>13</v>
      </c>
      <c r="H1243" s="2" t="s">
        <v>3942</v>
      </c>
    </row>
    <row r="1244" customFormat="false" ht="15" hidden="false" customHeight="false" outlineLevel="0" collapsed="false">
      <c r="A1244" s="2" t="s">
        <v>23</v>
      </c>
      <c r="B1244" s="2" t="n">
        <v>80727</v>
      </c>
      <c r="C1244" s="2" t="s">
        <v>3943</v>
      </c>
      <c r="D1244" s="2" t="s">
        <v>1377</v>
      </c>
      <c r="E1244" s="2" t="s">
        <v>805</v>
      </c>
      <c r="F1244" s="2" t="s">
        <v>1379</v>
      </c>
      <c r="G1244" s="2" t="s">
        <v>65</v>
      </c>
      <c r="H1244" s="2" t="s">
        <v>3944</v>
      </c>
    </row>
    <row r="1245" customFormat="false" ht="15" hidden="false" customHeight="false" outlineLevel="0" collapsed="false">
      <c r="A1245" s="2" t="s">
        <v>23</v>
      </c>
      <c r="B1245" s="2" t="n">
        <v>21127</v>
      </c>
      <c r="C1245" s="2" t="s">
        <v>3945</v>
      </c>
      <c r="D1245" s="2" t="s">
        <v>3946</v>
      </c>
      <c r="E1245" s="2" t="s">
        <v>1093</v>
      </c>
      <c r="F1245" s="2" t="s">
        <v>12</v>
      </c>
      <c r="G1245" s="2" t="s">
        <v>13</v>
      </c>
      <c r="H1245" s="2" t="s">
        <v>3947</v>
      </c>
    </row>
    <row r="1246" customFormat="false" ht="15" hidden="false" customHeight="false" outlineLevel="0" collapsed="false">
      <c r="A1246" s="2" t="s">
        <v>23</v>
      </c>
      <c r="B1246" s="2" t="n">
        <v>17964</v>
      </c>
      <c r="C1246" s="2" t="s">
        <v>3948</v>
      </c>
      <c r="D1246" s="2" t="s">
        <v>3949</v>
      </c>
      <c r="E1246" s="2" t="s">
        <v>222</v>
      </c>
      <c r="F1246" s="2" t="s">
        <v>12</v>
      </c>
      <c r="G1246" s="2" t="s">
        <v>13</v>
      </c>
      <c r="H1246" s="2" t="s">
        <v>3950</v>
      </c>
    </row>
    <row r="1247" customFormat="false" ht="15" hidden="false" customHeight="false" outlineLevel="0" collapsed="false">
      <c r="A1247" s="2" t="s">
        <v>23</v>
      </c>
      <c r="B1247" s="2" t="n">
        <v>5835</v>
      </c>
      <c r="C1247" s="2" t="s">
        <v>3951</v>
      </c>
      <c r="D1247" s="2" t="s">
        <v>3952</v>
      </c>
      <c r="E1247" s="2" t="s">
        <v>455</v>
      </c>
      <c r="F1247" s="2" t="s">
        <v>12</v>
      </c>
      <c r="G1247" s="2" t="s">
        <v>13</v>
      </c>
      <c r="H1247" s="2" t="s">
        <v>3953</v>
      </c>
    </row>
    <row r="1248" customFormat="false" ht="15" hidden="false" customHeight="false" outlineLevel="0" collapsed="false">
      <c r="A1248" s="2" t="s">
        <v>23</v>
      </c>
      <c r="B1248" s="2" t="n">
        <v>5616</v>
      </c>
      <c r="C1248" s="2" t="s">
        <v>3954</v>
      </c>
      <c r="D1248" s="2" t="s">
        <v>3955</v>
      </c>
      <c r="E1248" s="2" t="s">
        <v>197</v>
      </c>
      <c r="F1248" s="2" t="s">
        <v>12</v>
      </c>
      <c r="G1248" s="2" t="s">
        <v>65</v>
      </c>
      <c r="H1248" s="2" t="s">
        <v>3956</v>
      </c>
    </row>
    <row r="1249" customFormat="false" ht="15" hidden="false" customHeight="false" outlineLevel="0" collapsed="false">
      <c r="A1249" s="2" t="s">
        <v>23</v>
      </c>
      <c r="B1249" s="2" t="n">
        <v>5121</v>
      </c>
      <c r="C1249" s="2" t="s">
        <v>3957</v>
      </c>
      <c r="D1249" s="2" t="s">
        <v>3958</v>
      </c>
      <c r="E1249" s="2" t="s">
        <v>701</v>
      </c>
      <c r="F1249" s="2" t="s">
        <v>12</v>
      </c>
      <c r="G1249" s="2" t="s">
        <v>65</v>
      </c>
      <c r="H1249" s="2" t="s">
        <v>3959</v>
      </c>
    </row>
    <row r="1250" customFormat="false" ht="15" hidden="false" customHeight="false" outlineLevel="0" collapsed="false">
      <c r="A1250" s="2" t="s">
        <v>23</v>
      </c>
      <c r="B1250" s="2" t="n">
        <v>9591</v>
      </c>
      <c r="C1250" s="2" t="s">
        <v>3960</v>
      </c>
      <c r="D1250" s="2" t="s">
        <v>3961</v>
      </c>
      <c r="E1250" s="2" t="s">
        <v>21</v>
      </c>
      <c r="F1250" s="2" t="s">
        <v>12</v>
      </c>
      <c r="G1250" s="2" t="s">
        <v>13</v>
      </c>
      <c r="H1250" s="2" t="s">
        <v>3962</v>
      </c>
    </row>
    <row r="1251" customFormat="false" ht="15" hidden="false" customHeight="false" outlineLevel="0" collapsed="false">
      <c r="A1251" s="2" t="s">
        <v>23</v>
      </c>
      <c r="B1251" s="2" t="n">
        <v>40560</v>
      </c>
      <c r="C1251" s="2" t="s">
        <v>3963</v>
      </c>
      <c r="D1251" s="2" t="s">
        <v>3964</v>
      </c>
      <c r="E1251" s="2" t="s">
        <v>21</v>
      </c>
      <c r="F1251" s="2" t="s">
        <v>12</v>
      </c>
      <c r="G1251" s="2" t="s">
        <v>13</v>
      </c>
      <c r="H1251" s="2" t="s">
        <v>3965</v>
      </c>
    </row>
    <row r="1252" customFormat="false" ht="15" hidden="false" customHeight="false" outlineLevel="0" collapsed="false">
      <c r="A1252" s="2" t="s">
        <v>23</v>
      </c>
      <c r="B1252" s="2" t="n">
        <v>2889</v>
      </c>
      <c r="C1252" s="2" t="s">
        <v>3966</v>
      </c>
      <c r="D1252" s="2" t="s">
        <v>3967</v>
      </c>
      <c r="E1252" s="2" t="s">
        <v>98</v>
      </c>
      <c r="F1252" s="2" t="s">
        <v>12</v>
      </c>
      <c r="G1252" s="2" t="s">
        <v>13</v>
      </c>
      <c r="H1252" s="2" t="s">
        <v>3968</v>
      </c>
    </row>
    <row r="1253" customFormat="false" ht="15" hidden="false" customHeight="false" outlineLevel="0" collapsed="false">
      <c r="A1253" s="2" t="s">
        <v>23</v>
      </c>
      <c r="B1253" s="2" t="n">
        <v>6776</v>
      </c>
      <c r="C1253" s="2" t="s">
        <v>3969</v>
      </c>
      <c r="D1253" s="2" t="s">
        <v>3970</v>
      </c>
      <c r="E1253" s="2" t="s">
        <v>112</v>
      </c>
      <c r="F1253" s="2" t="s">
        <v>12</v>
      </c>
      <c r="G1253" s="2" t="s">
        <v>13</v>
      </c>
      <c r="H1253" s="2" t="s">
        <v>3971</v>
      </c>
    </row>
    <row r="1254" customFormat="false" ht="15" hidden="false" customHeight="false" outlineLevel="0" collapsed="false">
      <c r="A1254" s="2" t="s">
        <v>23</v>
      </c>
      <c r="B1254" s="2" t="n">
        <v>77096</v>
      </c>
      <c r="C1254" s="2" t="s">
        <v>3972</v>
      </c>
      <c r="D1254" s="2" t="s">
        <v>3973</v>
      </c>
      <c r="E1254" s="2" t="s">
        <v>17</v>
      </c>
      <c r="F1254" s="2" t="s">
        <v>12</v>
      </c>
      <c r="G1254" s="2" t="s">
        <v>13</v>
      </c>
      <c r="H1254" s="2" t="s">
        <v>3974</v>
      </c>
    </row>
    <row r="1255" customFormat="false" ht="15" hidden="false" customHeight="false" outlineLevel="0" collapsed="false">
      <c r="A1255" s="2" t="s">
        <v>23</v>
      </c>
      <c r="B1255" s="2" t="n">
        <v>29548</v>
      </c>
      <c r="C1255" s="2" t="s">
        <v>3975</v>
      </c>
      <c r="D1255" s="2" t="s">
        <v>3976</v>
      </c>
      <c r="E1255" s="2" t="s">
        <v>594</v>
      </c>
      <c r="F1255" s="2" t="s">
        <v>12</v>
      </c>
      <c r="G1255" s="2" t="s">
        <v>13</v>
      </c>
      <c r="H1255" s="2" t="s">
        <v>3977</v>
      </c>
    </row>
    <row r="1256" customFormat="false" ht="15" hidden="false" customHeight="false" outlineLevel="0" collapsed="false">
      <c r="A1256" s="2" t="s">
        <v>23</v>
      </c>
      <c r="B1256" s="2" t="n">
        <v>19179</v>
      </c>
      <c r="C1256" s="2" t="s">
        <v>3978</v>
      </c>
      <c r="D1256" s="2" t="s">
        <v>3979</v>
      </c>
      <c r="E1256" s="2" t="s">
        <v>805</v>
      </c>
      <c r="F1256" s="2" t="s">
        <v>12</v>
      </c>
      <c r="G1256" s="2" t="s">
        <v>13</v>
      </c>
      <c r="H1256" s="2" t="s">
        <v>3980</v>
      </c>
    </row>
    <row r="1257" customFormat="false" ht="15" hidden="false" customHeight="false" outlineLevel="0" collapsed="false">
      <c r="A1257" s="2" t="s">
        <v>23</v>
      </c>
      <c r="B1257" s="2" t="n">
        <v>7281</v>
      </c>
      <c r="C1257" s="2" t="s">
        <v>3981</v>
      </c>
      <c r="D1257" s="2" t="s">
        <v>3982</v>
      </c>
      <c r="E1257" s="2" t="s">
        <v>52</v>
      </c>
      <c r="F1257" s="2" t="s">
        <v>12</v>
      </c>
      <c r="G1257" s="2" t="s">
        <v>13</v>
      </c>
      <c r="H1257" s="2" t="s">
        <v>3983</v>
      </c>
    </row>
    <row r="1258" customFormat="false" ht="15" hidden="false" customHeight="false" outlineLevel="0" collapsed="false">
      <c r="A1258" s="2" t="s">
        <v>23</v>
      </c>
      <c r="B1258" s="2" t="n">
        <v>39822</v>
      </c>
      <c r="C1258" s="2" t="s">
        <v>3984</v>
      </c>
      <c r="D1258" s="2" t="s">
        <v>3985</v>
      </c>
      <c r="E1258" s="2" t="s">
        <v>835</v>
      </c>
      <c r="F1258" s="2" t="s">
        <v>12</v>
      </c>
      <c r="G1258" s="2" t="s">
        <v>13</v>
      </c>
      <c r="H1258" s="2" t="s">
        <v>3986</v>
      </c>
    </row>
    <row r="1259" customFormat="false" ht="15" hidden="false" customHeight="false" outlineLevel="0" collapsed="false">
      <c r="A1259" s="2" t="s">
        <v>23</v>
      </c>
      <c r="B1259" s="2" t="n">
        <v>8143</v>
      </c>
      <c r="C1259" s="2" t="s">
        <v>3987</v>
      </c>
      <c r="D1259" s="2" t="s">
        <v>3988</v>
      </c>
      <c r="E1259" s="2" t="s">
        <v>163</v>
      </c>
      <c r="F1259" s="2" t="s">
        <v>12</v>
      </c>
      <c r="G1259" s="2" t="s">
        <v>13</v>
      </c>
      <c r="H1259" s="2" t="s">
        <v>3989</v>
      </c>
    </row>
    <row r="1260" customFormat="false" ht="15" hidden="false" customHeight="false" outlineLevel="0" collapsed="false">
      <c r="A1260" s="2" t="s">
        <v>23</v>
      </c>
      <c r="B1260" s="2" t="n">
        <v>36143</v>
      </c>
      <c r="C1260" s="2" t="s">
        <v>3990</v>
      </c>
      <c r="D1260" s="2" t="s">
        <v>3991</v>
      </c>
      <c r="E1260" s="2" t="s">
        <v>3992</v>
      </c>
      <c r="F1260" s="2" t="s">
        <v>12</v>
      </c>
      <c r="G1260" s="2" t="s">
        <v>13</v>
      </c>
      <c r="H1260" s="2" t="s">
        <v>3993</v>
      </c>
    </row>
    <row r="1261" customFormat="false" ht="15" hidden="false" customHeight="false" outlineLevel="0" collapsed="false">
      <c r="A1261" s="2" t="s">
        <v>23</v>
      </c>
      <c r="B1261" s="2" t="n">
        <v>6174</v>
      </c>
      <c r="C1261" s="2" t="s">
        <v>3994</v>
      </c>
      <c r="D1261" s="2" t="s">
        <v>3995</v>
      </c>
      <c r="E1261" s="2" t="s">
        <v>179</v>
      </c>
      <c r="F1261" s="2" t="s">
        <v>12</v>
      </c>
      <c r="G1261" s="2" t="s">
        <v>65</v>
      </c>
      <c r="H1261" s="2" t="s">
        <v>3996</v>
      </c>
    </row>
    <row r="1262" customFormat="false" ht="15" hidden="false" customHeight="false" outlineLevel="0" collapsed="false">
      <c r="A1262" s="2" t="s">
        <v>23</v>
      </c>
      <c r="B1262" s="2" t="n">
        <v>6230</v>
      </c>
      <c r="C1262" s="2" t="s">
        <v>3997</v>
      </c>
      <c r="D1262" s="2" t="s">
        <v>3998</v>
      </c>
      <c r="E1262" s="2" t="s">
        <v>171</v>
      </c>
      <c r="F1262" s="2" t="s">
        <v>12</v>
      </c>
      <c r="G1262" s="2" t="s">
        <v>13</v>
      </c>
      <c r="H1262" s="2" t="s">
        <v>3999</v>
      </c>
    </row>
    <row r="1263" customFormat="false" ht="15" hidden="false" customHeight="false" outlineLevel="0" collapsed="false">
      <c r="A1263" s="2" t="s">
        <v>23</v>
      </c>
      <c r="B1263" s="2" t="n">
        <v>80930</v>
      </c>
      <c r="C1263" s="2" t="s">
        <v>4000</v>
      </c>
      <c r="D1263" s="2" t="s">
        <v>4001</v>
      </c>
      <c r="E1263" s="2" t="s">
        <v>4002</v>
      </c>
      <c r="F1263" s="2" t="s">
        <v>12</v>
      </c>
      <c r="G1263" s="2" t="s">
        <v>13</v>
      </c>
      <c r="H1263" s="2" t="s">
        <v>4003</v>
      </c>
    </row>
    <row r="1264" customFormat="false" ht="15" hidden="false" customHeight="false" outlineLevel="0" collapsed="false">
      <c r="A1264" s="2" t="s">
        <v>23</v>
      </c>
      <c r="B1264" s="2" t="n">
        <v>58595</v>
      </c>
      <c r="C1264" s="2" t="s">
        <v>4004</v>
      </c>
      <c r="D1264" s="2" t="s">
        <v>4005</v>
      </c>
      <c r="E1264" s="2" t="s">
        <v>86</v>
      </c>
      <c r="F1264" s="2" t="s">
        <v>12</v>
      </c>
      <c r="G1264" s="2" t="s">
        <v>13</v>
      </c>
      <c r="H1264" s="2" t="s">
        <v>4006</v>
      </c>
    </row>
    <row r="1265" customFormat="false" ht="15" hidden="false" customHeight="false" outlineLevel="0" collapsed="false">
      <c r="A1265" s="2" t="s">
        <v>23</v>
      </c>
      <c r="B1265" s="2" t="n">
        <v>79455</v>
      </c>
      <c r="C1265" s="2" t="s">
        <v>4007</v>
      </c>
      <c r="D1265" s="2" t="s">
        <v>4008</v>
      </c>
      <c r="E1265" s="2" t="s">
        <v>60</v>
      </c>
      <c r="F1265" s="2" t="s">
        <v>12</v>
      </c>
      <c r="G1265" s="2" t="s">
        <v>13</v>
      </c>
      <c r="H1265" s="2" t="s">
        <v>4009</v>
      </c>
    </row>
    <row r="1266" customFormat="false" ht="15" hidden="false" customHeight="false" outlineLevel="0" collapsed="false">
      <c r="A1266" s="2" t="s">
        <v>23</v>
      </c>
      <c r="B1266" s="2" t="n">
        <v>4750</v>
      </c>
      <c r="C1266" s="2" t="s">
        <v>4010</v>
      </c>
      <c r="D1266" s="2" t="s">
        <v>4008</v>
      </c>
      <c r="E1266" s="2" t="s">
        <v>4011</v>
      </c>
      <c r="F1266" s="2" t="s">
        <v>12</v>
      </c>
      <c r="G1266" s="2" t="s">
        <v>13</v>
      </c>
      <c r="H1266" s="2" t="s">
        <v>4012</v>
      </c>
    </row>
    <row r="1267" customFormat="false" ht="15" hidden="false" customHeight="false" outlineLevel="0" collapsed="false">
      <c r="A1267" s="2" t="s">
        <v>23</v>
      </c>
      <c r="B1267" s="2" t="n">
        <v>79412</v>
      </c>
      <c r="C1267" s="2" t="s">
        <v>4013</v>
      </c>
      <c r="D1267" s="2" t="s">
        <v>4008</v>
      </c>
      <c r="E1267" s="2" t="s">
        <v>72</v>
      </c>
      <c r="F1267" s="2" t="s">
        <v>12</v>
      </c>
      <c r="G1267" s="2" t="s">
        <v>65</v>
      </c>
      <c r="H1267" s="2" t="s">
        <v>4014</v>
      </c>
    </row>
    <row r="1268" customFormat="false" ht="15" hidden="false" customHeight="false" outlineLevel="0" collapsed="false">
      <c r="A1268" s="2" t="s">
        <v>23</v>
      </c>
      <c r="B1268" s="2" t="n">
        <v>5322</v>
      </c>
      <c r="C1268" s="2" t="s">
        <v>4015</v>
      </c>
      <c r="D1268" s="2" t="s">
        <v>4008</v>
      </c>
      <c r="E1268" s="2" t="s">
        <v>60</v>
      </c>
      <c r="F1268" s="2" t="s">
        <v>12</v>
      </c>
      <c r="G1268" s="2" t="s">
        <v>65</v>
      </c>
      <c r="H1268" s="2" t="s">
        <v>4016</v>
      </c>
    </row>
    <row r="1269" customFormat="false" ht="15" hidden="false" customHeight="false" outlineLevel="0" collapsed="false">
      <c r="A1269" s="2" t="s">
        <v>23</v>
      </c>
      <c r="B1269" s="2" t="n">
        <v>5340</v>
      </c>
      <c r="C1269" s="2" t="s">
        <v>4017</v>
      </c>
      <c r="D1269" s="2" t="s">
        <v>4008</v>
      </c>
      <c r="E1269" s="2" t="s">
        <v>4011</v>
      </c>
      <c r="F1269" s="2" t="s">
        <v>12</v>
      </c>
      <c r="G1269" s="2" t="s">
        <v>13</v>
      </c>
      <c r="H1269" s="2" t="s">
        <v>4018</v>
      </c>
    </row>
    <row r="1270" customFormat="false" ht="15" hidden="false" customHeight="false" outlineLevel="0" collapsed="false">
      <c r="A1270" s="2" t="s">
        <v>23</v>
      </c>
      <c r="B1270" s="2" t="n">
        <v>5247</v>
      </c>
      <c r="C1270" s="2" t="s">
        <v>4019</v>
      </c>
      <c r="D1270" s="2" t="s">
        <v>4008</v>
      </c>
      <c r="E1270" s="2" t="s">
        <v>86</v>
      </c>
      <c r="F1270" s="2" t="s">
        <v>12</v>
      </c>
      <c r="G1270" s="2" t="s">
        <v>13</v>
      </c>
      <c r="H1270" s="2" t="s">
        <v>4020</v>
      </c>
    </row>
    <row r="1271" customFormat="false" ht="15" hidden="false" customHeight="false" outlineLevel="0" collapsed="false">
      <c r="A1271" s="2" t="s">
        <v>23</v>
      </c>
      <c r="B1271" s="2" t="n">
        <v>79456</v>
      </c>
      <c r="C1271" s="2" t="s">
        <v>4021</v>
      </c>
      <c r="D1271" s="2" t="s">
        <v>4008</v>
      </c>
      <c r="E1271" s="2" t="s">
        <v>60</v>
      </c>
      <c r="F1271" s="2" t="s">
        <v>12</v>
      </c>
      <c r="G1271" s="2" t="s">
        <v>13</v>
      </c>
      <c r="H1271" s="2" t="s">
        <v>4022</v>
      </c>
    </row>
    <row r="1272" customFormat="false" ht="15" hidden="false" customHeight="false" outlineLevel="0" collapsed="false">
      <c r="A1272" s="2" t="s">
        <v>23</v>
      </c>
      <c r="B1272" s="2" t="n">
        <v>6479</v>
      </c>
      <c r="C1272" s="2" t="s">
        <v>4023</v>
      </c>
      <c r="D1272" s="2" t="s">
        <v>4024</v>
      </c>
      <c r="E1272" s="2" t="s">
        <v>72</v>
      </c>
      <c r="F1272" s="2" t="s">
        <v>12</v>
      </c>
      <c r="G1272" s="2" t="s">
        <v>13</v>
      </c>
      <c r="H1272" s="2" t="s">
        <v>4025</v>
      </c>
    </row>
    <row r="1273" customFormat="false" ht="15" hidden="false" customHeight="false" outlineLevel="0" collapsed="false">
      <c r="A1273" s="2" t="s">
        <v>23</v>
      </c>
      <c r="B1273" s="2" t="n">
        <v>6551</v>
      </c>
      <c r="C1273" s="2" t="s">
        <v>4026</v>
      </c>
      <c r="D1273" s="2" t="s">
        <v>4027</v>
      </c>
      <c r="E1273" s="2" t="s">
        <v>317</v>
      </c>
      <c r="F1273" s="2" t="s">
        <v>12</v>
      </c>
      <c r="G1273" s="2" t="s">
        <v>13</v>
      </c>
      <c r="H1273" s="2" t="s">
        <v>4028</v>
      </c>
    </row>
    <row r="1274" customFormat="false" ht="15" hidden="false" customHeight="false" outlineLevel="0" collapsed="false">
      <c r="A1274" s="2" t="s">
        <v>23</v>
      </c>
      <c r="B1274" s="2" t="n">
        <v>53216</v>
      </c>
      <c r="C1274" s="2" t="s">
        <v>4029</v>
      </c>
      <c r="D1274" s="2" t="s">
        <v>4030</v>
      </c>
      <c r="E1274" s="2" t="s">
        <v>21</v>
      </c>
      <c r="F1274" s="2" t="s">
        <v>12</v>
      </c>
      <c r="G1274" s="2" t="s">
        <v>13</v>
      </c>
      <c r="H1274" s="2" t="s">
        <v>4031</v>
      </c>
    </row>
    <row r="1275" customFormat="false" ht="15" hidden="false" customHeight="false" outlineLevel="0" collapsed="false">
      <c r="A1275" s="2" t="s">
        <v>23</v>
      </c>
      <c r="B1275" s="2" t="n">
        <v>80201</v>
      </c>
      <c r="C1275" s="2" t="s">
        <v>4032</v>
      </c>
      <c r="D1275" s="2" t="s">
        <v>4033</v>
      </c>
      <c r="E1275" s="2" t="s">
        <v>171</v>
      </c>
      <c r="F1275" s="2" t="s">
        <v>12</v>
      </c>
      <c r="G1275" s="2" t="s">
        <v>13</v>
      </c>
      <c r="H1275" s="2" t="s">
        <v>4034</v>
      </c>
    </row>
    <row r="1276" customFormat="false" ht="15" hidden="false" customHeight="false" outlineLevel="0" collapsed="false">
      <c r="A1276" s="2" t="s">
        <v>23</v>
      </c>
      <c r="B1276" s="2" t="n">
        <v>9470</v>
      </c>
      <c r="C1276" s="2" t="s">
        <v>4035</v>
      </c>
      <c r="D1276" s="2" t="s">
        <v>4036</v>
      </c>
      <c r="E1276" s="2" t="s">
        <v>1411</v>
      </c>
      <c r="F1276" s="2" t="s">
        <v>12</v>
      </c>
      <c r="G1276" s="2" t="s">
        <v>65</v>
      </c>
      <c r="H1276" s="2" t="s">
        <v>4037</v>
      </c>
    </row>
    <row r="1277" customFormat="false" ht="15" hidden="false" customHeight="false" outlineLevel="0" collapsed="false">
      <c r="A1277" s="2" t="s">
        <v>23</v>
      </c>
      <c r="B1277" s="2" t="n">
        <v>6356</v>
      </c>
      <c r="C1277" s="2" t="s">
        <v>4038</v>
      </c>
      <c r="D1277" s="2" t="s">
        <v>4039</v>
      </c>
      <c r="E1277" s="2" t="s">
        <v>4040</v>
      </c>
      <c r="F1277" s="2" t="s">
        <v>57</v>
      </c>
      <c r="G1277" s="2" t="s">
        <v>65</v>
      </c>
      <c r="H1277" s="2" t="s">
        <v>4041</v>
      </c>
    </row>
    <row r="1278" customFormat="false" ht="15" hidden="false" customHeight="false" outlineLevel="0" collapsed="false">
      <c r="A1278" s="2" t="s">
        <v>23</v>
      </c>
      <c r="B1278" s="2" t="n">
        <v>6354</v>
      </c>
      <c r="C1278" s="2" t="s">
        <v>4042</v>
      </c>
      <c r="D1278" s="2" t="s">
        <v>4039</v>
      </c>
      <c r="E1278" s="2" t="s">
        <v>432</v>
      </c>
      <c r="F1278" s="2" t="s">
        <v>57</v>
      </c>
      <c r="G1278" s="2" t="s">
        <v>65</v>
      </c>
      <c r="H1278" s="2" t="s">
        <v>4043</v>
      </c>
    </row>
    <row r="1279" customFormat="false" ht="15" hidden="false" customHeight="false" outlineLevel="0" collapsed="false">
      <c r="A1279" s="2" t="s">
        <v>23</v>
      </c>
      <c r="B1279" s="2" t="n">
        <v>27996</v>
      </c>
      <c r="C1279" s="2" t="s">
        <v>4044</v>
      </c>
      <c r="D1279" s="2" t="s">
        <v>4045</v>
      </c>
      <c r="E1279" s="2" t="s">
        <v>52</v>
      </c>
      <c r="F1279" s="2" t="s">
        <v>12</v>
      </c>
      <c r="G1279" s="2" t="s">
        <v>13</v>
      </c>
      <c r="H1279" s="2" t="s">
        <v>4046</v>
      </c>
    </row>
    <row r="1280" customFormat="false" ht="15" hidden="false" customHeight="false" outlineLevel="0" collapsed="false">
      <c r="A1280" s="2" t="s">
        <v>23</v>
      </c>
      <c r="B1280" s="2" t="n">
        <v>39180</v>
      </c>
      <c r="C1280" s="2" t="s">
        <v>4047</v>
      </c>
      <c r="D1280" s="2" t="s">
        <v>4048</v>
      </c>
      <c r="E1280" s="2" t="s">
        <v>72</v>
      </c>
      <c r="F1280" s="2" t="s">
        <v>12</v>
      </c>
      <c r="G1280" s="2" t="s">
        <v>13</v>
      </c>
      <c r="H1280" s="2" t="s">
        <v>4049</v>
      </c>
    </row>
    <row r="1281" customFormat="false" ht="15" hidden="false" customHeight="false" outlineLevel="0" collapsed="false">
      <c r="A1281" s="2" t="s">
        <v>23</v>
      </c>
      <c r="B1281" s="2" t="n">
        <v>5336</v>
      </c>
      <c r="C1281" s="2" t="s">
        <v>4050</v>
      </c>
      <c r="D1281" s="2" t="s">
        <v>4051</v>
      </c>
      <c r="E1281" s="2" t="s">
        <v>4052</v>
      </c>
      <c r="F1281" s="2" t="s">
        <v>12</v>
      </c>
      <c r="G1281" s="2" t="s">
        <v>13</v>
      </c>
      <c r="H1281" s="2" t="s">
        <v>4053</v>
      </c>
    </row>
    <row r="1282" customFormat="false" ht="15" hidden="false" customHeight="false" outlineLevel="0" collapsed="false">
      <c r="A1282" s="2" t="s">
        <v>23</v>
      </c>
      <c r="B1282" s="2" t="n">
        <v>30123</v>
      </c>
      <c r="C1282" s="2" t="s">
        <v>4054</v>
      </c>
      <c r="D1282" s="2" t="s">
        <v>4055</v>
      </c>
      <c r="E1282" s="2" t="s">
        <v>98</v>
      </c>
      <c r="F1282" s="2" t="s">
        <v>12</v>
      </c>
      <c r="G1282" s="2" t="s">
        <v>13</v>
      </c>
      <c r="H1282" s="2" t="s">
        <v>4056</v>
      </c>
    </row>
    <row r="1283" customFormat="false" ht="15" hidden="false" customHeight="false" outlineLevel="0" collapsed="false">
      <c r="A1283" s="2" t="s">
        <v>23</v>
      </c>
      <c r="B1283" s="2" t="n">
        <v>6524</v>
      </c>
      <c r="C1283" s="2" t="s">
        <v>4057</v>
      </c>
      <c r="D1283" s="2" t="s">
        <v>4058</v>
      </c>
      <c r="E1283" s="2" t="s">
        <v>534</v>
      </c>
      <c r="F1283" s="2" t="s">
        <v>12</v>
      </c>
      <c r="G1283" s="2" t="s">
        <v>13</v>
      </c>
      <c r="H1283" s="2" t="s">
        <v>4059</v>
      </c>
    </row>
    <row r="1284" customFormat="false" ht="15" hidden="false" customHeight="false" outlineLevel="0" collapsed="false">
      <c r="A1284" s="2" t="s">
        <v>23</v>
      </c>
      <c r="B1284" s="2" t="n">
        <v>28254</v>
      </c>
      <c r="C1284" s="2" t="s">
        <v>4060</v>
      </c>
      <c r="D1284" s="2" t="s">
        <v>4061</v>
      </c>
      <c r="E1284" s="2" t="s">
        <v>98</v>
      </c>
      <c r="F1284" s="2" t="s">
        <v>12</v>
      </c>
      <c r="G1284" s="2" t="s">
        <v>65</v>
      </c>
      <c r="H1284" s="2" t="s">
        <v>4062</v>
      </c>
    </row>
    <row r="1285" customFormat="false" ht="15" hidden="false" customHeight="false" outlineLevel="0" collapsed="false">
      <c r="A1285" s="2" t="s">
        <v>23</v>
      </c>
      <c r="B1285" s="2" t="n">
        <v>75538</v>
      </c>
      <c r="C1285" s="2" t="s">
        <v>4063</v>
      </c>
      <c r="D1285" s="2" t="s">
        <v>4064</v>
      </c>
      <c r="E1285" s="2" t="s">
        <v>333</v>
      </c>
      <c r="F1285" s="2" t="s">
        <v>12</v>
      </c>
      <c r="G1285" s="2" t="s">
        <v>13</v>
      </c>
      <c r="H1285" s="2" t="s">
        <v>4065</v>
      </c>
    </row>
    <row r="1286" customFormat="false" ht="15" hidden="false" customHeight="false" outlineLevel="0" collapsed="false">
      <c r="A1286" s="2" t="s">
        <v>23</v>
      </c>
      <c r="B1286" s="2" t="n">
        <v>264</v>
      </c>
      <c r="C1286" s="2" t="s">
        <v>4066</v>
      </c>
      <c r="D1286" s="2" t="s">
        <v>4067</v>
      </c>
      <c r="E1286" s="2" t="s">
        <v>21</v>
      </c>
      <c r="F1286" s="2" t="s">
        <v>12</v>
      </c>
      <c r="G1286" s="2" t="s">
        <v>13</v>
      </c>
      <c r="H1286" s="2" t="s">
        <v>4068</v>
      </c>
    </row>
    <row r="1287" customFormat="false" ht="15" hidden="false" customHeight="false" outlineLevel="0" collapsed="false">
      <c r="A1287" s="2" t="s">
        <v>23</v>
      </c>
      <c r="B1287" s="2" t="n">
        <v>13732</v>
      </c>
      <c r="C1287" s="2" t="s">
        <v>4069</v>
      </c>
      <c r="D1287" s="2" t="s">
        <v>4070</v>
      </c>
      <c r="E1287" s="2" t="s">
        <v>1766</v>
      </c>
      <c r="F1287" s="2" t="s">
        <v>12</v>
      </c>
      <c r="G1287" s="2" t="s">
        <v>13</v>
      </c>
      <c r="H1287" s="2" t="s">
        <v>4071</v>
      </c>
    </row>
    <row r="1288" customFormat="false" ht="15" hidden="false" customHeight="false" outlineLevel="0" collapsed="false">
      <c r="A1288" s="2" t="s">
        <v>23</v>
      </c>
      <c r="B1288" s="2" t="n">
        <v>5226</v>
      </c>
      <c r="C1288" s="2" t="s">
        <v>4072</v>
      </c>
      <c r="D1288" s="2" t="s">
        <v>4073</v>
      </c>
      <c r="E1288" s="2" t="s">
        <v>255</v>
      </c>
      <c r="F1288" s="2" t="s">
        <v>12</v>
      </c>
      <c r="G1288" s="2" t="s">
        <v>13</v>
      </c>
      <c r="H1288" s="2" t="s">
        <v>4074</v>
      </c>
    </row>
    <row r="1289" customFormat="false" ht="15" hidden="false" customHeight="false" outlineLevel="0" collapsed="false">
      <c r="A1289" s="2" t="s">
        <v>23</v>
      </c>
      <c r="B1289" s="2" t="n">
        <v>5471</v>
      </c>
      <c r="C1289" s="2" t="s">
        <v>4075</v>
      </c>
      <c r="D1289" s="2" t="s">
        <v>4076</v>
      </c>
      <c r="E1289" s="2" t="s">
        <v>255</v>
      </c>
      <c r="F1289" s="2" t="s">
        <v>12</v>
      </c>
      <c r="G1289" s="2" t="s">
        <v>13</v>
      </c>
      <c r="H1289" s="2" t="s">
        <v>4077</v>
      </c>
    </row>
    <row r="1290" customFormat="false" ht="15" hidden="false" customHeight="false" outlineLevel="0" collapsed="false">
      <c r="A1290" s="2" t="s">
        <v>23</v>
      </c>
      <c r="B1290" s="2" t="n">
        <v>6189</v>
      </c>
      <c r="C1290" s="2" t="s">
        <v>4078</v>
      </c>
      <c r="D1290" s="2" t="s">
        <v>4079</v>
      </c>
      <c r="E1290" s="2" t="s">
        <v>280</v>
      </c>
      <c r="F1290" s="2" t="s">
        <v>12</v>
      </c>
      <c r="G1290" s="2" t="s">
        <v>13</v>
      </c>
      <c r="H1290" s="2" t="s">
        <v>4080</v>
      </c>
    </row>
    <row r="1291" customFormat="false" ht="15" hidden="false" customHeight="false" outlineLevel="0" collapsed="false">
      <c r="A1291" s="2" t="s">
        <v>23</v>
      </c>
      <c r="B1291" s="2" t="n">
        <v>5225</v>
      </c>
      <c r="C1291" s="2" t="s">
        <v>4081</v>
      </c>
      <c r="D1291" s="2" t="s">
        <v>4082</v>
      </c>
      <c r="E1291" s="2" t="s">
        <v>255</v>
      </c>
      <c r="F1291" s="2" t="s">
        <v>12</v>
      </c>
      <c r="G1291" s="2" t="s">
        <v>13</v>
      </c>
      <c r="H1291" s="2" t="s">
        <v>4083</v>
      </c>
    </row>
    <row r="1292" customFormat="false" ht="15" hidden="false" customHeight="false" outlineLevel="0" collapsed="false">
      <c r="A1292" s="2" t="s">
        <v>23</v>
      </c>
      <c r="B1292" s="2" t="n">
        <v>8601</v>
      </c>
      <c r="C1292" s="2" t="s">
        <v>4084</v>
      </c>
      <c r="D1292" s="2" t="s">
        <v>4085</v>
      </c>
      <c r="E1292" s="2" t="s">
        <v>38</v>
      </c>
      <c r="F1292" s="2" t="s">
        <v>12</v>
      </c>
      <c r="G1292" s="2" t="s">
        <v>13</v>
      </c>
      <c r="H1292" s="2" t="s">
        <v>4086</v>
      </c>
    </row>
    <row r="1293" customFormat="false" ht="15" hidden="false" customHeight="false" outlineLevel="0" collapsed="false">
      <c r="A1293" s="2" t="s">
        <v>23</v>
      </c>
      <c r="B1293" s="2" t="n">
        <v>8369</v>
      </c>
      <c r="C1293" s="2" t="s">
        <v>4087</v>
      </c>
      <c r="D1293" s="2" t="s">
        <v>4088</v>
      </c>
      <c r="E1293" s="2" t="s">
        <v>587</v>
      </c>
      <c r="F1293" s="2" t="s">
        <v>12</v>
      </c>
      <c r="G1293" s="2" t="s">
        <v>13</v>
      </c>
      <c r="H1293" s="2" t="s">
        <v>4089</v>
      </c>
    </row>
    <row r="1294" customFormat="false" ht="15" hidden="false" customHeight="false" outlineLevel="0" collapsed="false">
      <c r="A1294" s="2" t="s">
        <v>23</v>
      </c>
      <c r="B1294" s="2" t="n">
        <v>8625</v>
      </c>
      <c r="C1294" s="2" t="s">
        <v>4090</v>
      </c>
      <c r="D1294" s="2" t="s">
        <v>4091</v>
      </c>
      <c r="E1294" s="2" t="s">
        <v>4092</v>
      </c>
      <c r="F1294" s="2" t="s">
        <v>12</v>
      </c>
      <c r="G1294" s="2" t="s">
        <v>13</v>
      </c>
      <c r="H1294" s="2" t="s">
        <v>4093</v>
      </c>
    </row>
    <row r="1295" customFormat="false" ht="15" hidden="false" customHeight="false" outlineLevel="0" collapsed="false">
      <c r="A1295" s="2" t="s">
        <v>23</v>
      </c>
      <c r="B1295" s="2" t="n">
        <v>9513</v>
      </c>
      <c r="C1295" s="2" t="s">
        <v>4094</v>
      </c>
      <c r="D1295" s="2" t="s">
        <v>4095</v>
      </c>
      <c r="E1295" s="2" t="s">
        <v>317</v>
      </c>
      <c r="F1295" s="2" t="s">
        <v>12</v>
      </c>
      <c r="G1295" s="2" t="s">
        <v>13</v>
      </c>
      <c r="H1295" s="2" t="s">
        <v>4096</v>
      </c>
    </row>
    <row r="1296" customFormat="false" ht="15" hidden="false" customHeight="false" outlineLevel="0" collapsed="false">
      <c r="A1296" s="2" t="s">
        <v>23</v>
      </c>
      <c r="B1296" s="2" t="n">
        <v>40426</v>
      </c>
      <c r="C1296" s="2" t="s">
        <v>4097</v>
      </c>
      <c r="D1296" s="2" t="s">
        <v>4098</v>
      </c>
      <c r="E1296" s="2" t="s">
        <v>197</v>
      </c>
      <c r="F1296" s="2" t="s">
        <v>12</v>
      </c>
      <c r="G1296" s="2" t="s">
        <v>13</v>
      </c>
      <c r="H1296" s="2" t="s">
        <v>4099</v>
      </c>
    </row>
    <row r="1297" customFormat="false" ht="15" hidden="false" customHeight="false" outlineLevel="0" collapsed="false">
      <c r="A1297" s="2" t="s">
        <v>23</v>
      </c>
      <c r="B1297" s="2" t="n">
        <v>40238</v>
      </c>
      <c r="C1297" s="2" t="s">
        <v>4100</v>
      </c>
      <c r="D1297" s="2" t="s">
        <v>4101</v>
      </c>
      <c r="E1297" s="2" t="s">
        <v>4102</v>
      </c>
      <c r="F1297" s="2" t="s">
        <v>12</v>
      </c>
      <c r="G1297" s="2" t="s">
        <v>13</v>
      </c>
      <c r="H1297" s="2" t="s">
        <v>4103</v>
      </c>
    </row>
    <row r="1298" customFormat="false" ht="15" hidden="false" customHeight="false" outlineLevel="0" collapsed="false">
      <c r="A1298" s="2" t="s">
        <v>23</v>
      </c>
      <c r="B1298" s="2" t="n">
        <v>29655</v>
      </c>
      <c r="C1298" s="2" t="s">
        <v>4104</v>
      </c>
      <c r="D1298" s="2" t="s">
        <v>4105</v>
      </c>
      <c r="E1298" s="2" t="s">
        <v>1093</v>
      </c>
      <c r="F1298" s="2" t="s">
        <v>12</v>
      </c>
      <c r="G1298" s="2" t="s">
        <v>13</v>
      </c>
      <c r="H1298" s="2" t="s">
        <v>4106</v>
      </c>
    </row>
    <row r="1299" customFormat="false" ht="15" hidden="false" customHeight="false" outlineLevel="0" collapsed="false">
      <c r="A1299" s="2" t="s">
        <v>23</v>
      </c>
      <c r="B1299" s="2" t="n">
        <v>57556</v>
      </c>
      <c r="C1299" s="2" t="s">
        <v>4107</v>
      </c>
      <c r="D1299" s="2" t="s">
        <v>4108</v>
      </c>
      <c r="E1299" s="2" t="s">
        <v>102</v>
      </c>
      <c r="F1299" s="2" t="s">
        <v>12</v>
      </c>
      <c r="G1299" s="2" t="s">
        <v>13</v>
      </c>
      <c r="H1299" s="2" t="s">
        <v>4109</v>
      </c>
    </row>
    <row r="1300" customFormat="false" ht="15" hidden="false" customHeight="false" outlineLevel="0" collapsed="false">
      <c r="A1300" s="2" t="s">
        <v>23</v>
      </c>
      <c r="B1300" s="2" t="n">
        <v>40126</v>
      </c>
      <c r="C1300" s="2" t="s">
        <v>4110</v>
      </c>
      <c r="D1300" s="2" t="s">
        <v>4111</v>
      </c>
      <c r="E1300" s="2" t="s">
        <v>179</v>
      </c>
      <c r="F1300" s="2" t="s">
        <v>12</v>
      </c>
      <c r="G1300" s="2" t="s">
        <v>13</v>
      </c>
      <c r="H1300" s="2" t="s">
        <v>4112</v>
      </c>
    </row>
    <row r="1301" customFormat="false" ht="15" hidden="false" customHeight="false" outlineLevel="0" collapsed="false">
      <c r="A1301" s="2" t="s">
        <v>23</v>
      </c>
      <c r="B1301" s="2" t="n">
        <v>7753</v>
      </c>
      <c r="C1301" s="2" t="s">
        <v>4113</v>
      </c>
      <c r="D1301" s="2" t="s">
        <v>4114</v>
      </c>
      <c r="E1301" s="2" t="s">
        <v>251</v>
      </c>
      <c r="F1301" s="2" t="s">
        <v>12</v>
      </c>
      <c r="G1301" s="2" t="s">
        <v>13</v>
      </c>
      <c r="H1301" s="2" t="s">
        <v>4115</v>
      </c>
    </row>
    <row r="1302" customFormat="false" ht="15" hidden="false" customHeight="false" outlineLevel="0" collapsed="false">
      <c r="A1302" s="2" t="s">
        <v>23</v>
      </c>
      <c r="B1302" s="2" t="n">
        <v>9064</v>
      </c>
      <c r="C1302" s="2" t="s">
        <v>4116</v>
      </c>
      <c r="D1302" s="2" t="s">
        <v>4117</v>
      </c>
      <c r="E1302" s="2" t="s">
        <v>1969</v>
      </c>
      <c r="F1302" s="2" t="s">
        <v>12</v>
      </c>
      <c r="G1302" s="2" t="s">
        <v>13</v>
      </c>
      <c r="H1302" s="2" t="s">
        <v>4118</v>
      </c>
    </row>
    <row r="1303" customFormat="false" ht="15" hidden="false" customHeight="false" outlineLevel="0" collapsed="false">
      <c r="A1303" s="2" t="s">
        <v>23</v>
      </c>
      <c r="B1303" s="2" t="n">
        <v>12090</v>
      </c>
      <c r="C1303" s="2" t="s">
        <v>4119</v>
      </c>
      <c r="D1303" s="2" t="s">
        <v>4120</v>
      </c>
      <c r="E1303" s="2" t="s">
        <v>171</v>
      </c>
      <c r="F1303" s="2" t="s">
        <v>12</v>
      </c>
      <c r="G1303" s="2" t="s">
        <v>13</v>
      </c>
      <c r="H1303" s="2" t="s">
        <v>4121</v>
      </c>
    </row>
    <row r="1304" customFormat="false" ht="15" hidden="false" customHeight="false" outlineLevel="0" collapsed="false">
      <c r="A1304" s="2" t="s">
        <v>23</v>
      </c>
      <c r="B1304" s="2" t="n">
        <v>1207</v>
      </c>
      <c r="C1304" s="2" t="s">
        <v>4122</v>
      </c>
      <c r="D1304" s="2" t="s">
        <v>4123</v>
      </c>
      <c r="E1304" s="2" t="s">
        <v>60</v>
      </c>
      <c r="F1304" s="2" t="s">
        <v>12</v>
      </c>
      <c r="G1304" s="2" t="s">
        <v>13</v>
      </c>
      <c r="H1304" s="2" t="s">
        <v>4124</v>
      </c>
    </row>
    <row r="1305" customFormat="false" ht="15" hidden="false" customHeight="false" outlineLevel="0" collapsed="false">
      <c r="A1305" s="2" t="s">
        <v>23</v>
      </c>
      <c r="B1305" s="2" t="n">
        <v>152</v>
      </c>
      <c r="C1305" s="2" t="s">
        <v>4125</v>
      </c>
      <c r="D1305" s="2" t="s">
        <v>4126</v>
      </c>
      <c r="E1305" s="2" t="s">
        <v>222</v>
      </c>
      <c r="F1305" s="2" t="s">
        <v>12</v>
      </c>
      <c r="G1305" s="2" t="s">
        <v>13</v>
      </c>
      <c r="H1305" s="2" t="s">
        <v>4127</v>
      </c>
    </row>
    <row r="1306" customFormat="false" ht="15" hidden="false" customHeight="false" outlineLevel="0" collapsed="false">
      <c r="A1306" s="2" t="s">
        <v>23</v>
      </c>
      <c r="B1306" s="2" t="n">
        <v>80708</v>
      </c>
      <c r="C1306" s="2" t="s">
        <v>4128</v>
      </c>
      <c r="D1306" s="2" t="s">
        <v>4129</v>
      </c>
      <c r="E1306" s="2" t="s">
        <v>1969</v>
      </c>
      <c r="F1306" s="2" t="s">
        <v>12</v>
      </c>
      <c r="G1306" s="2" t="s">
        <v>13</v>
      </c>
      <c r="H1306" s="2" t="s">
        <v>4130</v>
      </c>
    </row>
    <row r="1307" customFormat="false" ht="15" hidden="false" customHeight="false" outlineLevel="0" collapsed="false">
      <c r="A1307" s="2" t="s">
        <v>23</v>
      </c>
      <c r="B1307" s="2" t="n">
        <v>5241</v>
      </c>
      <c r="C1307" s="2" t="s">
        <v>4131</v>
      </c>
      <c r="D1307" s="2" t="s">
        <v>4132</v>
      </c>
      <c r="E1307" s="2" t="s">
        <v>234</v>
      </c>
      <c r="F1307" s="2" t="s">
        <v>12</v>
      </c>
      <c r="G1307" s="2" t="s">
        <v>65</v>
      </c>
      <c r="H1307" s="2" t="s">
        <v>4133</v>
      </c>
    </row>
    <row r="1308" customFormat="false" ht="15" hidden="false" customHeight="false" outlineLevel="0" collapsed="false">
      <c r="A1308" s="2" t="s">
        <v>23</v>
      </c>
      <c r="B1308" s="2" t="n">
        <v>4403</v>
      </c>
      <c r="C1308" s="2" t="s">
        <v>4134</v>
      </c>
      <c r="D1308" s="2" t="s">
        <v>4135</v>
      </c>
      <c r="E1308" s="2" t="s">
        <v>1348</v>
      </c>
      <c r="F1308" s="2" t="s">
        <v>12</v>
      </c>
      <c r="G1308" s="2" t="s">
        <v>65</v>
      </c>
      <c r="H1308" s="2" t="s">
        <v>4136</v>
      </c>
    </row>
    <row r="1309" customFormat="false" ht="15" hidden="false" customHeight="false" outlineLevel="0" collapsed="false">
      <c r="A1309" s="2" t="s">
        <v>23</v>
      </c>
      <c r="B1309" s="2" t="n">
        <v>410</v>
      </c>
      <c r="C1309" s="2" t="s">
        <v>4137</v>
      </c>
      <c r="D1309" s="2" t="s">
        <v>4138</v>
      </c>
      <c r="E1309" s="2" t="s">
        <v>516</v>
      </c>
      <c r="F1309" s="2" t="s">
        <v>12</v>
      </c>
      <c r="G1309" s="2" t="s">
        <v>13</v>
      </c>
      <c r="H1309" s="2" t="s">
        <v>4139</v>
      </c>
    </row>
    <row r="1310" customFormat="false" ht="15" hidden="false" customHeight="false" outlineLevel="0" collapsed="false">
      <c r="A1310" s="2" t="s">
        <v>23</v>
      </c>
      <c r="B1310" s="2" t="n">
        <v>3822</v>
      </c>
      <c r="C1310" s="2" t="s">
        <v>4140</v>
      </c>
      <c r="D1310" s="2" t="s">
        <v>4141</v>
      </c>
      <c r="E1310" s="2" t="s">
        <v>4142</v>
      </c>
      <c r="F1310" s="2" t="s">
        <v>12</v>
      </c>
      <c r="G1310" s="2" t="s">
        <v>65</v>
      </c>
      <c r="H1310" s="2" t="s">
        <v>4143</v>
      </c>
    </row>
    <row r="1311" customFormat="false" ht="15" hidden="false" customHeight="false" outlineLevel="0" collapsed="false">
      <c r="A1311" s="2" t="s">
        <v>23</v>
      </c>
      <c r="B1311" s="2" t="n">
        <v>5230</v>
      </c>
      <c r="C1311" s="2" t="s">
        <v>4144</v>
      </c>
      <c r="D1311" s="2" t="s">
        <v>4145</v>
      </c>
      <c r="E1311" s="2" t="s">
        <v>812</v>
      </c>
      <c r="F1311" s="2" t="s">
        <v>12</v>
      </c>
      <c r="G1311" s="2" t="s">
        <v>65</v>
      </c>
      <c r="H1311" s="2" t="s">
        <v>4146</v>
      </c>
    </row>
    <row r="1312" customFormat="false" ht="15" hidden="false" customHeight="false" outlineLevel="0" collapsed="false">
      <c r="A1312" s="2" t="s">
        <v>23</v>
      </c>
      <c r="B1312" s="2" t="n">
        <v>5498</v>
      </c>
      <c r="C1312" s="2" t="s">
        <v>4147</v>
      </c>
      <c r="D1312" s="2" t="s">
        <v>4148</v>
      </c>
      <c r="E1312" s="2" t="s">
        <v>21</v>
      </c>
      <c r="F1312" s="2" t="s">
        <v>12</v>
      </c>
      <c r="G1312" s="2" t="s">
        <v>13</v>
      </c>
      <c r="H1312" s="2" t="s">
        <v>4149</v>
      </c>
    </row>
    <row r="1313" customFormat="false" ht="15" hidden="false" customHeight="false" outlineLevel="0" collapsed="false">
      <c r="A1313" s="2" t="s">
        <v>23</v>
      </c>
      <c r="B1313" s="2" t="n">
        <v>64909</v>
      </c>
      <c r="C1313" s="2" t="s">
        <v>4150</v>
      </c>
      <c r="D1313" s="2" t="s">
        <v>4151</v>
      </c>
      <c r="E1313" s="2" t="s">
        <v>1264</v>
      </c>
      <c r="F1313" s="2" t="s">
        <v>12</v>
      </c>
      <c r="G1313" s="2" t="s">
        <v>13</v>
      </c>
      <c r="H1313" s="2" t="s">
        <v>4152</v>
      </c>
    </row>
    <row r="1314" customFormat="false" ht="15" hidden="false" customHeight="false" outlineLevel="0" collapsed="false">
      <c r="A1314" s="2" t="s">
        <v>23</v>
      </c>
      <c r="B1314" s="2" t="n">
        <v>2967</v>
      </c>
      <c r="C1314" s="2" t="s">
        <v>4153</v>
      </c>
      <c r="D1314" s="2" t="s">
        <v>4154</v>
      </c>
      <c r="E1314" s="2" t="s">
        <v>812</v>
      </c>
      <c r="F1314" s="2" t="s">
        <v>12</v>
      </c>
      <c r="G1314" s="2" t="s">
        <v>13</v>
      </c>
      <c r="H1314" s="2" t="s">
        <v>4155</v>
      </c>
    </row>
    <row r="1315" customFormat="false" ht="15" hidden="false" customHeight="false" outlineLevel="0" collapsed="false">
      <c r="A1315" s="2" t="s">
        <v>23</v>
      </c>
      <c r="B1315" s="2" t="n">
        <v>29413</v>
      </c>
      <c r="C1315" s="2" t="s">
        <v>4156</v>
      </c>
      <c r="D1315" s="2" t="s">
        <v>4157</v>
      </c>
      <c r="E1315" s="2" t="s">
        <v>4158</v>
      </c>
      <c r="F1315" s="2" t="s">
        <v>12</v>
      </c>
      <c r="G1315" s="2" t="s">
        <v>13</v>
      </c>
      <c r="H1315" s="2" t="s">
        <v>4159</v>
      </c>
    </row>
    <row r="1316" customFormat="false" ht="15" hidden="false" customHeight="false" outlineLevel="0" collapsed="false">
      <c r="A1316" s="2" t="s">
        <v>23</v>
      </c>
      <c r="B1316" s="2" t="n">
        <v>51112</v>
      </c>
      <c r="C1316" s="2" t="s">
        <v>4160</v>
      </c>
      <c r="D1316" s="2" t="s">
        <v>4161</v>
      </c>
      <c r="E1316" s="2" t="s">
        <v>52</v>
      </c>
      <c r="F1316" s="2" t="s">
        <v>12</v>
      </c>
      <c r="G1316" s="2" t="s">
        <v>13</v>
      </c>
      <c r="H1316" s="2" t="s">
        <v>4162</v>
      </c>
    </row>
    <row r="1317" customFormat="false" ht="15" hidden="false" customHeight="false" outlineLevel="0" collapsed="false">
      <c r="A1317" s="2" t="s">
        <v>23</v>
      </c>
      <c r="B1317" s="2" t="n">
        <v>6088</v>
      </c>
      <c r="C1317" s="2" t="s">
        <v>4163</v>
      </c>
      <c r="D1317" s="2" t="s">
        <v>4164</v>
      </c>
      <c r="E1317" s="2" t="s">
        <v>17</v>
      </c>
      <c r="F1317" s="2" t="s">
        <v>12</v>
      </c>
      <c r="G1317" s="2" t="s">
        <v>13</v>
      </c>
      <c r="H1317" s="2" t="s">
        <v>4165</v>
      </c>
    </row>
    <row r="1318" customFormat="false" ht="15" hidden="false" customHeight="false" outlineLevel="0" collapsed="false">
      <c r="A1318" s="2" t="s">
        <v>23</v>
      </c>
      <c r="B1318" s="2" t="n">
        <v>6515</v>
      </c>
      <c r="C1318" s="2" t="s">
        <v>4166</v>
      </c>
      <c r="D1318" s="2" t="s">
        <v>4167</v>
      </c>
      <c r="E1318" s="2" t="s">
        <v>1714</v>
      </c>
      <c r="F1318" s="2" t="s">
        <v>12</v>
      </c>
      <c r="G1318" s="2" t="s">
        <v>13</v>
      </c>
      <c r="H1318" s="2" t="s">
        <v>4168</v>
      </c>
    </row>
    <row r="1319" customFormat="false" ht="15" hidden="false" customHeight="false" outlineLevel="0" collapsed="false">
      <c r="A1319" s="2" t="s">
        <v>23</v>
      </c>
      <c r="B1319" s="2" t="n">
        <v>44157</v>
      </c>
      <c r="C1319" s="2" t="s">
        <v>4169</v>
      </c>
      <c r="D1319" s="2" t="s">
        <v>4170</v>
      </c>
      <c r="E1319" s="2" t="s">
        <v>171</v>
      </c>
      <c r="F1319" s="2" t="s">
        <v>12</v>
      </c>
      <c r="G1319" s="2" t="s">
        <v>13</v>
      </c>
      <c r="H1319" s="2" t="s">
        <v>4171</v>
      </c>
    </row>
    <row r="1320" customFormat="false" ht="15" hidden="false" customHeight="false" outlineLevel="0" collapsed="false">
      <c r="A1320" s="2" t="s">
        <v>23</v>
      </c>
      <c r="B1320" s="2" t="n">
        <v>79252</v>
      </c>
      <c r="C1320" s="2" t="s">
        <v>4172</v>
      </c>
      <c r="D1320" s="2" t="s">
        <v>4170</v>
      </c>
      <c r="E1320" s="2" t="s">
        <v>171</v>
      </c>
      <c r="F1320" s="2" t="s">
        <v>12</v>
      </c>
      <c r="G1320" s="2" t="s">
        <v>13</v>
      </c>
      <c r="H1320" s="2" t="s">
        <v>4173</v>
      </c>
    </row>
    <row r="1321" customFormat="false" ht="15" hidden="false" customHeight="false" outlineLevel="0" collapsed="false">
      <c r="A1321" s="2" t="s">
        <v>23</v>
      </c>
      <c r="B1321" s="2" t="n">
        <v>6128</v>
      </c>
      <c r="C1321" s="2" t="s">
        <v>4174</v>
      </c>
      <c r="D1321" s="2" t="s">
        <v>4175</v>
      </c>
      <c r="E1321" s="2" t="s">
        <v>21</v>
      </c>
      <c r="F1321" s="2" t="s">
        <v>12</v>
      </c>
      <c r="G1321" s="2" t="s">
        <v>13</v>
      </c>
      <c r="H1321" s="2" t="s">
        <v>4176</v>
      </c>
    </row>
    <row r="1322" customFormat="false" ht="15" hidden="false" customHeight="false" outlineLevel="0" collapsed="false">
      <c r="A1322" s="2" t="s">
        <v>23</v>
      </c>
      <c r="B1322" s="2" t="n">
        <v>35272</v>
      </c>
      <c r="C1322" s="2" t="s">
        <v>4177</v>
      </c>
      <c r="D1322" s="2" t="s">
        <v>4178</v>
      </c>
      <c r="E1322" s="2" t="s">
        <v>772</v>
      </c>
      <c r="F1322" s="2" t="s">
        <v>12</v>
      </c>
      <c r="G1322" s="2" t="s">
        <v>13</v>
      </c>
      <c r="H1322" s="2" t="s">
        <v>4179</v>
      </c>
    </row>
    <row r="1323" customFormat="false" ht="15" hidden="false" customHeight="false" outlineLevel="0" collapsed="false">
      <c r="A1323" s="2" t="s">
        <v>23</v>
      </c>
      <c r="B1323" s="2" t="n">
        <v>9502</v>
      </c>
      <c r="C1323" s="2" t="s">
        <v>4180</v>
      </c>
      <c r="D1323" s="2" t="s">
        <v>4181</v>
      </c>
      <c r="E1323" s="2" t="s">
        <v>1264</v>
      </c>
      <c r="F1323" s="2" t="s">
        <v>12</v>
      </c>
      <c r="G1323" s="2" t="s">
        <v>65</v>
      </c>
      <c r="H1323" s="2" t="s">
        <v>4182</v>
      </c>
    </row>
    <row r="1324" customFormat="false" ht="15" hidden="false" customHeight="false" outlineLevel="0" collapsed="false">
      <c r="A1324" s="2" t="s">
        <v>23</v>
      </c>
      <c r="B1324" s="2" t="n">
        <v>53445</v>
      </c>
      <c r="C1324" s="2" t="s">
        <v>4183</v>
      </c>
      <c r="D1324" s="2" t="s">
        <v>4184</v>
      </c>
      <c r="E1324" s="2" t="s">
        <v>38</v>
      </c>
      <c r="F1324" s="2" t="s">
        <v>12</v>
      </c>
      <c r="G1324" s="2" t="s">
        <v>13</v>
      </c>
      <c r="H1324" s="2" t="s">
        <v>4185</v>
      </c>
    </row>
    <row r="1325" customFormat="false" ht="15" hidden="false" customHeight="false" outlineLevel="0" collapsed="false">
      <c r="A1325" s="2" t="s">
        <v>23</v>
      </c>
      <c r="B1325" s="2" t="n">
        <v>11154</v>
      </c>
      <c r="C1325" s="2" t="s">
        <v>4186</v>
      </c>
      <c r="D1325" s="2" t="s">
        <v>4187</v>
      </c>
      <c r="E1325" s="2" t="s">
        <v>112</v>
      </c>
      <c r="F1325" s="2" t="s">
        <v>12</v>
      </c>
      <c r="G1325" s="2" t="s">
        <v>13</v>
      </c>
      <c r="H1325" s="2" t="s">
        <v>4188</v>
      </c>
    </row>
    <row r="1326" customFormat="false" ht="15" hidden="false" customHeight="false" outlineLevel="0" collapsed="false">
      <c r="A1326" s="2" t="s">
        <v>23</v>
      </c>
      <c r="B1326" s="2" t="n">
        <v>17915</v>
      </c>
      <c r="C1326" s="2" t="s">
        <v>4189</v>
      </c>
      <c r="D1326" s="2" t="s">
        <v>4190</v>
      </c>
      <c r="E1326" s="2" t="s">
        <v>1280</v>
      </c>
      <c r="F1326" s="2" t="s">
        <v>12</v>
      </c>
      <c r="G1326" s="2" t="s">
        <v>13</v>
      </c>
      <c r="H1326" s="2" t="s">
        <v>4191</v>
      </c>
    </row>
    <row r="1327" customFormat="false" ht="15" hidden="false" customHeight="false" outlineLevel="0" collapsed="false">
      <c r="A1327" s="2" t="s">
        <v>23</v>
      </c>
      <c r="B1327" s="2" t="n">
        <v>7308</v>
      </c>
      <c r="C1327" s="2" t="s">
        <v>4192</v>
      </c>
      <c r="D1327" s="2" t="s">
        <v>4193</v>
      </c>
      <c r="E1327" s="2" t="s">
        <v>72</v>
      </c>
      <c r="F1327" s="2" t="s">
        <v>12</v>
      </c>
      <c r="G1327" s="2" t="s">
        <v>13</v>
      </c>
      <c r="H1327" s="2" t="s">
        <v>4194</v>
      </c>
    </row>
    <row r="1328" customFormat="false" ht="15" hidden="false" customHeight="false" outlineLevel="0" collapsed="false">
      <c r="A1328" s="2" t="s">
        <v>23</v>
      </c>
      <c r="B1328" s="2" t="n">
        <v>6495</v>
      </c>
      <c r="C1328" s="2" t="s">
        <v>4195</v>
      </c>
      <c r="D1328" s="2" t="s">
        <v>4196</v>
      </c>
      <c r="E1328" s="2" t="s">
        <v>86</v>
      </c>
      <c r="F1328" s="2" t="s">
        <v>12</v>
      </c>
      <c r="G1328" s="2" t="s">
        <v>13</v>
      </c>
      <c r="H1328" s="2" t="s">
        <v>4197</v>
      </c>
    </row>
    <row r="1329" customFormat="false" ht="15" hidden="false" customHeight="false" outlineLevel="0" collapsed="false">
      <c r="A1329" s="2" t="s">
        <v>23</v>
      </c>
      <c r="B1329" s="2" t="n">
        <v>28167</v>
      </c>
      <c r="C1329" s="2" t="s">
        <v>4198</v>
      </c>
      <c r="D1329" s="2" t="s">
        <v>4199</v>
      </c>
      <c r="E1329" s="2" t="s">
        <v>17</v>
      </c>
      <c r="F1329" s="2" t="s">
        <v>12</v>
      </c>
      <c r="G1329" s="2" t="s">
        <v>13</v>
      </c>
      <c r="H1329" s="2" t="s">
        <v>4200</v>
      </c>
    </row>
    <row r="1330" customFormat="false" ht="15" hidden="false" customHeight="false" outlineLevel="0" collapsed="false">
      <c r="A1330" s="2" t="s">
        <v>23</v>
      </c>
      <c r="B1330" s="2" t="n">
        <v>36550</v>
      </c>
      <c r="C1330" s="2" t="s">
        <v>4201</v>
      </c>
      <c r="D1330" s="2" t="s">
        <v>4202</v>
      </c>
      <c r="E1330" s="2" t="s">
        <v>21</v>
      </c>
      <c r="F1330" s="2" t="s">
        <v>12</v>
      </c>
      <c r="G1330" s="2" t="s">
        <v>13</v>
      </c>
      <c r="H1330" s="2" t="s">
        <v>4203</v>
      </c>
    </row>
    <row r="1331" customFormat="false" ht="15" hidden="false" customHeight="false" outlineLevel="0" collapsed="false">
      <c r="A1331" s="2" t="s">
        <v>23</v>
      </c>
      <c r="B1331" s="2" t="n">
        <v>9800</v>
      </c>
      <c r="C1331" s="2" t="s">
        <v>4204</v>
      </c>
      <c r="D1331" s="2" t="s">
        <v>4205</v>
      </c>
      <c r="E1331" s="2" t="s">
        <v>4206</v>
      </c>
      <c r="F1331" s="2" t="s">
        <v>12</v>
      </c>
      <c r="G1331" s="2" t="s">
        <v>13</v>
      </c>
      <c r="H1331" s="2" t="s">
        <v>4207</v>
      </c>
    </row>
    <row r="1332" customFormat="false" ht="15" hidden="false" customHeight="false" outlineLevel="0" collapsed="false">
      <c r="A1332" s="2" t="s">
        <v>23</v>
      </c>
      <c r="B1332" s="2" t="n">
        <v>4604</v>
      </c>
      <c r="C1332" s="2" t="s">
        <v>4208</v>
      </c>
      <c r="D1332" s="2" t="s">
        <v>4209</v>
      </c>
      <c r="E1332" s="2" t="s">
        <v>4210</v>
      </c>
      <c r="F1332" s="2" t="s">
        <v>12</v>
      </c>
      <c r="G1332" s="2" t="s">
        <v>13</v>
      </c>
      <c r="H1332" s="2" t="s">
        <v>4211</v>
      </c>
    </row>
    <row r="1333" customFormat="false" ht="15" hidden="false" customHeight="false" outlineLevel="0" collapsed="false">
      <c r="A1333" s="2" t="s">
        <v>23</v>
      </c>
      <c r="B1333" s="2" t="n">
        <v>27731</v>
      </c>
      <c r="C1333" s="2" t="s">
        <v>4212</v>
      </c>
      <c r="D1333" s="2" t="s">
        <v>4213</v>
      </c>
      <c r="E1333" s="2" t="s">
        <v>4214</v>
      </c>
      <c r="F1333" s="2" t="s">
        <v>12</v>
      </c>
      <c r="G1333" s="2" t="s">
        <v>13</v>
      </c>
      <c r="H1333" s="2" t="s">
        <v>4215</v>
      </c>
    </row>
    <row r="1334" customFormat="false" ht="15" hidden="false" customHeight="false" outlineLevel="0" collapsed="false">
      <c r="A1334" s="2" t="s">
        <v>23</v>
      </c>
      <c r="B1334" s="2" t="n">
        <v>4342</v>
      </c>
      <c r="C1334" s="2" t="s">
        <v>4216</v>
      </c>
      <c r="D1334" s="2" t="s">
        <v>4217</v>
      </c>
      <c r="E1334" s="2" t="s">
        <v>34</v>
      </c>
      <c r="F1334" s="2" t="s">
        <v>12</v>
      </c>
      <c r="G1334" s="2" t="s">
        <v>65</v>
      </c>
      <c r="H1334" s="2" t="s">
        <v>4218</v>
      </c>
    </row>
    <row r="1335" customFormat="false" ht="15" hidden="false" customHeight="false" outlineLevel="0" collapsed="false">
      <c r="A1335" s="2" t="s">
        <v>23</v>
      </c>
      <c r="B1335" s="2" t="n">
        <v>15472</v>
      </c>
      <c r="C1335" s="2" t="s">
        <v>4219</v>
      </c>
      <c r="D1335" s="2" t="s">
        <v>4220</v>
      </c>
      <c r="E1335" s="2" t="s">
        <v>179</v>
      </c>
      <c r="F1335" s="2" t="s">
        <v>12</v>
      </c>
      <c r="G1335" s="2" t="s">
        <v>65</v>
      </c>
      <c r="H1335" s="2" t="s">
        <v>4221</v>
      </c>
    </row>
    <row r="1336" customFormat="false" ht="15" hidden="false" customHeight="false" outlineLevel="0" collapsed="false">
      <c r="A1336" s="2" t="s">
        <v>23</v>
      </c>
      <c r="B1336" s="2" t="n">
        <v>8615</v>
      </c>
      <c r="C1336" s="2" t="s">
        <v>4222</v>
      </c>
      <c r="D1336" s="2" t="s">
        <v>4223</v>
      </c>
      <c r="E1336" s="2" t="s">
        <v>197</v>
      </c>
      <c r="F1336" s="2" t="s">
        <v>12</v>
      </c>
      <c r="G1336" s="2" t="s">
        <v>13</v>
      </c>
      <c r="H1336" s="2" t="s">
        <v>4224</v>
      </c>
    </row>
    <row r="1337" customFormat="false" ht="15" hidden="false" customHeight="false" outlineLevel="0" collapsed="false">
      <c r="A1337" s="2" t="s">
        <v>23</v>
      </c>
      <c r="B1337" s="2" t="n">
        <v>6257</v>
      </c>
      <c r="C1337" s="2" t="s">
        <v>4225</v>
      </c>
      <c r="D1337" s="2" t="s">
        <v>4226</v>
      </c>
      <c r="E1337" s="2" t="s">
        <v>179</v>
      </c>
      <c r="F1337" s="2" t="s">
        <v>12</v>
      </c>
      <c r="G1337" s="2" t="s">
        <v>13</v>
      </c>
      <c r="H1337" s="2" t="s">
        <v>4227</v>
      </c>
    </row>
    <row r="1338" customFormat="false" ht="15" hidden="false" customHeight="false" outlineLevel="0" collapsed="false">
      <c r="A1338" s="2" t="s">
        <v>23</v>
      </c>
      <c r="B1338" s="2" t="n">
        <v>10169</v>
      </c>
      <c r="C1338" s="2" t="s">
        <v>4228</v>
      </c>
      <c r="D1338" s="2" t="s">
        <v>4229</v>
      </c>
      <c r="E1338" s="2" t="s">
        <v>4230</v>
      </c>
      <c r="F1338" s="2" t="s">
        <v>12</v>
      </c>
      <c r="G1338" s="2" t="s">
        <v>13</v>
      </c>
      <c r="H1338" s="2" t="s">
        <v>4231</v>
      </c>
    </row>
    <row r="1339" customFormat="false" ht="15" hidden="false" customHeight="false" outlineLevel="0" collapsed="false">
      <c r="A1339" s="2" t="s">
        <v>23</v>
      </c>
      <c r="B1339" s="2" t="n">
        <v>35352</v>
      </c>
      <c r="C1339" s="2" t="s">
        <v>4232</v>
      </c>
      <c r="D1339" s="2" t="s">
        <v>4233</v>
      </c>
      <c r="E1339" s="2" t="s">
        <v>317</v>
      </c>
      <c r="F1339" s="2" t="s">
        <v>12</v>
      </c>
      <c r="G1339" s="2" t="s">
        <v>13</v>
      </c>
      <c r="H1339" s="2" t="s">
        <v>4234</v>
      </c>
    </row>
    <row r="1340" customFormat="false" ht="15" hidden="false" customHeight="false" outlineLevel="0" collapsed="false">
      <c r="A1340" s="2" t="s">
        <v>23</v>
      </c>
      <c r="B1340" s="2" t="n">
        <v>5586</v>
      </c>
      <c r="C1340" s="2" t="s">
        <v>4235</v>
      </c>
      <c r="D1340" s="2" t="s">
        <v>4236</v>
      </c>
      <c r="E1340" s="2" t="s">
        <v>1464</v>
      </c>
      <c r="F1340" s="2" t="s">
        <v>12</v>
      </c>
      <c r="G1340" s="2" t="s">
        <v>13</v>
      </c>
      <c r="H1340" s="2" t="s">
        <v>4237</v>
      </c>
    </row>
    <row r="1341" customFormat="false" ht="15" hidden="false" customHeight="false" outlineLevel="0" collapsed="false">
      <c r="A1341" s="2" t="s">
        <v>23</v>
      </c>
      <c r="B1341" s="2" t="n">
        <v>4225</v>
      </c>
      <c r="C1341" s="2" t="s">
        <v>4238</v>
      </c>
      <c r="D1341" s="2" t="s">
        <v>4239</v>
      </c>
      <c r="E1341" s="2" t="s">
        <v>175</v>
      </c>
      <c r="F1341" s="2" t="s">
        <v>12</v>
      </c>
      <c r="G1341" s="2" t="s">
        <v>13</v>
      </c>
      <c r="H1341" s="2" t="s">
        <v>4240</v>
      </c>
    </row>
    <row r="1342" customFormat="false" ht="15" hidden="false" customHeight="false" outlineLevel="0" collapsed="false">
      <c r="A1342" s="2" t="s">
        <v>23</v>
      </c>
      <c r="B1342" s="2" t="n">
        <v>5942</v>
      </c>
      <c r="C1342" s="2" t="s">
        <v>4241</v>
      </c>
      <c r="D1342" s="2" t="s">
        <v>4242</v>
      </c>
      <c r="E1342" s="2" t="s">
        <v>21</v>
      </c>
      <c r="F1342" s="2" t="s">
        <v>12</v>
      </c>
      <c r="G1342" s="2" t="s">
        <v>13</v>
      </c>
      <c r="H1342" s="2" t="s">
        <v>4243</v>
      </c>
    </row>
    <row r="1343" customFormat="false" ht="15" hidden="false" customHeight="false" outlineLevel="0" collapsed="false">
      <c r="A1343" s="2" t="s">
        <v>23</v>
      </c>
      <c r="B1343" s="2" t="n">
        <v>4481</v>
      </c>
      <c r="C1343" s="2" t="s">
        <v>4244</v>
      </c>
      <c r="D1343" s="2" t="s">
        <v>4245</v>
      </c>
      <c r="E1343" s="2" t="s">
        <v>594</v>
      </c>
      <c r="F1343" s="2" t="s">
        <v>12</v>
      </c>
      <c r="G1343" s="2" t="s">
        <v>13</v>
      </c>
      <c r="H1343" s="2" t="s">
        <v>4246</v>
      </c>
    </row>
    <row r="1344" customFormat="false" ht="15" hidden="false" customHeight="false" outlineLevel="0" collapsed="false">
      <c r="A1344" s="2" t="s">
        <v>23</v>
      </c>
      <c r="B1344" s="2" t="n">
        <v>8619</v>
      </c>
      <c r="C1344" s="2" t="s">
        <v>4247</v>
      </c>
      <c r="D1344" s="2" t="s">
        <v>4248</v>
      </c>
      <c r="E1344" s="2" t="s">
        <v>52</v>
      </c>
      <c r="F1344" s="2" t="s">
        <v>12</v>
      </c>
      <c r="G1344" s="2" t="s">
        <v>13</v>
      </c>
      <c r="H1344" s="2" t="s">
        <v>4249</v>
      </c>
    </row>
    <row r="1345" customFormat="false" ht="15" hidden="false" customHeight="false" outlineLevel="0" collapsed="false">
      <c r="A1345" s="2" t="s">
        <v>23</v>
      </c>
      <c r="B1345" s="2" t="n">
        <v>6555</v>
      </c>
      <c r="C1345" s="2" t="s">
        <v>4250</v>
      </c>
      <c r="D1345" s="2" t="s">
        <v>4251</v>
      </c>
      <c r="E1345" s="2" t="s">
        <v>21</v>
      </c>
      <c r="F1345" s="2" t="s">
        <v>12</v>
      </c>
      <c r="G1345" s="2" t="s">
        <v>13</v>
      </c>
      <c r="H1345" s="2" t="s">
        <v>4252</v>
      </c>
    </row>
    <row r="1346" customFormat="false" ht="15" hidden="false" customHeight="false" outlineLevel="0" collapsed="false">
      <c r="A1346" s="2" t="s">
        <v>23</v>
      </c>
      <c r="B1346" s="2" t="n">
        <v>38855</v>
      </c>
      <c r="C1346" s="2" t="s">
        <v>4253</v>
      </c>
      <c r="D1346" s="2" t="s">
        <v>4254</v>
      </c>
      <c r="E1346" s="2" t="s">
        <v>171</v>
      </c>
      <c r="F1346" s="2" t="s">
        <v>12</v>
      </c>
      <c r="G1346" s="2" t="s">
        <v>13</v>
      </c>
      <c r="H1346" s="2" t="s">
        <v>4255</v>
      </c>
    </row>
    <row r="1347" customFormat="false" ht="15" hidden="false" customHeight="false" outlineLevel="0" collapsed="false">
      <c r="A1347" s="2" t="s">
        <v>23</v>
      </c>
      <c r="B1347" s="2" t="n">
        <v>28462</v>
      </c>
      <c r="C1347" s="2" t="s">
        <v>4256</v>
      </c>
      <c r="D1347" s="2" t="s">
        <v>4257</v>
      </c>
      <c r="E1347" s="2" t="s">
        <v>426</v>
      </c>
      <c r="F1347" s="2" t="s">
        <v>12</v>
      </c>
      <c r="G1347" s="2" t="s">
        <v>13</v>
      </c>
      <c r="H1347" s="2" t="s">
        <v>4258</v>
      </c>
    </row>
    <row r="1348" customFormat="false" ht="15" hidden="false" customHeight="false" outlineLevel="0" collapsed="false">
      <c r="A1348" s="2" t="s">
        <v>23</v>
      </c>
      <c r="B1348" s="2" t="n">
        <v>5834</v>
      </c>
      <c r="C1348" s="2" t="s">
        <v>4259</v>
      </c>
      <c r="D1348" s="2" t="s">
        <v>4260</v>
      </c>
      <c r="E1348" s="2" t="s">
        <v>4261</v>
      </c>
      <c r="F1348" s="2" t="s">
        <v>12</v>
      </c>
      <c r="G1348" s="2" t="s">
        <v>13</v>
      </c>
      <c r="H1348" s="2" t="s">
        <v>4262</v>
      </c>
    </row>
    <row r="1349" customFormat="false" ht="15" hidden="false" customHeight="false" outlineLevel="0" collapsed="false">
      <c r="A1349" s="2" t="s">
        <v>23</v>
      </c>
      <c r="B1349" s="2" t="n">
        <v>55447</v>
      </c>
      <c r="C1349" s="2" t="s">
        <v>4263</v>
      </c>
      <c r="D1349" s="2" t="s">
        <v>4264</v>
      </c>
      <c r="E1349" s="2" t="s">
        <v>21</v>
      </c>
      <c r="F1349" s="2" t="s">
        <v>12</v>
      </c>
      <c r="G1349" s="2" t="s">
        <v>13</v>
      </c>
      <c r="H1349" s="2" t="s">
        <v>4265</v>
      </c>
    </row>
    <row r="1350" customFormat="false" ht="15" hidden="false" customHeight="false" outlineLevel="0" collapsed="false">
      <c r="A1350" s="2" t="s">
        <v>23</v>
      </c>
      <c r="B1350" s="2" t="n">
        <v>66969</v>
      </c>
      <c r="C1350" s="2" t="s">
        <v>4266</v>
      </c>
      <c r="D1350" s="2" t="s">
        <v>4267</v>
      </c>
      <c r="E1350" s="2" t="s">
        <v>317</v>
      </c>
      <c r="F1350" s="2" t="s">
        <v>12</v>
      </c>
      <c r="G1350" s="2" t="s">
        <v>13</v>
      </c>
      <c r="H1350" s="2" t="s">
        <v>4268</v>
      </c>
    </row>
    <row r="1351" customFormat="false" ht="15" hidden="false" customHeight="false" outlineLevel="0" collapsed="false">
      <c r="A1351" s="2" t="s">
        <v>23</v>
      </c>
      <c r="B1351" s="2" t="n">
        <v>7871</v>
      </c>
      <c r="C1351" s="2" t="s">
        <v>4269</v>
      </c>
      <c r="D1351" s="2" t="s">
        <v>4270</v>
      </c>
      <c r="E1351" s="2" t="s">
        <v>171</v>
      </c>
      <c r="F1351" s="2" t="s">
        <v>12</v>
      </c>
      <c r="G1351" s="2" t="s">
        <v>13</v>
      </c>
      <c r="H1351" s="2" t="s">
        <v>4271</v>
      </c>
    </row>
    <row r="1352" customFormat="false" ht="15" hidden="false" customHeight="false" outlineLevel="0" collapsed="false">
      <c r="A1352" s="2" t="s">
        <v>23</v>
      </c>
      <c r="B1352" s="2" t="n">
        <v>18112</v>
      </c>
      <c r="C1352" s="2" t="s">
        <v>4272</v>
      </c>
      <c r="D1352" s="2" t="s">
        <v>4273</v>
      </c>
      <c r="E1352" s="2" t="s">
        <v>426</v>
      </c>
      <c r="F1352" s="2" t="s">
        <v>12</v>
      </c>
      <c r="G1352" s="2" t="s">
        <v>13</v>
      </c>
      <c r="H1352" s="2" t="s">
        <v>4274</v>
      </c>
    </row>
    <row r="1353" customFormat="false" ht="15" hidden="false" customHeight="false" outlineLevel="0" collapsed="false">
      <c r="A1353" s="2" t="s">
        <v>23</v>
      </c>
      <c r="B1353" s="2" t="n">
        <v>16473</v>
      </c>
      <c r="C1353" s="2" t="s">
        <v>4275</v>
      </c>
      <c r="D1353" s="2" t="s">
        <v>4276</v>
      </c>
      <c r="E1353" s="2" t="s">
        <v>21</v>
      </c>
      <c r="F1353" s="2" t="s">
        <v>12</v>
      </c>
      <c r="G1353" s="2" t="s">
        <v>13</v>
      </c>
      <c r="H1353" s="2" t="s">
        <v>4277</v>
      </c>
    </row>
    <row r="1354" customFormat="false" ht="15" hidden="false" customHeight="false" outlineLevel="0" collapsed="false">
      <c r="A1354" s="2" t="s">
        <v>23</v>
      </c>
      <c r="B1354" s="2" t="n">
        <v>78562</v>
      </c>
      <c r="C1354" s="2" t="s">
        <v>4278</v>
      </c>
      <c r="D1354" s="2" t="s">
        <v>4279</v>
      </c>
      <c r="E1354" s="2" t="s">
        <v>21</v>
      </c>
      <c r="F1354" s="2" t="s">
        <v>12</v>
      </c>
      <c r="G1354" s="2" t="s">
        <v>13</v>
      </c>
      <c r="H1354" s="2" t="s">
        <v>4280</v>
      </c>
    </row>
    <row r="1355" customFormat="false" ht="15" hidden="false" customHeight="false" outlineLevel="0" collapsed="false">
      <c r="A1355" s="2" t="s">
        <v>23</v>
      </c>
      <c r="B1355" s="2" t="n">
        <v>9529</v>
      </c>
      <c r="C1355" s="2" t="s">
        <v>4281</v>
      </c>
      <c r="D1355" s="2" t="s">
        <v>4282</v>
      </c>
      <c r="E1355" s="2" t="s">
        <v>222</v>
      </c>
      <c r="F1355" s="2" t="s">
        <v>12</v>
      </c>
      <c r="G1355" s="2" t="s">
        <v>13</v>
      </c>
      <c r="H1355" s="2" t="s">
        <v>4283</v>
      </c>
    </row>
    <row r="1356" customFormat="false" ht="15" hidden="false" customHeight="false" outlineLevel="0" collapsed="false">
      <c r="A1356" s="2" t="s">
        <v>23</v>
      </c>
      <c r="B1356" s="2" t="n">
        <v>5662</v>
      </c>
      <c r="C1356" s="2" t="s">
        <v>4284</v>
      </c>
      <c r="D1356" s="2" t="s">
        <v>4285</v>
      </c>
      <c r="E1356" s="2" t="s">
        <v>4286</v>
      </c>
      <c r="F1356" s="2" t="s">
        <v>12</v>
      </c>
      <c r="G1356" s="2" t="s">
        <v>13</v>
      </c>
      <c r="H1356" s="2" t="s">
        <v>4287</v>
      </c>
    </row>
    <row r="1357" customFormat="false" ht="15" hidden="false" customHeight="false" outlineLevel="0" collapsed="false">
      <c r="A1357" s="2" t="s">
        <v>23</v>
      </c>
      <c r="B1357" s="2" t="n">
        <v>5593</v>
      </c>
      <c r="C1357" s="2" t="s">
        <v>4288</v>
      </c>
      <c r="D1357" s="2" t="s">
        <v>4289</v>
      </c>
      <c r="E1357" s="2" t="s">
        <v>17</v>
      </c>
      <c r="F1357" s="2" t="s">
        <v>12</v>
      </c>
      <c r="G1357" s="2" t="s">
        <v>13</v>
      </c>
      <c r="H1357" s="2" t="s">
        <v>4290</v>
      </c>
    </row>
    <row r="1358" customFormat="false" ht="15" hidden="false" customHeight="false" outlineLevel="0" collapsed="false">
      <c r="A1358" s="2" t="s">
        <v>23</v>
      </c>
      <c r="B1358" s="2" t="n">
        <v>3468</v>
      </c>
      <c r="C1358" s="2" t="s">
        <v>4291</v>
      </c>
      <c r="D1358" s="2" t="s">
        <v>4292</v>
      </c>
      <c r="E1358" s="2" t="s">
        <v>4293</v>
      </c>
      <c r="F1358" s="2" t="s">
        <v>12</v>
      </c>
      <c r="G1358" s="2" t="s">
        <v>13</v>
      </c>
      <c r="H1358" s="2" t="s">
        <v>4294</v>
      </c>
    </row>
    <row r="1359" customFormat="false" ht="15" hidden="false" customHeight="false" outlineLevel="0" collapsed="false">
      <c r="A1359" s="2" t="s">
        <v>23</v>
      </c>
      <c r="B1359" s="2" t="n">
        <v>5575</v>
      </c>
      <c r="C1359" s="2" t="s">
        <v>4295</v>
      </c>
      <c r="D1359" s="2" t="s">
        <v>4296</v>
      </c>
      <c r="E1359" s="2" t="s">
        <v>317</v>
      </c>
      <c r="F1359" s="2" t="s">
        <v>12</v>
      </c>
      <c r="G1359" s="2" t="s">
        <v>13</v>
      </c>
      <c r="H1359" s="2" t="s">
        <v>4297</v>
      </c>
    </row>
    <row r="1360" customFormat="false" ht="15" hidden="false" customHeight="false" outlineLevel="0" collapsed="false">
      <c r="A1360" s="2" t="s">
        <v>23</v>
      </c>
      <c r="B1360" s="2" t="n">
        <v>5438</v>
      </c>
      <c r="C1360" s="2" t="s">
        <v>4298</v>
      </c>
      <c r="D1360" s="2" t="s">
        <v>4299</v>
      </c>
      <c r="E1360" s="2" t="s">
        <v>251</v>
      </c>
      <c r="F1360" s="2" t="s">
        <v>12</v>
      </c>
      <c r="G1360" s="2" t="s">
        <v>13</v>
      </c>
      <c r="H1360" s="2" t="s">
        <v>4300</v>
      </c>
    </row>
    <row r="1361" customFormat="false" ht="15" hidden="false" customHeight="false" outlineLevel="0" collapsed="false">
      <c r="A1361" s="2" t="s">
        <v>23</v>
      </c>
      <c r="B1361" s="2" t="n">
        <v>77502</v>
      </c>
      <c r="C1361" s="2" t="s">
        <v>4301</v>
      </c>
      <c r="D1361" s="2" t="s">
        <v>4302</v>
      </c>
      <c r="E1361" s="2" t="s">
        <v>317</v>
      </c>
      <c r="F1361" s="2" t="s">
        <v>12</v>
      </c>
      <c r="G1361" s="2" t="s">
        <v>13</v>
      </c>
      <c r="H1361" s="2" t="s">
        <v>4303</v>
      </c>
    </row>
    <row r="1362" customFormat="false" ht="15" hidden="false" customHeight="false" outlineLevel="0" collapsed="false">
      <c r="A1362" s="2" t="s">
        <v>23</v>
      </c>
      <c r="B1362" s="2" t="n">
        <v>11841</v>
      </c>
      <c r="C1362" s="2" t="s">
        <v>4304</v>
      </c>
      <c r="D1362" s="2" t="s">
        <v>4305</v>
      </c>
      <c r="E1362" s="2" t="s">
        <v>701</v>
      </c>
      <c r="F1362" s="2" t="s">
        <v>12</v>
      </c>
      <c r="G1362" s="2" t="s">
        <v>13</v>
      </c>
      <c r="H1362" s="2" t="s">
        <v>4306</v>
      </c>
    </row>
    <row r="1363" customFormat="false" ht="15" hidden="false" customHeight="false" outlineLevel="0" collapsed="false">
      <c r="A1363" s="2" t="s">
        <v>23</v>
      </c>
      <c r="B1363" s="2" t="n">
        <v>5228</v>
      </c>
      <c r="C1363" s="2" t="s">
        <v>4307</v>
      </c>
      <c r="D1363" s="2" t="s">
        <v>4308</v>
      </c>
      <c r="E1363" s="2" t="s">
        <v>317</v>
      </c>
      <c r="F1363" s="2" t="s">
        <v>12</v>
      </c>
      <c r="G1363" s="2" t="s">
        <v>13</v>
      </c>
      <c r="H1363" s="2" t="s">
        <v>4309</v>
      </c>
    </row>
    <row r="1364" customFormat="false" ht="15" hidden="false" customHeight="false" outlineLevel="0" collapsed="false">
      <c r="A1364" s="2" t="s">
        <v>23</v>
      </c>
      <c r="B1364" s="2" t="n">
        <v>4331</v>
      </c>
      <c r="C1364" s="2" t="s">
        <v>4310</v>
      </c>
      <c r="D1364" s="2" t="s">
        <v>4311</v>
      </c>
      <c r="E1364" s="2" t="s">
        <v>72</v>
      </c>
      <c r="F1364" s="2" t="s">
        <v>12</v>
      </c>
      <c r="G1364" s="2" t="s">
        <v>13</v>
      </c>
      <c r="H1364" s="2" t="s">
        <v>4312</v>
      </c>
    </row>
    <row r="1365" customFormat="false" ht="15" hidden="false" customHeight="false" outlineLevel="0" collapsed="false">
      <c r="A1365" s="2" t="s">
        <v>23</v>
      </c>
      <c r="B1365" s="2" t="n">
        <v>4661</v>
      </c>
      <c r="C1365" s="2" t="s">
        <v>4313</v>
      </c>
      <c r="D1365" s="2" t="s">
        <v>4314</v>
      </c>
      <c r="E1365" s="2" t="s">
        <v>60</v>
      </c>
      <c r="F1365" s="2" t="s">
        <v>12</v>
      </c>
      <c r="G1365" s="2" t="s">
        <v>65</v>
      </c>
      <c r="H1365" s="2" t="s">
        <v>4315</v>
      </c>
    </row>
    <row r="1366" customFormat="false" ht="15" hidden="false" customHeight="false" outlineLevel="0" collapsed="false">
      <c r="A1366" s="2" t="s">
        <v>23</v>
      </c>
      <c r="B1366" s="2" t="n">
        <v>5304</v>
      </c>
      <c r="C1366" s="2" t="s">
        <v>4316</v>
      </c>
      <c r="D1366" s="2" t="s">
        <v>4314</v>
      </c>
      <c r="E1366" s="2" t="s">
        <v>38</v>
      </c>
      <c r="F1366" s="2" t="s">
        <v>12</v>
      </c>
      <c r="G1366" s="2" t="s">
        <v>13</v>
      </c>
      <c r="H1366" s="2" t="s">
        <v>4317</v>
      </c>
    </row>
    <row r="1367" customFormat="false" ht="15" hidden="false" customHeight="false" outlineLevel="0" collapsed="false">
      <c r="A1367" s="2" t="s">
        <v>23</v>
      </c>
      <c r="B1367" s="2" t="n">
        <v>75397</v>
      </c>
      <c r="C1367" s="2" t="s">
        <v>4318</v>
      </c>
      <c r="D1367" s="2" t="s">
        <v>4319</v>
      </c>
      <c r="E1367" s="2" t="s">
        <v>4320</v>
      </c>
      <c r="F1367" s="2" t="s">
        <v>12</v>
      </c>
      <c r="G1367" s="2" t="s">
        <v>13</v>
      </c>
      <c r="H1367" s="2" t="s">
        <v>4321</v>
      </c>
    </row>
    <row r="1368" customFormat="false" ht="15" hidden="false" customHeight="false" outlineLevel="0" collapsed="false">
      <c r="A1368" s="2" t="s">
        <v>23</v>
      </c>
      <c r="B1368" s="2" t="n">
        <v>9186</v>
      </c>
      <c r="C1368" s="2" t="s">
        <v>4322</v>
      </c>
      <c r="D1368" s="2" t="s">
        <v>4323</v>
      </c>
      <c r="E1368" s="2" t="s">
        <v>255</v>
      </c>
      <c r="F1368" s="2" t="s">
        <v>12</v>
      </c>
      <c r="G1368" s="2" t="s">
        <v>13</v>
      </c>
      <c r="H1368" s="2" t="s">
        <v>4324</v>
      </c>
    </row>
    <row r="1369" customFormat="false" ht="15" hidden="false" customHeight="false" outlineLevel="0" collapsed="false">
      <c r="A1369" s="2" t="s">
        <v>23</v>
      </c>
      <c r="B1369" s="2" t="n">
        <v>4625</v>
      </c>
      <c r="C1369" s="2" t="s">
        <v>4325</v>
      </c>
      <c r="D1369" s="2" t="s">
        <v>4326</v>
      </c>
      <c r="E1369" s="2" t="s">
        <v>171</v>
      </c>
      <c r="F1369" s="2" t="s">
        <v>12</v>
      </c>
      <c r="G1369" s="2" t="s">
        <v>13</v>
      </c>
      <c r="H1369" s="2" t="s">
        <v>4327</v>
      </c>
    </row>
    <row r="1370" customFormat="false" ht="15" hidden="false" customHeight="false" outlineLevel="0" collapsed="false">
      <c r="A1370" s="2" t="s">
        <v>23</v>
      </c>
      <c r="B1370" s="2" t="n">
        <v>57720</v>
      </c>
      <c r="C1370" s="2" t="s">
        <v>4328</v>
      </c>
      <c r="D1370" s="2" t="s">
        <v>4329</v>
      </c>
      <c r="E1370" s="2" t="s">
        <v>4330</v>
      </c>
      <c r="F1370" s="2" t="s">
        <v>12</v>
      </c>
      <c r="G1370" s="2" t="s">
        <v>65</v>
      </c>
      <c r="H1370" s="2" t="s">
        <v>4331</v>
      </c>
    </row>
    <row r="1371" customFormat="false" ht="15" hidden="false" customHeight="false" outlineLevel="0" collapsed="false">
      <c r="A1371" s="2" t="s">
        <v>23</v>
      </c>
      <c r="B1371" s="2" t="n">
        <v>8372</v>
      </c>
      <c r="C1371" s="2" t="s">
        <v>4332</v>
      </c>
      <c r="D1371" s="2" t="s">
        <v>4333</v>
      </c>
      <c r="E1371" s="2" t="s">
        <v>255</v>
      </c>
      <c r="F1371" s="2" t="s">
        <v>12</v>
      </c>
      <c r="G1371" s="2" t="s">
        <v>13</v>
      </c>
      <c r="H1371" s="2" t="s">
        <v>4334</v>
      </c>
    </row>
    <row r="1372" customFormat="false" ht="15" hidden="false" customHeight="false" outlineLevel="0" collapsed="false">
      <c r="A1372" s="2" t="s">
        <v>23</v>
      </c>
      <c r="B1372" s="2" t="n">
        <v>57769</v>
      </c>
      <c r="C1372" s="2" t="s">
        <v>4335</v>
      </c>
      <c r="D1372" s="2" t="s">
        <v>4336</v>
      </c>
      <c r="E1372" s="2" t="s">
        <v>17</v>
      </c>
      <c r="F1372" s="2" t="s">
        <v>12</v>
      </c>
      <c r="G1372" s="2" t="s">
        <v>13</v>
      </c>
      <c r="H1372" s="2" t="s">
        <v>4337</v>
      </c>
    </row>
    <row r="1373" customFormat="false" ht="15" hidden="false" customHeight="false" outlineLevel="0" collapsed="false">
      <c r="A1373" s="2" t="s">
        <v>23</v>
      </c>
      <c r="B1373" s="2" t="n">
        <v>6373</v>
      </c>
      <c r="C1373" s="2" t="s">
        <v>4338</v>
      </c>
      <c r="D1373" s="2" t="s">
        <v>4339</v>
      </c>
      <c r="E1373" s="2" t="s">
        <v>82</v>
      </c>
      <c r="F1373" s="2" t="s">
        <v>12</v>
      </c>
      <c r="G1373" s="2" t="s">
        <v>13</v>
      </c>
      <c r="H1373" s="2" t="s">
        <v>4340</v>
      </c>
    </row>
    <row r="1374" customFormat="false" ht="15" hidden="false" customHeight="false" outlineLevel="0" collapsed="false">
      <c r="A1374" s="2" t="s">
        <v>23</v>
      </c>
      <c r="B1374" s="2" t="n">
        <v>55358</v>
      </c>
      <c r="C1374" s="2" t="s">
        <v>4341</v>
      </c>
      <c r="D1374" s="2" t="s">
        <v>4342</v>
      </c>
      <c r="E1374" s="2" t="s">
        <v>21</v>
      </c>
      <c r="F1374" s="2" t="s">
        <v>12</v>
      </c>
      <c r="G1374" s="2" t="s">
        <v>13</v>
      </c>
      <c r="H1374" s="2" t="s">
        <v>4343</v>
      </c>
    </row>
    <row r="1375" customFormat="false" ht="15" hidden="false" customHeight="false" outlineLevel="0" collapsed="false">
      <c r="A1375" s="2" t="s">
        <v>23</v>
      </c>
      <c r="B1375" s="2" t="n">
        <v>37499</v>
      </c>
      <c r="C1375" s="2" t="s">
        <v>4344</v>
      </c>
      <c r="D1375" s="2" t="s">
        <v>4345</v>
      </c>
      <c r="E1375" s="2" t="s">
        <v>313</v>
      </c>
      <c r="F1375" s="2" t="s">
        <v>12</v>
      </c>
      <c r="G1375" s="2" t="s">
        <v>13</v>
      </c>
      <c r="H1375" s="2" t="s">
        <v>4346</v>
      </c>
    </row>
    <row r="1376" customFormat="false" ht="15" hidden="false" customHeight="false" outlineLevel="0" collapsed="false">
      <c r="A1376" s="2" t="s">
        <v>23</v>
      </c>
      <c r="B1376" s="2" t="n">
        <v>77151</v>
      </c>
      <c r="C1376" s="2" t="s">
        <v>4347</v>
      </c>
      <c r="D1376" s="2" t="s">
        <v>4348</v>
      </c>
      <c r="E1376" s="2" t="s">
        <v>21</v>
      </c>
      <c r="F1376" s="2" t="s">
        <v>12</v>
      </c>
      <c r="G1376" s="2" t="s">
        <v>13</v>
      </c>
      <c r="H1376" s="2" t="s">
        <v>4349</v>
      </c>
    </row>
    <row r="1377" customFormat="false" ht="15" hidden="false" customHeight="false" outlineLevel="0" collapsed="false">
      <c r="A1377" s="2" t="s">
        <v>23</v>
      </c>
      <c r="B1377" s="2" t="n">
        <v>8060</v>
      </c>
      <c r="C1377" s="2" t="s">
        <v>4350</v>
      </c>
      <c r="D1377" s="2" t="s">
        <v>4351</v>
      </c>
      <c r="E1377" s="2" t="s">
        <v>251</v>
      </c>
      <c r="F1377" s="2" t="s">
        <v>12</v>
      </c>
      <c r="G1377" s="2" t="s">
        <v>13</v>
      </c>
      <c r="H1377" s="2" t="s">
        <v>4352</v>
      </c>
    </row>
    <row r="1378" customFormat="false" ht="15" hidden="false" customHeight="false" outlineLevel="0" collapsed="false">
      <c r="A1378" s="2" t="s">
        <v>23</v>
      </c>
      <c r="B1378" s="2" t="n">
        <v>77099</v>
      </c>
      <c r="C1378" s="2" t="s">
        <v>4353</v>
      </c>
      <c r="D1378" s="2" t="s">
        <v>4354</v>
      </c>
      <c r="E1378" s="2" t="s">
        <v>179</v>
      </c>
      <c r="F1378" s="2" t="s">
        <v>12</v>
      </c>
      <c r="G1378" s="2" t="s">
        <v>13</v>
      </c>
      <c r="H1378" s="2" t="s">
        <v>4355</v>
      </c>
    </row>
    <row r="1379" customFormat="false" ht="15" hidden="false" customHeight="false" outlineLevel="0" collapsed="false">
      <c r="A1379" s="2" t="s">
        <v>23</v>
      </c>
      <c r="B1379" s="2" t="n">
        <v>21967</v>
      </c>
      <c r="C1379" s="2" t="s">
        <v>4356</v>
      </c>
      <c r="D1379" s="2" t="s">
        <v>4357</v>
      </c>
      <c r="E1379" s="2" t="s">
        <v>52</v>
      </c>
      <c r="F1379" s="2" t="s">
        <v>12</v>
      </c>
      <c r="G1379" s="2" t="s">
        <v>13</v>
      </c>
      <c r="H1379" s="2" t="s">
        <v>4358</v>
      </c>
    </row>
    <row r="1380" customFormat="false" ht="15" hidden="false" customHeight="false" outlineLevel="0" collapsed="false">
      <c r="A1380" s="2" t="s">
        <v>23</v>
      </c>
      <c r="B1380" s="2" t="n">
        <v>53725</v>
      </c>
      <c r="C1380" s="2" t="s">
        <v>4359</v>
      </c>
      <c r="D1380" s="2" t="s">
        <v>4360</v>
      </c>
      <c r="E1380" s="2" t="s">
        <v>4361</v>
      </c>
      <c r="F1380" s="2" t="s">
        <v>12</v>
      </c>
      <c r="G1380" s="2" t="s">
        <v>13</v>
      </c>
      <c r="H1380" s="2" t="s">
        <v>4362</v>
      </c>
    </row>
    <row r="1381" customFormat="false" ht="15" hidden="false" customHeight="false" outlineLevel="0" collapsed="false">
      <c r="A1381" s="2" t="s">
        <v>23</v>
      </c>
      <c r="B1381" s="2" t="n">
        <v>9283</v>
      </c>
      <c r="C1381" s="2" t="s">
        <v>4363</v>
      </c>
      <c r="D1381" s="2" t="s">
        <v>4364</v>
      </c>
      <c r="E1381" s="2" t="s">
        <v>72</v>
      </c>
      <c r="F1381" s="2" t="s">
        <v>12</v>
      </c>
      <c r="G1381" s="2" t="s">
        <v>13</v>
      </c>
      <c r="H1381" s="2" t="s">
        <v>4365</v>
      </c>
    </row>
    <row r="1382" customFormat="false" ht="15" hidden="false" customHeight="false" outlineLevel="0" collapsed="false">
      <c r="A1382" s="2" t="s">
        <v>23</v>
      </c>
      <c r="B1382" s="2" t="n">
        <v>5653</v>
      </c>
      <c r="C1382" s="2" t="s">
        <v>4366</v>
      </c>
      <c r="D1382" s="2" t="s">
        <v>4364</v>
      </c>
      <c r="E1382" s="2" t="s">
        <v>38</v>
      </c>
      <c r="F1382" s="2" t="s">
        <v>12</v>
      </c>
      <c r="G1382" s="2" t="s">
        <v>13</v>
      </c>
      <c r="H1382" s="2" t="s">
        <v>4367</v>
      </c>
    </row>
    <row r="1383" customFormat="false" ht="15" hidden="false" customHeight="false" outlineLevel="0" collapsed="false">
      <c r="A1383" s="2" t="s">
        <v>23</v>
      </c>
      <c r="B1383" s="2" t="n">
        <v>4737</v>
      </c>
      <c r="C1383" s="2" t="s">
        <v>4368</v>
      </c>
      <c r="D1383" s="2" t="s">
        <v>4369</v>
      </c>
      <c r="E1383" s="2" t="s">
        <v>197</v>
      </c>
      <c r="F1383" s="2" t="s">
        <v>12</v>
      </c>
      <c r="G1383" s="2" t="s">
        <v>13</v>
      </c>
      <c r="H1383" s="2" t="s">
        <v>4370</v>
      </c>
    </row>
    <row r="1384" customFormat="false" ht="15" hidden="false" customHeight="false" outlineLevel="0" collapsed="false">
      <c r="A1384" s="2" t="s">
        <v>23</v>
      </c>
      <c r="B1384" s="2" t="n">
        <v>3666</v>
      </c>
      <c r="C1384" s="2" t="s">
        <v>4371</v>
      </c>
      <c r="D1384" s="2" t="s">
        <v>4372</v>
      </c>
      <c r="E1384" s="2" t="s">
        <v>317</v>
      </c>
      <c r="F1384" s="2" t="s">
        <v>12</v>
      </c>
      <c r="G1384" s="2" t="s">
        <v>13</v>
      </c>
      <c r="H1384" s="2" t="s">
        <v>4373</v>
      </c>
    </row>
    <row r="1385" customFormat="false" ht="15" hidden="false" customHeight="false" outlineLevel="0" collapsed="false">
      <c r="A1385" s="2" t="s">
        <v>23</v>
      </c>
      <c r="B1385" s="2" t="n">
        <v>58119</v>
      </c>
      <c r="C1385" s="2" t="s">
        <v>4374</v>
      </c>
      <c r="D1385" s="2" t="s">
        <v>4375</v>
      </c>
      <c r="E1385" s="2" t="s">
        <v>112</v>
      </c>
      <c r="F1385" s="2" t="s">
        <v>12</v>
      </c>
      <c r="G1385" s="2" t="s">
        <v>13</v>
      </c>
      <c r="H1385" s="2" t="s">
        <v>4376</v>
      </c>
    </row>
    <row r="1386" customFormat="false" ht="15" hidden="false" customHeight="false" outlineLevel="0" collapsed="false">
      <c r="A1386" s="2" t="s">
        <v>23</v>
      </c>
      <c r="B1386" s="2" t="n">
        <v>9685</v>
      </c>
      <c r="C1386" s="2" t="s">
        <v>4377</v>
      </c>
      <c r="D1386" s="2" t="s">
        <v>4378</v>
      </c>
      <c r="E1386" s="2" t="s">
        <v>72</v>
      </c>
      <c r="F1386" s="2" t="s">
        <v>12</v>
      </c>
      <c r="G1386" s="2" t="s">
        <v>13</v>
      </c>
      <c r="H1386" s="2" t="s">
        <v>4379</v>
      </c>
    </row>
    <row r="1387" customFormat="false" ht="15" hidden="false" customHeight="false" outlineLevel="0" collapsed="false">
      <c r="A1387" s="2" t="s">
        <v>23</v>
      </c>
      <c r="B1387" s="2" t="n">
        <v>77098</v>
      </c>
      <c r="C1387" s="2" t="s">
        <v>4380</v>
      </c>
      <c r="D1387" s="2" t="s">
        <v>4381</v>
      </c>
      <c r="E1387" s="2" t="s">
        <v>21</v>
      </c>
      <c r="F1387" s="2" t="s">
        <v>12</v>
      </c>
      <c r="G1387" s="2" t="s">
        <v>13</v>
      </c>
      <c r="H1387" s="2" t="s">
        <v>4382</v>
      </c>
    </row>
    <row r="1388" customFormat="false" ht="15" hidden="false" customHeight="false" outlineLevel="0" collapsed="false">
      <c r="A1388" s="2" t="s">
        <v>23</v>
      </c>
      <c r="B1388" s="2" t="n">
        <v>53754</v>
      </c>
      <c r="C1388" s="2" t="s">
        <v>4383</v>
      </c>
      <c r="D1388" s="2" t="s">
        <v>4384</v>
      </c>
      <c r="E1388" s="2" t="s">
        <v>317</v>
      </c>
      <c r="F1388" s="2" t="s">
        <v>12</v>
      </c>
      <c r="G1388" s="2" t="s">
        <v>13</v>
      </c>
      <c r="H1388" s="2" t="s">
        <v>4385</v>
      </c>
    </row>
    <row r="1389" customFormat="false" ht="15" hidden="false" customHeight="false" outlineLevel="0" collapsed="false">
      <c r="A1389" s="2" t="s">
        <v>23</v>
      </c>
      <c r="B1389" s="2" t="n">
        <v>58274</v>
      </c>
      <c r="C1389" s="2" t="s">
        <v>4386</v>
      </c>
      <c r="D1389" s="2" t="s">
        <v>4387</v>
      </c>
      <c r="E1389" s="2" t="s">
        <v>251</v>
      </c>
      <c r="F1389" s="2" t="s">
        <v>12</v>
      </c>
      <c r="G1389" s="2" t="s">
        <v>65</v>
      </c>
      <c r="H1389" s="2" t="s">
        <v>4388</v>
      </c>
    </row>
    <row r="1390" customFormat="false" ht="15" hidden="false" customHeight="false" outlineLevel="0" collapsed="false">
      <c r="A1390" s="2" t="s">
        <v>23</v>
      </c>
      <c r="B1390" s="2" t="n">
        <v>9770</v>
      </c>
      <c r="C1390" s="2" t="s">
        <v>4389</v>
      </c>
      <c r="D1390" s="2" t="s">
        <v>4390</v>
      </c>
      <c r="E1390" s="2" t="s">
        <v>171</v>
      </c>
      <c r="F1390" s="2" t="s">
        <v>12</v>
      </c>
      <c r="G1390" s="2" t="s">
        <v>13</v>
      </c>
      <c r="H1390" s="2" t="s">
        <v>4391</v>
      </c>
    </row>
    <row r="1391" customFormat="false" ht="15" hidden="false" customHeight="false" outlineLevel="0" collapsed="false">
      <c r="A1391" s="2" t="s">
        <v>23</v>
      </c>
      <c r="B1391" s="2" t="n">
        <v>7888</v>
      </c>
      <c r="C1391" s="2" t="s">
        <v>4392</v>
      </c>
      <c r="D1391" s="2" t="s">
        <v>4393</v>
      </c>
      <c r="E1391" s="2" t="s">
        <v>112</v>
      </c>
      <c r="F1391" s="2" t="s">
        <v>12</v>
      </c>
      <c r="G1391" s="2" t="s">
        <v>13</v>
      </c>
      <c r="H1391" s="2" t="s">
        <v>4394</v>
      </c>
    </row>
    <row r="1392" customFormat="false" ht="15" hidden="false" customHeight="false" outlineLevel="0" collapsed="false">
      <c r="A1392" s="2" t="s">
        <v>23</v>
      </c>
      <c r="B1392" s="2" t="n">
        <v>80640</v>
      </c>
      <c r="C1392" s="2" t="s">
        <v>4395</v>
      </c>
      <c r="D1392" s="2" t="s">
        <v>4396</v>
      </c>
      <c r="E1392" s="2" t="s">
        <v>86</v>
      </c>
      <c r="F1392" s="2" t="s">
        <v>12</v>
      </c>
      <c r="G1392" s="2" t="s">
        <v>13</v>
      </c>
      <c r="H1392" s="2" t="s">
        <v>4397</v>
      </c>
    </row>
    <row r="1393" customFormat="false" ht="15" hidden="false" customHeight="false" outlineLevel="0" collapsed="false">
      <c r="A1393" s="2" t="s">
        <v>23</v>
      </c>
      <c r="B1393" s="2" t="n">
        <v>23641</v>
      </c>
      <c r="C1393" s="2" t="s">
        <v>4398</v>
      </c>
      <c r="D1393" s="2" t="s">
        <v>4399</v>
      </c>
      <c r="E1393" s="2" t="s">
        <v>17</v>
      </c>
      <c r="F1393" s="2" t="s">
        <v>12</v>
      </c>
      <c r="G1393" s="2" t="s">
        <v>13</v>
      </c>
      <c r="H1393" s="2" t="s">
        <v>4400</v>
      </c>
    </row>
    <row r="1394" customFormat="false" ht="15" hidden="false" customHeight="false" outlineLevel="0" collapsed="false">
      <c r="A1394" s="2" t="s">
        <v>23</v>
      </c>
      <c r="B1394" s="2" t="n">
        <v>80832</v>
      </c>
      <c r="C1394" s="2" t="s">
        <v>4401</v>
      </c>
      <c r="D1394" s="2" t="s">
        <v>4402</v>
      </c>
      <c r="E1394" s="2" t="s">
        <v>4403</v>
      </c>
      <c r="F1394" s="2" t="s">
        <v>12</v>
      </c>
      <c r="G1394" s="2" t="s">
        <v>65</v>
      </c>
      <c r="H1394" s="2" t="s">
        <v>4404</v>
      </c>
    </row>
    <row r="1395" customFormat="false" ht="15" hidden="false" customHeight="false" outlineLevel="0" collapsed="false">
      <c r="A1395" s="2" t="s">
        <v>23</v>
      </c>
      <c r="B1395" s="2" t="n">
        <v>36209</v>
      </c>
      <c r="C1395" s="2" t="s">
        <v>4405</v>
      </c>
      <c r="D1395" s="2" t="s">
        <v>4406</v>
      </c>
      <c r="E1395" s="2" t="s">
        <v>171</v>
      </c>
      <c r="F1395" s="2" t="s">
        <v>12</v>
      </c>
      <c r="G1395" s="2" t="s">
        <v>13</v>
      </c>
      <c r="H1395" s="2" t="s">
        <v>4407</v>
      </c>
    </row>
    <row r="1396" customFormat="false" ht="15" hidden="false" customHeight="false" outlineLevel="0" collapsed="false">
      <c r="A1396" s="2" t="s">
        <v>23</v>
      </c>
      <c r="B1396" s="2" t="n">
        <v>7443</v>
      </c>
      <c r="C1396" s="2" t="s">
        <v>4408</v>
      </c>
      <c r="D1396" s="2" t="s">
        <v>4409</v>
      </c>
      <c r="E1396" s="2" t="s">
        <v>1290</v>
      </c>
      <c r="F1396" s="2" t="s">
        <v>12</v>
      </c>
      <c r="G1396" s="2" t="s">
        <v>13</v>
      </c>
      <c r="H1396" s="2" t="s">
        <v>4410</v>
      </c>
    </row>
    <row r="1397" customFormat="false" ht="15" hidden="false" customHeight="false" outlineLevel="0" collapsed="false">
      <c r="A1397" s="2" t="s">
        <v>23</v>
      </c>
      <c r="B1397" s="2" t="n">
        <v>19034</v>
      </c>
      <c r="C1397" s="2" t="s">
        <v>4411</v>
      </c>
      <c r="D1397" s="2" t="s">
        <v>4412</v>
      </c>
      <c r="E1397" s="2" t="s">
        <v>21</v>
      </c>
      <c r="F1397" s="2" t="s">
        <v>12</v>
      </c>
      <c r="G1397" s="2" t="s">
        <v>13</v>
      </c>
      <c r="H1397" s="2" t="s">
        <v>4413</v>
      </c>
    </row>
    <row r="1398" customFormat="false" ht="15" hidden="false" customHeight="false" outlineLevel="0" collapsed="false">
      <c r="A1398" s="2" t="s">
        <v>23</v>
      </c>
      <c r="B1398" s="2" t="n">
        <v>56866</v>
      </c>
      <c r="C1398" s="2" t="s">
        <v>4414</v>
      </c>
      <c r="D1398" s="2" t="s">
        <v>4415</v>
      </c>
      <c r="E1398" s="2" t="s">
        <v>86</v>
      </c>
      <c r="F1398" s="2" t="s">
        <v>12</v>
      </c>
      <c r="G1398" s="2" t="s">
        <v>13</v>
      </c>
      <c r="H1398" s="2" t="s">
        <v>4416</v>
      </c>
    </row>
    <row r="1399" customFormat="false" ht="15" hidden="false" customHeight="false" outlineLevel="0" collapsed="false">
      <c r="A1399" s="2" t="s">
        <v>23</v>
      </c>
      <c r="B1399" s="2" t="n">
        <v>76891</v>
      </c>
      <c r="C1399" s="2" t="s">
        <v>4417</v>
      </c>
      <c r="D1399" s="2" t="s">
        <v>4418</v>
      </c>
      <c r="E1399" s="2" t="s">
        <v>197</v>
      </c>
      <c r="F1399" s="2" t="s">
        <v>12</v>
      </c>
      <c r="G1399" s="2" t="s">
        <v>13</v>
      </c>
      <c r="H1399" s="2" t="s">
        <v>4419</v>
      </c>
    </row>
    <row r="1400" customFormat="false" ht="15" hidden="false" customHeight="false" outlineLevel="0" collapsed="false">
      <c r="A1400" s="2" t="s">
        <v>23</v>
      </c>
      <c r="B1400" s="2" t="n">
        <v>7334</v>
      </c>
      <c r="C1400" s="2" t="s">
        <v>4420</v>
      </c>
      <c r="D1400" s="2" t="s">
        <v>4421</v>
      </c>
      <c r="E1400" s="2" t="s">
        <v>317</v>
      </c>
      <c r="F1400" s="2" t="s">
        <v>12</v>
      </c>
      <c r="G1400" s="2" t="s">
        <v>13</v>
      </c>
      <c r="H1400" s="2" t="s">
        <v>4422</v>
      </c>
    </row>
    <row r="1401" customFormat="false" ht="15" hidden="false" customHeight="false" outlineLevel="0" collapsed="false">
      <c r="A1401" s="2" t="s">
        <v>23</v>
      </c>
      <c r="B1401" s="2" t="n">
        <v>8873</v>
      </c>
      <c r="C1401" s="2" t="s">
        <v>4423</v>
      </c>
      <c r="D1401" s="2" t="s">
        <v>4424</v>
      </c>
      <c r="E1401" s="2" t="s">
        <v>171</v>
      </c>
      <c r="F1401" s="2" t="s">
        <v>12</v>
      </c>
      <c r="G1401" s="2" t="s">
        <v>13</v>
      </c>
      <c r="H1401" s="2" t="s">
        <v>4425</v>
      </c>
    </row>
    <row r="1402" customFormat="false" ht="15" hidden="false" customHeight="false" outlineLevel="0" collapsed="false">
      <c r="A1402" s="2" t="s">
        <v>23</v>
      </c>
      <c r="B1402" s="2" t="n">
        <v>3154</v>
      </c>
      <c r="C1402" s="2" t="s">
        <v>4426</v>
      </c>
      <c r="D1402" s="2" t="s">
        <v>1377</v>
      </c>
      <c r="E1402" s="2" t="s">
        <v>2346</v>
      </c>
      <c r="F1402" s="2" t="s">
        <v>1379</v>
      </c>
      <c r="G1402" s="2" t="s">
        <v>65</v>
      </c>
      <c r="H1402" s="2" t="s">
        <v>4427</v>
      </c>
    </row>
    <row r="1403" customFormat="false" ht="15" hidden="false" customHeight="false" outlineLevel="0" collapsed="false">
      <c r="A1403" s="2" t="s">
        <v>23</v>
      </c>
      <c r="B1403" s="2" t="n">
        <v>81133</v>
      </c>
      <c r="C1403" s="2" t="s">
        <v>4428</v>
      </c>
      <c r="D1403" s="2" t="s">
        <v>2674</v>
      </c>
      <c r="E1403" s="2" t="s">
        <v>2346</v>
      </c>
      <c r="F1403" s="2" t="s">
        <v>2676</v>
      </c>
      <c r="G1403" s="2" t="s">
        <v>65</v>
      </c>
      <c r="H1403" s="2" t="s">
        <v>4429</v>
      </c>
    </row>
    <row r="1404" customFormat="false" ht="15" hidden="false" customHeight="false" outlineLevel="0" collapsed="false">
      <c r="A1404" s="2" t="s">
        <v>23</v>
      </c>
      <c r="B1404" s="2" t="n">
        <v>4494</v>
      </c>
      <c r="C1404" s="2" t="s">
        <v>4430</v>
      </c>
      <c r="D1404" s="2" t="s">
        <v>4431</v>
      </c>
      <c r="E1404" s="2" t="s">
        <v>179</v>
      </c>
      <c r="F1404" s="2" t="s">
        <v>12</v>
      </c>
      <c r="G1404" s="2" t="s">
        <v>13</v>
      </c>
      <c r="H1404" s="2" t="s">
        <v>4432</v>
      </c>
    </row>
    <row r="1405" customFormat="false" ht="15" hidden="false" customHeight="false" outlineLevel="0" collapsed="false">
      <c r="A1405" s="2" t="s">
        <v>23</v>
      </c>
      <c r="B1405" s="2" t="n">
        <v>6250</v>
      </c>
      <c r="C1405" s="2" t="s">
        <v>4433</v>
      </c>
      <c r="D1405" s="2" t="s">
        <v>4434</v>
      </c>
      <c r="E1405" s="2" t="s">
        <v>4435</v>
      </c>
      <c r="F1405" s="2" t="s">
        <v>12</v>
      </c>
      <c r="G1405" s="2" t="s">
        <v>13</v>
      </c>
      <c r="H1405" s="2" t="s">
        <v>4436</v>
      </c>
    </row>
    <row r="1406" customFormat="false" ht="15" hidden="false" customHeight="false" outlineLevel="0" collapsed="false">
      <c r="A1406" s="2" t="s">
        <v>23</v>
      </c>
      <c r="B1406" s="2" t="n">
        <v>29856</v>
      </c>
      <c r="C1406" s="2" t="s">
        <v>4437</v>
      </c>
      <c r="D1406" s="2" t="s">
        <v>4438</v>
      </c>
      <c r="E1406" s="2" t="s">
        <v>617</v>
      </c>
      <c r="F1406" s="2" t="s">
        <v>12</v>
      </c>
      <c r="G1406" s="2" t="s">
        <v>13</v>
      </c>
      <c r="H1406" s="2" t="s">
        <v>4439</v>
      </c>
    </row>
    <row r="1407" customFormat="false" ht="15" hidden="false" customHeight="false" outlineLevel="0" collapsed="false">
      <c r="A1407" s="2" t="s">
        <v>23</v>
      </c>
      <c r="B1407" s="2" t="n">
        <v>29564</v>
      </c>
      <c r="C1407" s="2" t="s">
        <v>4440</v>
      </c>
      <c r="D1407" s="2" t="s">
        <v>4441</v>
      </c>
      <c r="E1407" s="2" t="s">
        <v>870</v>
      </c>
      <c r="F1407" s="2" t="s">
        <v>12</v>
      </c>
      <c r="G1407" s="2" t="s">
        <v>13</v>
      </c>
      <c r="H1407" s="2" t="s">
        <v>4442</v>
      </c>
    </row>
    <row r="1408" customFormat="false" ht="15" hidden="false" customHeight="false" outlineLevel="0" collapsed="false">
      <c r="A1408" s="2" t="s">
        <v>23</v>
      </c>
      <c r="B1408" s="2" t="n">
        <v>4229</v>
      </c>
      <c r="C1408" s="2" t="s">
        <v>4443</v>
      </c>
      <c r="D1408" s="2" t="s">
        <v>4444</v>
      </c>
      <c r="E1408" s="2" t="s">
        <v>280</v>
      </c>
      <c r="F1408" s="2" t="s">
        <v>12</v>
      </c>
      <c r="G1408" s="2" t="s">
        <v>13</v>
      </c>
      <c r="H1408" s="2" t="s">
        <v>4445</v>
      </c>
    </row>
    <row r="1409" customFormat="false" ht="15" hidden="false" customHeight="false" outlineLevel="0" collapsed="false">
      <c r="A1409" s="2" t="s">
        <v>23</v>
      </c>
      <c r="B1409" s="2" t="n">
        <v>15060</v>
      </c>
      <c r="C1409" s="2" t="s">
        <v>4446</v>
      </c>
      <c r="D1409" s="2" t="s">
        <v>4447</v>
      </c>
      <c r="E1409" s="2" t="s">
        <v>98</v>
      </c>
      <c r="F1409" s="2" t="s">
        <v>12</v>
      </c>
      <c r="G1409" s="2" t="s">
        <v>13</v>
      </c>
      <c r="H1409" s="2" t="s">
        <v>4448</v>
      </c>
    </row>
    <row r="1410" customFormat="false" ht="15" hidden="false" customHeight="false" outlineLevel="0" collapsed="false">
      <c r="A1410" s="2" t="s">
        <v>23</v>
      </c>
      <c r="B1410" s="2" t="n">
        <v>1014</v>
      </c>
      <c r="C1410" s="2" t="s">
        <v>4449</v>
      </c>
      <c r="D1410" s="2" t="s">
        <v>4450</v>
      </c>
      <c r="E1410" s="2" t="s">
        <v>2756</v>
      </c>
      <c r="F1410" s="2" t="s">
        <v>12</v>
      </c>
      <c r="G1410" s="2" t="s">
        <v>13</v>
      </c>
      <c r="H1410" s="2" t="s">
        <v>4451</v>
      </c>
    </row>
    <row r="1411" customFormat="false" ht="15" hidden="false" customHeight="false" outlineLevel="0" collapsed="false">
      <c r="A1411" s="2" t="s">
        <v>23</v>
      </c>
      <c r="B1411" s="2" t="n">
        <v>5135</v>
      </c>
      <c r="C1411" s="2" t="s">
        <v>4452</v>
      </c>
      <c r="D1411" s="2" t="s">
        <v>4453</v>
      </c>
      <c r="E1411" s="2" t="s">
        <v>4454</v>
      </c>
      <c r="F1411" s="2" t="s">
        <v>12</v>
      </c>
      <c r="G1411" s="2" t="s">
        <v>13</v>
      </c>
      <c r="H1411" s="2" t="s">
        <v>4455</v>
      </c>
    </row>
    <row r="1412" customFormat="false" ht="15" hidden="false" customHeight="false" outlineLevel="0" collapsed="false">
      <c r="A1412" s="2" t="s">
        <v>23</v>
      </c>
      <c r="B1412" s="2" t="n">
        <v>4060</v>
      </c>
      <c r="C1412" s="2" t="s">
        <v>4456</v>
      </c>
      <c r="D1412" s="2" t="s">
        <v>4457</v>
      </c>
      <c r="E1412" s="2" t="s">
        <v>1766</v>
      </c>
      <c r="F1412" s="2" t="s">
        <v>12</v>
      </c>
      <c r="G1412" s="2" t="s">
        <v>65</v>
      </c>
      <c r="H1412" s="2" t="s">
        <v>4458</v>
      </c>
    </row>
    <row r="1413" customFormat="false" ht="15" hidden="false" customHeight="false" outlineLevel="0" collapsed="false">
      <c r="A1413" s="2" t="s">
        <v>23</v>
      </c>
      <c r="B1413" s="2" t="n">
        <v>2588</v>
      </c>
      <c r="C1413" s="2" t="s">
        <v>4459</v>
      </c>
      <c r="D1413" s="2" t="s">
        <v>4460</v>
      </c>
      <c r="E1413" s="2" t="s">
        <v>171</v>
      </c>
      <c r="F1413" s="2" t="s">
        <v>12</v>
      </c>
      <c r="G1413" s="2" t="s">
        <v>13</v>
      </c>
      <c r="H1413" s="2" t="s">
        <v>4461</v>
      </c>
    </row>
    <row r="1414" customFormat="false" ht="15" hidden="false" customHeight="false" outlineLevel="0" collapsed="false">
      <c r="A1414" s="2" t="s">
        <v>23</v>
      </c>
      <c r="B1414" s="2" t="n">
        <v>7656</v>
      </c>
      <c r="C1414" s="2" t="s">
        <v>4462</v>
      </c>
      <c r="D1414" s="2" t="s">
        <v>4463</v>
      </c>
      <c r="E1414" s="2" t="s">
        <v>3079</v>
      </c>
      <c r="F1414" s="2" t="s">
        <v>57</v>
      </c>
      <c r="G1414" s="2" t="s">
        <v>65</v>
      </c>
      <c r="H1414" s="2" t="s">
        <v>4464</v>
      </c>
    </row>
    <row r="1415" customFormat="false" ht="15" hidden="false" customHeight="false" outlineLevel="0" collapsed="false">
      <c r="A1415" s="2" t="s">
        <v>23</v>
      </c>
      <c r="B1415" s="2" t="n">
        <v>13360</v>
      </c>
      <c r="C1415" s="2" t="s">
        <v>4465</v>
      </c>
      <c r="D1415" s="2" t="s">
        <v>4466</v>
      </c>
      <c r="E1415" s="2" t="s">
        <v>179</v>
      </c>
      <c r="F1415" s="2" t="s">
        <v>12</v>
      </c>
      <c r="G1415" s="2" t="s">
        <v>13</v>
      </c>
      <c r="H1415" s="2" t="s">
        <v>4467</v>
      </c>
    </row>
    <row r="1416" customFormat="false" ht="15" hidden="false" customHeight="false" outlineLevel="0" collapsed="false">
      <c r="A1416" s="2" t="s">
        <v>23</v>
      </c>
      <c r="B1416" s="2" t="n">
        <v>12021</v>
      </c>
      <c r="C1416" s="2" t="s">
        <v>4468</v>
      </c>
      <c r="D1416" s="2" t="s">
        <v>4469</v>
      </c>
      <c r="E1416" s="2" t="s">
        <v>98</v>
      </c>
      <c r="F1416" s="2" t="s">
        <v>12</v>
      </c>
      <c r="G1416" s="2" t="s">
        <v>13</v>
      </c>
      <c r="H1416" s="2" t="s">
        <v>4470</v>
      </c>
    </row>
    <row r="1417" customFormat="false" ht="15" hidden="false" customHeight="false" outlineLevel="0" collapsed="false">
      <c r="A1417" s="2" t="s">
        <v>23</v>
      </c>
      <c r="B1417" s="2" t="n">
        <v>45784</v>
      </c>
      <c r="C1417" s="2" t="s">
        <v>4471</v>
      </c>
      <c r="D1417" s="2" t="s">
        <v>4472</v>
      </c>
      <c r="E1417" s="2" t="s">
        <v>17</v>
      </c>
      <c r="F1417" s="2" t="s">
        <v>12</v>
      </c>
      <c r="G1417" s="2" t="s">
        <v>13</v>
      </c>
      <c r="H1417" s="2" t="s">
        <v>4473</v>
      </c>
    </row>
    <row r="1418" customFormat="false" ht="15" hidden="false" customHeight="false" outlineLevel="0" collapsed="false">
      <c r="A1418" s="2" t="s">
        <v>23</v>
      </c>
      <c r="B1418" s="2" t="n">
        <v>53871</v>
      </c>
      <c r="C1418" s="2" t="s">
        <v>4474</v>
      </c>
      <c r="D1418" s="2" t="s">
        <v>4475</v>
      </c>
      <c r="E1418" s="2" t="s">
        <v>4476</v>
      </c>
      <c r="F1418" s="2" t="s">
        <v>12</v>
      </c>
      <c r="G1418" s="2" t="s">
        <v>13</v>
      </c>
      <c r="H1418" s="2" t="s">
        <v>4477</v>
      </c>
    </row>
    <row r="1419" customFormat="false" ht="15" hidden="false" customHeight="false" outlineLevel="0" collapsed="false">
      <c r="A1419" s="2" t="s">
        <v>23</v>
      </c>
      <c r="B1419" s="2" t="n">
        <v>8810</v>
      </c>
      <c r="C1419" s="2" t="s">
        <v>4478</v>
      </c>
      <c r="D1419" s="2" t="s">
        <v>4479</v>
      </c>
      <c r="E1419" s="2" t="s">
        <v>305</v>
      </c>
      <c r="F1419" s="2" t="s">
        <v>12</v>
      </c>
      <c r="G1419" s="2" t="s">
        <v>13</v>
      </c>
      <c r="H1419" s="2" t="s">
        <v>4480</v>
      </c>
    </row>
    <row r="1420" customFormat="false" ht="15" hidden="false" customHeight="false" outlineLevel="0" collapsed="false">
      <c r="A1420" s="2" t="s">
        <v>23</v>
      </c>
      <c r="B1420" s="2" t="n">
        <v>57696</v>
      </c>
      <c r="C1420" s="2" t="s">
        <v>4481</v>
      </c>
      <c r="D1420" s="2" t="s">
        <v>4482</v>
      </c>
      <c r="E1420" s="2" t="s">
        <v>21</v>
      </c>
      <c r="F1420" s="2" t="s">
        <v>12</v>
      </c>
      <c r="G1420" s="2" t="s">
        <v>13</v>
      </c>
      <c r="H1420" s="2" t="s">
        <v>4483</v>
      </c>
    </row>
    <row r="1421" customFormat="false" ht="15" hidden="false" customHeight="false" outlineLevel="0" collapsed="false">
      <c r="A1421" s="2" t="s">
        <v>23</v>
      </c>
      <c r="B1421" s="2" t="n">
        <v>9904</v>
      </c>
      <c r="C1421" s="2" t="s">
        <v>4484</v>
      </c>
      <c r="D1421" s="2" t="s">
        <v>4485</v>
      </c>
      <c r="E1421" s="2" t="s">
        <v>226</v>
      </c>
      <c r="F1421" s="2" t="s">
        <v>12</v>
      </c>
      <c r="G1421" s="2" t="s">
        <v>65</v>
      </c>
      <c r="H1421" s="2" t="s">
        <v>4486</v>
      </c>
    </row>
    <row r="1422" customFormat="false" ht="15" hidden="false" customHeight="false" outlineLevel="0" collapsed="false">
      <c r="A1422" s="2" t="s">
        <v>23</v>
      </c>
      <c r="B1422" s="2" t="n">
        <v>5007</v>
      </c>
      <c r="C1422" s="2" t="s">
        <v>4487</v>
      </c>
      <c r="D1422" s="2" t="s">
        <v>4488</v>
      </c>
      <c r="E1422" s="2" t="s">
        <v>544</v>
      </c>
      <c r="F1422" s="2" t="s">
        <v>12</v>
      </c>
      <c r="G1422" s="2" t="s">
        <v>13</v>
      </c>
      <c r="H1422" s="2" t="s">
        <v>4489</v>
      </c>
    </row>
    <row r="1423" customFormat="false" ht="15" hidden="false" customHeight="false" outlineLevel="0" collapsed="false">
      <c r="A1423" s="2" t="s">
        <v>23</v>
      </c>
      <c r="B1423" s="2" t="n">
        <v>36262</v>
      </c>
      <c r="C1423" s="2" t="s">
        <v>4490</v>
      </c>
      <c r="D1423" s="2" t="s">
        <v>4491</v>
      </c>
      <c r="E1423" s="2" t="s">
        <v>179</v>
      </c>
      <c r="F1423" s="2" t="s">
        <v>12</v>
      </c>
      <c r="G1423" s="2" t="s">
        <v>13</v>
      </c>
      <c r="H1423" s="2" t="s">
        <v>4492</v>
      </c>
    </row>
    <row r="1424" customFormat="false" ht="15" hidden="false" customHeight="false" outlineLevel="0" collapsed="false">
      <c r="A1424" s="2" t="s">
        <v>23</v>
      </c>
      <c r="B1424" s="2" t="n">
        <v>7883</v>
      </c>
      <c r="C1424" s="2" t="s">
        <v>4493</v>
      </c>
      <c r="D1424" s="2" t="s">
        <v>4494</v>
      </c>
      <c r="E1424" s="2" t="s">
        <v>1245</v>
      </c>
      <c r="F1424" s="2" t="s">
        <v>12</v>
      </c>
      <c r="G1424" s="2" t="s">
        <v>13</v>
      </c>
      <c r="H1424" s="2" t="s">
        <v>4495</v>
      </c>
    </row>
    <row r="1425" customFormat="false" ht="15" hidden="false" customHeight="false" outlineLevel="0" collapsed="false">
      <c r="A1425" s="2" t="s">
        <v>23</v>
      </c>
      <c r="B1425" s="2" t="n">
        <v>5399</v>
      </c>
      <c r="C1425" s="2" t="s">
        <v>4496</v>
      </c>
      <c r="D1425" s="2" t="s">
        <v>4497</v>
      </c>
      <c r="E1425" s="2" t="s">
        <v>812</v>
      </c>
      <c r="F1425" s="2" t="s">
        <v>12</v>
      </c>
      <c r="G1425" s="2" t="s">
        <v>65</v>
      </c>
      <c r="H1425" s="2" t="s">
        <v>4498</v>
      </c>
    </row>
    <row r="1426" customFormat="false" ht="15" hidden="false" customHeight="false" outlineLevel="0" collapsed="false">
      <c r="A1426" s="2" t="s">
        <v>23</v>
      </c>
      <c r="B1426" s="2" t="n">
        <v>58562</v>
      </c>
      <c r="C1426" s="2" t="s">
        <v>4499</v>
      </c>
      <c r="D1426" s="2" t="s">
        <v>4500</v>
      </c>
      <c r="E1426" s="2" t="s">
        <v>38</v>
      </c>
      <c r="F1426" s="2" t="s">
        <v>12</v>
      </c>
      <c r="G1426" s="2" t="s">
        <v>13</v>
      </c>
      <c r="H1426" s="2" t="s">
        <v>4501</v>
      </c>
    </row>
    <row r="1427" customFormat="false" ht="15" hidden="false" customHeight="false" outlineLevel="0" collapsed="false">
      <c r="A1427" s="2" t="s">
        <v>23</v>
      </c>
      <c r="B1427" s="2" t="n">
        <v>20139</v>
      </c>
      <c r="C1427" s="2" t="s">
        <v>4502</v>
      </c>
      <c r="D1427" s="2" t="s">
        <v>4503</v>
      </c>
      <c r="E1427" s="2" t="s">
        <v>171</v>
      </c>
      <c r="F1427" s="2" t="s">
        <v>12</v>
      </c>
      <c r="G1427" s="2" t="s">
        <v>13</v>
      </c>
      <c r="H1427" s="2" t="s">
        <v>4504</v>
      </c>
    </row>
    <row r="1428" customFormat="false" ht="15" hidden="false" customHeight="false" outlineLevel="0" collapsed="false">
      <c r="A1428" s="2" t="s">
        <v>23</v>
      </c>
      <c r="B1428" s="2" t="n">
        <v>58276</v>
      </c>
      <c r="C1428" s="2" t="s">
        <v>4505</v>
      </c>
      <c r="D1428" s="2" t="s">
        <v>4506</v>
      </c>
      <c r="E1428" s="2" t="s">
        <v>38</v>
      </c>
      <c r="F1428" s="2" t="s">
        <v>12</v>
      </c>
      <c r="G1428" s="2" t="s">
        <v>13</v>
      </c>
      <c r="H1428" s="2" t="s">
        <v>4507</v>
      </c>
    </row>
    <row r="1429" customFormat="false" ht="15" hidden="false" customHeight="false" outlineLevel="0" collapsed="false">
      <c r="A1429" s="2" t="s">
        <v>23</v>
      </c>
      <c r="B1429" s="2" t="n">
        <v>5093</v>
      </c>
      <c r="C1429" s="2" t="s">
        <v>4508</v>
      </c>
      <c r="D1429" s="2" t="s">
        <v>4509</v>
      </c>
      <c r="E1429" s="2" t="s">
        <v>38</v>
      </c>
      <c r="F1429" s="2" t="s">
        <v>12</v>
      </c>
      <c r="G1429" s="2" t="s">
        <v>13</v>
      </c>
      <c r="H1429" s="2" t="s">
        <v>4510</v>
      </c>
    </row>
    <row r="1430" customFormat="false" ht="15" hidden="false" customHeight="false" outlineLevel="0" collapsed="false">
      <c r="A1430" s="2" t="s">
        <v>23</v>
      </c>
      <c r="B1430" s="2" t="n">
        <v>3559</v>
      </c>
      <c r="C1430" s="2" t="s">
        <v>4511</v>
      </c>
      <c r="D1430" s="2" t="s">
        <v>4512</v>
      </c>
      <c r="E1430" s="2" t="s">
        <v>21</v>
      </c>
      <c r="F1430" s="2" t="s">
        <v>12</v>
      </c>
      <c r="G1430" s="2" t="s">
        <v>13</v>
      </c>
      <c r="H1430" s="2" t="s">
        <v>4513</v>
      </c>
    </row>
    <row r="1431" customFormat="false" ht="15" hidden="false" customHeight="false" outlineLevel="0" collapsed="false">
      <c r="A1431" s="2" t="s">
        <v>23</v>
      </c>
      <c r="B1431" s="2" t="n">
        <v>53913</v>
      </c>
      <c r="C1431" s="2" t="s">
        <v>4514</v>
      </c>
      <c r="D1431" s="2" t="s">
        <v>4515</v>
      </c>
      <c r="E1431" s="2" t="s">
        <v>17</v>
      </c>
      <c r="F1431" s="2" t="s">
        <v>12</v>
      </c>
      <c r="G1431" s="2" t="s">
        <v>13</v>
      </c>
      <c r="H1431" s="2" t="s">
        <v>4516</v>
      </c>
    </row>
    <row r="1432" customFormat="false" ht="15" hidden="false" customHeight="false" outlineLevel="0" collapsed="false">
      <c r="A1432" s="2" t="s">
        <v>23</v>
      </c>
      <c r="B1432" s="2" t="n">
        <v>12994</v>
      </c>
      <c r="C1432" s="2" t="s">
        <v>4517</v>
      </c>
      <c r="D1432" s="2" t="s">
        <v>4518</v>
      </c>
      <c r="E1432" s="2" t="s">
        <v>171</v>
      </c>
      <c r="F1432" s="2" t="s">
        <v>12</v>
      </c>
      <c r="G1432" s="2" t="s">
        <v>13</v>
      </c>
      <c r="H1432" s="2" t="s">
        <v>4519</v>
      </c>
    </row>
    <row r="1433" customFormat="false" ht="15" hidden="false" customHeight="false" outlineLevel="0" collapsed="false">
      <c r="A1433" s="2" t="s">
        <v>23</v>
      </c>
      <c r="B1433" s="2" t="n">
        <v>6456</v>
      </c>
      <c r="C1433" s="2" t="s">
        <v>4520</v>
      </c>
      <c r="D1433" s="2" t="s">
        <v>4521</v>
      </c>
      <c r="E1433" s="2" t="s">
        <v>179</v>
      </c>
      <c r="F1433" s="2" t="s">
        <v>12</v>
      </c>
      <c r="G1433" s="2" t="s">
        <v>13</v>
      </c>
      <c r="H1433" s="2" t="s">
        <v>4522</v>
      </c>
    </row>
    <row r="1434" customFormat="false" ht="15" hidden="false" customHeight="false" outlineLevel="0" collapsed="false">
      <c r="A1434" s="2" t="s">
        <v>23</v>
      </c>
      <c r="B1434" s="2" t="n">
        <v>7052</v>
      </c>
      <c r="C1434" s="2" t="s">
        <v>4523</v>
      </c>
      <c r="D1434" s="2" t="s">
        <v>4524</v>
      </c>
      <c r="E1434" s="2" t="s">
        <v>171</v>
      </c>
      <c r="F1434" s="2" t="s">
        <v>12</v>
      </c>
      <c r="G1434" s="2" t="s">
        <v>13</v>
      </c>
      <c r="H1434" s="2" t="s">
        <v>4525</v>
      </c>
    </row>
    <row r="1435" customFormat="false" ht="15" hidden="false" customHeight="false" outlineLevel="0" collapsed="false">
      <c r="A1435" s="2" t="s">
        <v>23</v>
      </c>
      <c r="B1435" s="2" t="n">
        <v>42218</v>
      </c>
      <c r="C1435" s="2" t="s">
        <v>4526</v>
      </c>
      <c r="D1435" s="2" t="s">
        <v>4527</v>
      </c>
      <c r="E1435" s="2" t="s">
        <v>175</v>
      </c>
      <c r="F1435" s="2" t="s">
        <v>12</v>
      </c>
      <c r="G1435" s="2" t="s">
        <v>13</v>
      </c>
      <c r="H1435" s="2" t="s">
        <v>4528</v>
      </c>
    </row>
    <row r="1436" customFormat="false" ht="15" hidden="false" customHeight="false" outlineLevel="0" collapsed="false">
      <c r="A1436" s="2" t="s">
        <v>23</v>
      </c>
      <c r="B1436" s="2" t="n">
        <v>5082</v>
      </c>
      <c r="C1436" s="2" t="s">
        <v>4529</v>
      </c>
      <c r="D1436" s="2" t="s">
        <v>4530</v>
      </c>
      <c r="E1436" s="2" t="s">
        <v>72</v>
      </c>
      <c r="F1436" s="2" t="s">
        <v>12</v>
      </c>
      <c r="G1436" s="2" t="s">
        <v>13</v>
      </c>
      <c r="H1436" s="2" t="s">
        <v>4531</v>
      </c>
    </row>
    <row r="1437" customFormat="false" ht="15" hidden="false" customHeight="false" outlineLevel="0" collapsed="false">
      <c r="A1437" s="2" t="s">
        <v>23</v>
      </c>
      <c r="B1437" s="2" t="n">
        <v>7882</v>
      </c>
      <c r="C1437" s="2" t="s">
        <v>4532</v>
      </c>
      <c r="D1437" s="2" t="s">
        <v>4533</v>
      </c>
      <c r="E1437" s="2" t="s">
        <v>171</v>
      </c>
      <c r="F1437" s="2" t="s">
        <v>12</v>
      </c>
      <c r="G1437" s="2" t="s">
        <v>13</v>
      </c>
      <c r="H1437" s="2" t="s">
        <v>4534</v>
      </c>
    </row>
    <row r="1438" customFormat="false" ht="15" hidden="false" customHeight="false" outlineLevel="0" collapsed="false">
      <c r="A1438" s="2" t="s">
        <v>23</v>
      </c>
      <c r="B1438" s="2" t="n">
        <v>52587</v>
      </c>
      <c r="C1438" s="2" t="s">
        <v>4535</v>
      </c>
      <c r="D1438" s="2" t="s">
        <v>4536</v>
      </c>
      <c r="E1438" s="2" t="s">
        <v>21</v>
      </c>
      <c r="F1438" s="2" t="s">
        <v>12</v>
      </c>
      <c r="G1438" s="2" t="s">
        <v>13</v>
      </c>
      <c r="H1438" s="2" t="s">
        <v>4537</v>
      </c>
    </row>
    <row r="1439" customFormat="false" ht="15" hidden="false" customHeight="false" outlineLevel="0" collapsed="false">
      <c r="A1439" s="2" t="s">
        <v>23</v>
      </c>
      <c r="B1439" s="2" t="n">
        <v>24203</v>
      </c>
      <c r="C1439" s="2" t="s">
        <v>4538</v>
      </c>
      <c r="D1439" s="2" t="s">
        <v>4539</v>
      </c>
      <c r="E1439" s="2" t="s">
        <v>171</v>
      </c>
      <c r="F1439" s="2" t="s">
        <v>12</v>
      </c>
      <c r="G1439" s="2" t="s">
        <v>13</v>
      </c>
      <c r="H1439" s="2" t="s">
        <v>4540</v>
      </c>
    </row>
    <row r="1440" customFormat="false" ht="15" hidden="false" customHeight="false" outlineLevel="0" collapsed="false">
      <c r="A1440" s="2" t="s">
        <v>23</v>
      </c>
      <c r="B1440" s="2" t="n">
        <v>42755</v>
      </c>
      <c r="C1440" s="2" t="s">
        <v>4541</v>
      </c>
      <c r="D1440" s="2" t="s">
        <v>4542</v>
      </c>
      <c r="E1440" s="2" t="s">
        <v>21</v>
      </c>
      <c r="F1440" s="2" t="s">
        <v>12</v>
      </c>
      <c r="G1440" s="2" t="s">
        <v>13</v>
      </c>
      <c r="H1440" s="2" t="s">
        <v>4543</v>
      </c>
    </row>
    <row r="1441" customFormat="false" ht="15" hidden="false" customHeight="false" outlineLevel="0" collapsed="false">
      <c r="A1441" s="2" t="s">
        <v>23</v>
      </c>
      <c r="B1441" s="2" t="n">
        <v>4474</v>
      </c>
      <c r="C1441" s="2" t="s">
        <v>4544</v>
      </c>
      <c r="D1441" s="2" t="s">
        <v>4545</v>
      </c>
      <c r="E1441" s="2" t="s">
        <v>175</v>
      </c>
      <c r="F1441" s="2" t="s">
        <v>12</v>
      </c>
      <c r="G1441" s="2" t="s">
        <v>13</v>
      </c>
      <c r="H1441" s="2" t="s">
        <v>4546</v>
      </c>
    </row>
    <row r="1442" customFormat="false" ht="15" hidden="false" customHeight="false" outlineLevel="0" collapsed="false">
      <c r="A1442" s="2" t="s">
        <v>23</v>
      </c>
      <c r="B1442" s="2" t="n">
        <v>2514</v>
      </c>
      <c r="C1442" s="2" t="s">
        <v>4547</v>
      </c>
      <c r="D1442" s="2" t="s">
        <v>4548</v>
      </c>
      <c r="E1442" s="2" t="s">
        <v>1264</v>
      </c>
      <c r="F1442" s="2" t="s">
        <v>12</v>
      </c>
      <c r="G1442" s="2" t="s">
        <v>13</v>
      </c>
      <c r="H1442" s="2" t="s">
        <v>4549</v>
      </c>
    </row>
    <row r="1443" customFormat="false" ht="15" hidden="false" customHeight="false" outlineLevel="0" collapsed="false">
      <c r="A1443" s="2" t="s">
        <v>23</v>
      </c>
      <c r="B1443" s="2" t="n">
        <v>11125</v>
      </c>
      <c r="C1443" s="2" t="s">
        <v>4550</v>
      </c>
      <c r="D1443" s="2" t="s">
        <v>4551</v>
      </c>
      <c r="E1443" s="2" t="s">
        <v>251</v>
      </c>
      <c r="F1443" s="2" t="s">
        <v>12</v>
      </c>
      <c r="G1443" s="2" t="s">
        <v>13</v>
      </c>
      <c r="H1443" s="2" t="s">
        <v>4552</v>
      </c>
    </row>
    <row r="1444" customFormat="false" ht="15" hidden="false" customHeight="false" outlineLevel="0" collapsed="false">
      <c r="A1444" s="2" t="s">
        <v>23</v>
      </c>
      <c r="B1444" s="2" t="n">
        <v>56819</v>
      </c>
      <c r="C1444" s="2" t="s">
        <v>4553</v>
      </c>
      <c r="D1444" s="2" t="s">
        <v>4554</v>
      </c>
      <c r="E1444" s="2" t="s">
        <v>197</v>
      </c>
      <c r="F1444" s="2" t="s">
        <v>12</v>
      </c>
      <c r="G1444" s="2" t="s">
        <v>13</v>
      </c>
      <c r="H1444" s="2" t="s">
        <v>4555</v>
      </c>
    </row>
    <row r="1445" customFormat="false" ht="15" hidden="false" customHeight="false" outlineLevel="0" collapsed="false">
      <c r="A1445" s="2" t="s">
        <v>23</v>
      </c>
      <c r="B1445" s="2" t="n">
        <v>13668</v>
      </c>
      <c r="C1445" s="2" t="s">
        <v>4556</v>
      </c>
      <c r="D1445" s="2" t="s">
        <v>4557</v>
      </c>
      <c r="E1445" s="2" t="s">
        <v>179</v>
      </c>
      <c r="F1445" s="2" t="s">
        <v>12</v>
      </c>
      <c r="G1445" s="2" t="s">
        <v>13</v>
      </c>
      <c r="H1445" s="2" t="s">
        <v>4558</v>
      </c>
    </row>
    <row r="1446" customFormat="false" ht="15" hidden="false" customHeight="false" outlineLevel="0" collapsed="false">
      <c r="A1446" s="2" t="s">
        <v>23</v>
      </c>
      <c r="B1446" s="2" t="n">
        <v>79312</v>
      </c>
      <c r="C1446" s="2" t="s">
        <v>4559</v>
      </c>
      <c r="D1446" s="2" t="s">
        <v>4560</v>
      </c>
      <c r="E1446" s="2" t="s">
        <v>112</v>
      </c>
      <c r="F1446" s="2" t="s">
        <v>12</v>
      </c>
      <c r="G1446" s="2" t="s">
        <v>13</v>
      </c>
      <c r="H1446" s="2" t="s">
        <v>4561</v>
      </c>
    </row>
    <row r="1447" customFormat="false" ht="15" hidden="false" customHeight="false" outlineLevel="0" collapsed="false">
      <c r="A1447" s="2" t="s">
        <v>23</v>
      </c>
      <c r="B1447" s="2" t="n">
        <v>13927</v>
      </c>
      <c r="C1447" s="2" t="s">
        <v>4562</v>
      </c>
      <c r="D1447" s="2" t="s">
        <v>4563</v>
      </c>
      <c r="E1447" s="2" t="s">
        <v>52</v>
      </c>
      <c r="F1447" s="2" t="s">
        <v>12</v>
      </c>
      <c r="G1447" s="2" t="s">
        <v>13</v>
      </c>
      <c r="H1447" s="2" t="s">
        <v>4564</v>
      </c>
    </row>
    <row r="1448" customFormat="false" ht="15" hidden="false" customHeight="false" outlineLevel="0" collapsed="false">
      <c r="A1448" s="2" t="s">
        <v>23</v>
      </c>
      <c r="B1448" s="2" t="n">
        <v>55536</v>
      </c>
      <c r="C1448" s="2" t="s">
        <v>4565</v>
      </c>
      <c r="D1448" s="2" t="s">
        <v>4566</v>
      </c>
      <c r="E1448" s="2" t="s">
        <v>805</v>
      </c>
      <c r="F1448" s="2" t="s">
        <v>12</v>
      </c>
      <c r="G1448" s="2" t="s">
        <v>65</v>
      </c>
      <c r="H1448" s="2" t="s">
        <v>4567</v>
      </c>
    </row>
    <row r="1449" customFormat="false" ht="15" hidden="false" customHeight="false" outlineLevel="0" collapsed="false">
      <c r="A1449" s="2" t="s">
        <v>23</v>
      </c>
      <c r="B1449" s="2" t="n">
        <v>4869</v>
      </c>
      <c r="C1449" s="2" t="s">
        <v>4568</v>
      </c>
      <c r="D1449" s="2" t="s">
        <v>4569</v>
      </c>
      <c r="E1449" s="2" t="s">
        <v>317</v>
      </c>
      <c r="F1449" s="2" t="s">
        <v>12</v>
      </c>
      <c r="G1449" s="2" t="s">
        <v>13</v>
      </c>
      <c r="H1449" s="2" t="s">
        <v>4570</v>
      </c>
    </row>
    <row r="1450" customFormat="false" ht="15" hidden="false" customHeight="false" outlineLevel="0" collapsed="false">
      <c r="A1450" s="2" t="s">
        <v>23</v>
      </c>
      <c r="B1450" s="2" t="n">
        <v>7703</v>
      </c>
      <c r="C1450" s="2" t="s">
        <v>4571</v>
      </c>
      <c r="D1450" s="2" t="s">
        <v>4572</v>
      </c>
      <c r="E1450" s="2" t="s">
        <v>534</v>
      </c>
      <c r="F1450" s="2" t="s">
        <v>12</v>
      </c>
      <c r="G1450" s="2" t="s">
        <v>13</v>
      </c>
      <c r="H1450" s="2" t="s">
        <v>4573</v>
      </c>
    </row>
    <row r="1451" customFormat="false" ht="15" hidden="false" customHeight="false" outlineLevel="0" collapsed="false">
      <c r="A1451" s="2" t="s">
        <v>23</v>
      </c>
      <c r="B1451" s="2" t="n">
        <v>5549</v>
      </c>
      <c r="C1451" s="2" t="s">
        <v>4574</v>
      </c>
      <c r="D1451" s="2" t="s">
        <v>4575</v>
      </c>
      <c r="E1451" s="2" t="s">
        <v>64</v>
      </c>
      <c r="F1451" s="2" t="s">
        <v>12</v>
      </c>
      <c r="G1451" s="2" t="s">
        <v>13</v>
      </c>
      <c r="H1451" s="2" t="s">
        <v>4576</v>
      </c>
    </row>
    <row r="1452" customFormat="false" ht="15" hidden="false" customHeight="false" outlineLevel="0" collapsed="false">
      <c r="A1452" s="2" t="s">
        <v>23</v>
      </c>
      <c r="B1452" s="2" t="n">
        <v>29374</v>
      </c>
      <c r="C1452" s="2" t="s">
        <v>4577</v>
      </c>
      <c r="D1452" s="2" t="s">
        <v>4578</v>
      </c>
      <c r="E1452" s="2" t="s">
        <v>768</v>
      </c>
      <c r="F1452" s="2" t="s">
        <v>12</v>
      </c>
      <c r="G1452" s="2" t="s">
        <v>13</v>
      </c>
      <c r="H1452" s="2" t="s">
        <v>4579</v>
      </c>
    </row>
    <row r="1453" customFormat="false" ht="15" hidden="false" customHeight="false" outlineLevel="0" collapsed="false">
      <c r="A1453" s="2" t="s">
        <v>23</v>
      </c>
      <c r="B1453" s="2" t="n">
        <v>7328</v>
      </c>
      <c r="C1453" s="2" t="s">
        <v>4580</v>
      </c>
      <c r="D1453" s="2" t="s">
        <v>4581</v>
      </c>
      <c r="E1453" s="2" t="s">
        <v>1411</v>
      </c>
      <c r="F1453" s="2" t="s">
        <v>12</v>
      </c>
      <c r="G1453" s="2" t="s">
        <v>13</v>
      </c>
      <c r="H1453" s="2" t="s">
        <v>4582</v>
      </c>
    </row>
    <row r="1454" customFormat="false" ht="15" hidden="false" customHeight="false" outlineLevel="0" collapsed="false">
      <c r="A1454" s="2" t="s">
        <v>23</v>
      </c>
      <c r="B1454" s="2" t="n">
        <v>744</v>
      </c>
      <c r="C1454" s="2" t="s">
        <v>4583</v>
      </c>
      <c r="D1454" s="2" t="s">
        <v>4584</v>
      </c>
      <c r="E1454" s="2" t="s">
        <v>98</v>
      </c>
      <c r="F1454" s="2" t="s">
        <v>12</v>
      </c>
      <c r="G1454" s="2" t="s">
        <v>13</v>
      </c>
      <c r="H1454" s="2" t="s">
        <v>4585</v>
      </c>
    </row>
    <row r="1455" customFormat="false" ht="15" hidden="false" customHeight="false" outlineLevel="0" collapsed="false">
      <c r="A1455" s="2" t="s">
        <v>23</v>
      </c>
      <c r="B1455" s="2" t="n">
        <v>35552</v>
      </c>
      <c r="C1455" s="2" t="s">
        <v>4586</v>
      </c>
      <c r="D1455" s="2" t="s">
        <v>4587</v>
      </c>
      <c r="E1455" s="2" t="s">
        <v>4588</v>
      </c>
      <c r="F1455" s="2" t="s">
        <v>12</v>
      </c>
      <c r="G1455" s="2" t="s">
        <v>13</v>
      </c>
      <c r="H1455" s="2" t="s">
        <v>4589</v>
      </c>
    </row>
    <row r="1456" customFormat="false" ht="15" hidden="false" customHeight="false" outlineLevel="0" collapsed="false">
      <c r="A1456" s="2" t="s">
        <v>23</v>
      </c>
      <c r="B1456" s="2" t="n">
        <v>4291</v>
      </c>
      <c r="C1456" s="2" t="s">
        <v>4590</v>
      </c>
      <c r="D1456" s="2" t="s">
        <v>4591</v>
      </c>
      <c r="E1456" s="2" t="s">
        <v>86</v>
      </c>
      <c r="F1456" s="2" t="s">
        <v>12</v>
      </c>
      <c r="G1456" s="2" t="s">
        <v>13</v>
      </c>
      <c r="H1456" s="2" t="s">
        <v>4592</v>
      </c>
    </row>
    <row r="1457" customFormat="false" ht="15" hidden="false" customHeight="false" outlineLevel="0" collapsed="false">
      <c r="A1457" s="2" t="s">
        <v>23</v>
      </c>
      <c r="B1457" s="2" t="n">
        <v>35152</v>
      </c>
      <c r="C1457" s="2" t="s">
        <v>4593</v>
      </c>
      <c r="D1457" s="2" t="s">
        <v>2674</v>
      </c>
      <c r="E1457" s="2" t="s">
        <v>4214</v>
      </c>
      <c r="F1457" s="2" t="s">
        <v>2676</v>
      </c>
      <c r="G1457" s="2" t="s">
        <v>65</v>
      </c>
      <c r="H1457" s="2" t="s">
        <v>4594</v>
      </c>
    </row>
    <row r="1458" customFormat="false" ht="15" hidden="false" customHeight="false" outlineLevel="0" collapsed="false">
      <c r="A1458" s="2" t="s">
        <v>23</v>
      </c>
      <c r="B1458" s="2" t="n">
        <v>5856</v>
      </c>
      <c r="C1458" s="2" t="s">
        <v>4595</v>
      </c>
      <c r="D1458" s="2" t="s">
        <v>4596</v>
      </c>
      <c r="E1458" s="2" t="s">
        <v>317</v>
      </c>
      <c r="F1458" s="2" t="s">
        <v>12</v>
      </c>
      <c r="G1458" s="2" t="s">
        <v>13</v>
      </c>
      <c r="H1458" s="2" t="s">
        <v>4597</v>
      </c>
    </row>
    <row r="1459" customFormat="false" ht="15" hidden="false" customHeight="false" outlineLevel="0" collapsed="false">
      <c r="A1459" s="2" t="s">
        <v>23</v>
      </c>
      <c r="B1459" s="2" t="n">
        <v>4638</v>
      </c>
      <c r="C1459" s="2" t="s">
        <v>4598</v>
      </c>
      <c r="D1459" s="2" t="s">
        <v>4599</v>
      </c>
      <c r="E1459" s="2" t="s">
        <v>21</v>
      </c>
      <c r="F1459" s="2" t="s">
        <v>12</v>
      </c>
      <c r="G1459" s="2" t="s">
        <v>13</v>
      </c>
      <c r="H1459" s="2" t="s">
        <v>4600</v>
      </c>
    </row>
    <row r="1460" customFormat="false" ht="15" hidden="false" customHeight="false" outlineLevel="0" collapsed="false">
      <c r="A1460" s="2" t="s">
        <v>23</v>
      </c>
      <c r="B1460" s="2" t="n">
        <v>7274</v>
      </c>
      <c r="C1460" s="2" t="s">
        <v>4601</v>
      </c>
      <c r="D1460" s="2" t="s">
        <v>4602</v>
      </c>
      <c r="E1460" s="2" t="s">
        <v>305</v>
      </c>
      <c r="F1460" s="2" t="s">
        <v>12</v>
      </c>
      <c r="G1460" s="2" t="s">
        <v>13</v>
      </c>
      <c r="H1460" s="2" t="s">
        <v>4603</v>
      </c>
    </row>
    <row r="1461" customFormat="false" ht="15" hidden="false" customHeight="false" outlineLevel="0" collapsed="false">
      <c r="A1461" s="2" t="s">
        <v>23</v>
      </c>
      <c r="B1461" s="2" t="n">
        <v>4787</v>
      </c>
      <c r="C1461" s="2" t="s">
        <v>4604</v>
      </c>
      <c r="D1461" s="2" t="s">
        <v>4605</v>
      </c>
      <c r="E1461" s="2" t="s">
        <v>38</v>
      </c>
      <c r="F1461" s="2" t="s">
        <v>12</v>
      </c>
      <c r="G1461" s="2" t="s">
        <v>13</v>
      </c>
      <c r="H1461" s="2" t="s">
        <v>4606</v>
      </c>
    </row>
    <row r="1462" customFormat="false" ht="15" hidden="false" customHeight="false" outlineLevel="0" collapsed="false">
      <c r="A1462" s="2" t="s">
        <v>23</v>
      </c>
      <c r="B1462" s="2" t="n">
        <v>4688</v>
      </c>
      <c r="C1462" s="2" t="s">
        <v>4607</v>
      </c>
      <c r="D1462" s="2" t="s">
        <v>4608</v>
      </c>
      <c r="E1462" s="2" t="s">
        <v>21</v>
      </c>
      <c r="F1462" s="2" t="s">
        <v>12</v>
      </c>
      <c r="G1462" s="2" t="s">
        <v>13</v>
      </c>
      <c r="H1462" s="2" t="s">
        <v>4609</v>
      </c>
    </row>
    <row r="1463" customFormat="false" ht="15" hidden="false" customHeight="false" outlineLevel="0" collapsed="false">
      <c r="A1463" s="2" t="s">
        <v>23</v>
      </c>
      <c r="B1463" s="2" t="n">
        <v>3398</v>
      </c>
      <c r="C1463" s="2" t="s">
        <v>4610</v>
      </c>
      <c r="D1463" s="2" t="s">
        <v>4611</v>
      </c>
      <c r="E1463" s="2" t="s">
        <v>112</v>
      </c>
      <c r="F1463" s="2" t="s">
        <v>12</v>
      </c>
      <c r="G1463" s="2" t="s">
        <v>13</v>
      </c>
      <c r="H1463" s="2" t="s">
        <v>4612</v>
      </c>
    </row>
    <row r="1464" customFormat="false" ht="15" hidden="false" customHeight="false" outlineLevel="0" collapsed="false">
      <c r="A1464" s="2" t="s">
        <v>23</v>
      </c>
      <c r="B1464" s="2" t="n">
        <v>78287</v>
      </c>
      <c r="C1464" s="2" t="s">
        <v>4613</v>
      </c>
      <c r="D1464" s="2" t="s">
        <v>4614</v>
      </c>
      <c r="E1464" s="2" t="s">
        <v>197</v>
      </c>
      <c r="F1464" s="2" t="s">
        <v>12</v>
      </c>
      <c r="G1464" s="2" t="s">
        <v>13</v>
      </c>
      <c r="H1464" s="2" t="s">
        <v>4615</v>
      </c>
    </row>
    <row r="1465" customFormat="false" ht="15" hidden="false" customHeight="false" outlineLevel="0" collapsed="false">
      <c r="A1465" s="2" t="s">
        <v>23</v>
      </c>
      <c r="B1465" s="2" t="n">
        <v>40863</v>
      </c>
      <c r="C1465" s="2" t="s">
        <v>4616</v>
      </c>
      <c r="D1465" s="2" t="s">
        <v>4617</v>
      </c>
      <c r="E1465" s="2" t="s">
        <v>309</v>
      </c>
      <c r="F1465" s="2" t="s">
        <v>12</v>
      </c>
      <c r="G1465" s="2" t="s">
        <v>13</v>
      </c>
      <c r="H1465" s="2" t="s">
        <v>4618</v>
      </c>
    </row>
    <row r="1466" customFormat="false" ht="15" hidden="false" customHeight="false" outlineLevel="0" collapsed="false">
      <c r="A1466" s="2" t="s">
        <v>23</v>
      </c>
      <c r="B1466" s="2" t="n">
        <v>5222</v>
      </c>
      <c r="C1466" s="2" t="s">
        <v>4619</v>
      </c>
      <c r="D1466" s="2" t="s">
        <v>4620</v>
      </c>
      <c r="E1466" s="2" t="s">
        <v>64</v>
      </c>
      <c r="F1466" s="2" t="s">
        <v>12</v>
      </c>
      <c r="G1466" s="2" t="s">
        <v>13</v>
      </c>
      <c r="H1466" s="2" t="s">
        <v>4621</v>
      </c>
    </row>
    <row r="1467" customFormat="false" ht="15" hidden="false" customHeight="false" outlineLevel="0" collapsed="false">
      <c r="A1467" s="2" t="s">
        <v>23</v>
      </c>
      <c r="B1467" s="2" t="n">
        <v>5355</v>
      </c>
      <c r="C1467" s="2" t="s">
        <v>4622</v>
      </c>
      <c r="D1467" s="2" t="s">
        <v>4623</v>
      </c>
      <c r="E1467" s="2" t="s">
        <v>72</v>
      </c>
      <c r="F1467" s="2" t="s">
        <v>12</v>
      </c>
      <c r="G1467" s="2" t="s">
        <v>13</v>
      </c>
      <c r="H1467" s="2" t="s">
        <v>4624</v>
      </c>
    </row>
    <row r="1468" customFormat="false" ht="15" hidden="false" customHeight="false" outlineLevel="0" collapsed="false">
      <c r="A1468" s="2" t="s">
        <v>23</v>
      </c>
      <c r="B1468" s="2" t="n">
        <v>54164</v>
      </c>
      <c r="C1468" s="2" t="s">
        <v>4625</v>
      </c>
      <c r="D1468" s="2" t="s">
        <v>4626</v>
      </c>
      <c r="E1468" s="2" t="s">
        <v>171</v>
      </c>
      <c r="F1468" s="2" t="s">
        <v>12</v>
      </c>
      <c r="G1468" s="2" t="s">
        <v>13</v>
      </c>
      <c r="H1468" s="2" t="s">
        <v>4627</v>
      </c>
    </row>
    <row r="1469" customFormat="false" ht="15" hidden="false" customHeight="false" outlineLevel="0" collapsed="false">
      <c r="A1469" s="2" t="s">
        <v>23</v>
      </c>
      <c r="B1469" s="2" t="n">
        <v>20195</v>
      </c>
      <c r="C1469" s="2" t="s">
        <v>4628</v>
      </c>
      <c r="D1469" s="2" t="s">
        <v>4629</v>
      </c>
      <c r="E1469" s="2" t="s">
        <v>86</v>
      </c>
      <c r="F1469" s="2" t="s">
        <v>12</v>
      </c>
      <c r="G1469" s="2" t="s">
        <v>13</v>
      </c>
      <c r="H1469" s="2" t="s">
        <v>4630</v>
      </c>
    </row>
    <row r="1470" customFormat="false" ht="15" hidden="false" customHeight="false" outlineLevel="0" collapsed="false">
      <c r="A1470" s="2" t="s">
        <v>23</v>
      </c>
      <c r="B1470" s="2" t="n">
        <v>4533</v>
      </c>
      <c r="C1470" s="2" t="s">
        <v>4631</v>
      </c>
      <c r="D1470" s="2" t="s">
        <v>4632</v>
      </c>
      <c r="E1470" s="2" t="s">
        <v>534</v>
      </c>
      <c r="F1470" s="2" t="s">
        <v>12</v>
      </c>
      <c r="G1470" s="2" t="s">
        <v>13</v>
      </c>
      <c r="H1470" s="2" t="s">
        <v>4633</v>
      </c>
    </row>
    <row r="1471" customFormat="false" ht="15" hidden="false" customHeight="false" outlineLevel="0" collapsed="false">
      <c r="A1471" s="2" t="s">
        <v>23</v>
      </c>
      <c r="B1471" s="2" t="n">
        <v>54185</v>
      </c>
      <c r="C1471" s="2" t="s">
        <v>4634</v>
      </c>
      <c r="D1471" s="2" t="s">
        <v>4635</v>
      </c>
      <c r="E1471" s="2" t="s">
        <v>21</v>
      </c>
      <c r="F1471" s="2" t="s">
        <v>12</v>
      </c>
      <c r="G1471" s="2" t="s">
        <v>13</v>
      </c>
      <c r="H1471" s="2" t="s">
        <v>4636</v>
      </c>
    </row>
    <row r="1472" customFormat="false" ht="15" hidden="false" customHeight="false" outlineLevel="0" collapsed="false">
      <c r="A1472" s="2" t="s">
        <v>23</v>
      </c>
      <c r="B1472" s="2" t="n">
        <v>54183</v>
      </c>
      <c r="C1472" s="2" t="s">
        <v>4637</v>
      </c>
      <c r="D1472" s="2" t="s">
        <v>4638</v>
      </c>
      <c r="E1472" s="2" t="s">
        <v>21</v>
      </c>
      <c r="F1472" s="2" t="s">
        <v>12</v>
      </c>
      <c r="G1472" s="2" t="s">
        <v>13</v>
      </c>
      <c r="H1472" s="2" t="s">
        <v>4639</v>
      </c>
    </row>
    <row r="1473" customFormat="false" ht="15" hidden="false" customHeight="false" outlineLevel="0" collapsed="false">
      <c r="A1473" s="2" t="s">
        <v>23</v>
      </c>
      <c r="B1473" s="2" t="n">
        <v>27481</v>
      </c>
      <c r="C1473" s="2" t="s">
        <v>4640</v>
      </c>
      <c r="D1473" s="2" t="s">
        <v>4641</v>
      </c>
      <c r="E1473" s="2" t="s">
        <v>21</v>
      </c>
      <c r="F1473" s="2" t="s">
        <v>12</v>
      </c>
      <c r="G1473" s="2" t="s">
        <v>13</v>
      </c>
      <c r="H1473" s="2" t="s">
        <v>4642</v>
      </c>
    </row>
    <row r="1474" customFormat="false" ht="15" hidden="false" customHeight="false" outlineLevel="0" collapsed="false">
      <c r="A1474" s="2" t="s">
        <v>23</v>
      </c>
      <c r="B1474" s="2" t="n">
        <v>7469</v>
      </c>
      <c r="C1474" s="2" t="s">
        <v>4643</v>
      </c>
      <c r="D1474" s="2" t="s">
        <v>4644</v>
      </c>
      <c r="E1474" s="2" t="s">
        <v>255</v>
      </c>
      <c r="F1474" s="2" t="s">
        <v>12</v>
      </c>
      <c r="G1474" s="2" t="s">
        <v>13</v>
      </c>
      <c r="H1474" s="2" t="s">
        <v>4645</v>
      </c>
    </row>
    <row r="1475" customFormat="false" ht="15" hidden="false" customHeight="false" outlineLevel="0" collapsed="false">
      <c r="A1475" s="2" t="s">
        <v>23</v>
      </c>
      <c r="B1475" s="2" t="n">
        <v>39911</v>
      </c>
      <c r="C1475" s="2" t="s">
        <v>4646</v>
      </c>
      <c r="D1475" s="2" t="s">
        <v>4647</v>
      </c>
      <c r="E1475" s="2" t="s">
        <v>171</v>
      </c>
      <c r="F1475" s="2" t="s">
        <v>12</v>
      </c>
      <c r="G1475" s="2" t="s">
        <v>13</v>
      </c>
      <c r="H1475" s="2" t="s">
        <v>4648</v>
      </c>
    </row>
    <row r="1476" customFormat="false" ht="15" hidden="false" customHeight="false" outlineLevel="0" collapsed="false">
      <c r="A1476" s="2" t="s">
        <v>23</v>
      </c>
      <c r="B1476" s="2" t="n">
        <v>6563</v>
      </c>
      <c r="C1476" s="2" t="s">
        <v>4649</v>
      </c>
      <c r="D1476" s="2" t="s">
        <v>4650</v>
      </c>
      <c r="E1476" s="2" t="s">
        <v>4651</v>
      </c>
      <c r="F1476" s="2" t="s">
        <v>12</v>
      </c>
      <c r="G1476" s="2" t="s">
        <v>13</v>
      </c>
      <c r="H1476" s="2" t="s">
        <v>4652</v>
      </c>
    </row>
    <row r="1477" customFormat="false" ht="15" hidden="false" customHeight="false" outlineLevel="0" collapsed="false">
      <c r="A1477" s="2" t="s">
        <v>23</v>
      </c>
      <c r="B1477" s="2" t="n">
        <v>4965</v>
      </c>
      <c r="C1477" s="2" t="s">
        <v>4653</v>
      </c>
      <c r="D1477" s="2" t="s">
        <v>4654</v>
      </c>
      <c r="E1477" s="2" t="s">
        <v>442</v>
      </c>
      <c r="F1477" s="2" t="s">
        <v>12</v>
      </c>
      <c r="G1477" s="2" t="s">
        <v>13</v>
      </c>
      <c r="H1477" s="2" t="s">
        <v>4655</v>
      </c>
    </row>
    <row r="1478" customFormat="false" ht="15" hidden="false" customHeight="false" outlineLevel="0" collapsed="false">
      <c r="A1478" s="2" t="s">
        <v>23</v>
      </c>
      <c r="B1478" s="2" t="n">
        <v>39715</v>
      </c>
      <c r="C1478" s="2" t="s">
        <v>4656</v>
      </c>
      <c r="D1478" s="2" t="s">
        <v>4657</v>
      </c>
      <c r="E1478" s="2" t="s">
        <v>768</v>
      </c>
      <c r="F1478" s="2" t="s">
        <v>12</v>
      </c>
      <c r="G1478" s="2" t="s">
        <v>13</v>
      </c>
      <c r="H1478" s="2" t="s">
        <v>4658</v>
      </c>
    </row>
    <row r="1479" customFormat="false" ht="15" hidden="false" customHeight="false" outlineLevel="0" collapsed="false">
      <c r="A1479" s="2" t="s">
        <v>23</v>
      </c>
      <c r="B1479" s="2" t="n">
        <v>27190</v>
      </c>
      <c r="C1479" s="2" t="s">
        <v>4659</v>
      </c>
      <c r="D1479" s="2" t="s">
        <v>4660</v>
      </c>
      <c r="E1479" s="2" t="s">
        <v>86</v>
      </c>
      <c r="F1479" s="2" t="s">
        <v>12</v>
      </c>
      <c r="G1479" s="2" t="s">
        <v>13</v>
      </c>
      <c r="H1479" s="2" t="s">
        <v>4661</v>
      </c>
    </row>
    <row r="1480" customFormat="false" ht="15" hidden="false" customHeight="false" outlineLevel="0" collapsed="false">
      <c r="A1480" s="2" t="s">
        <v>23</v>
      </c>
      <c r="B1480" s="2" t="n">
        <v>13356</v>
      </c>
      <c r="C1480" s="2" t="s">
        <v>4662</v>
      </c>
      <c r="D1480" s="2" t="s">
        <v>4663</v>
      </c>
      <c r="E1480" s="2" t="s">
        <v>21</v>
      </c>
      <c r="F1480" s="2" t="s">
        <v>12</v>
      </c>
      <c r="G1480" s="2" t="s">
        <v>13</v>
      </c>
      <c r="H1480" s="2" t="s">
        <v>4664</v>
      </c>
    </row>
    <row r="1481" customFormat="false" ht="15" hidden="false" customHeight="false" outlineLevel="0" collapsed="false">
      <c r="A1481" s="2" t="s">
        <v>23</v>
      </c>
      <c r="B1481" s="2" t="n">
        <v>12163</v>
      </c>
      <c r="C1481" s="2" t="s">
        <v>4665</v>
      </c>
      <c r="D1481" s="2" t="s">
        <v>4666</v>
      </c>
      <c r="E1481" s="2" t="s">
        <v>4667</v>
      </c>
      <c r="F1481" s="2" t="s">
        <v>12</v>
      </c>
      <c r="G1481" s="2" t="s">
        <v>13</v>
      </c>
      <c r="H1481" s="2" t="s">
        <v>4668</v>
      </c>
    </row>
    <row r="1482" customFormat="false" ht="15" hidden="false" customHeight="false" outlineLevel="0" collapsed="false">
      <c r="A1482" s="2" t="s">
        <v>23</v>
      </c>
      <c r="B1482" s="2" t="n">
        <v>37699</v>
      </c>
      <c r="C1482" s="2" t="s">
        <v>4669</v>
      </c>
      <c r="D1482" s="2" t="s">
        <v>4670</v>
      </c>
      <c r="E1482" s="2" t="s">
        <v>175</v>
      </c>
      <c r="F1482" s="2" t="s">
        <v>12</v>
      </c>
      <c r="G1482" s="2" t="s">
        <v>13</v>
      </c>
      <c r="H1482" s="2" t="s">
        <v>4671</v>
      </c>
    </row>
    <row r="1483" customFormat="false" ht="15" hidden="false" customHeight="false" outlineLevel="0" collapsed="false">
      <c r="A1483" s="2" t="s">
        <v>23</v>
      </c>
      <c r="B1483" s="2" t="n">
        <v>11178</v>
      </c>
      <c r="C1483" s="2" t="s">
        <v>4672</v>
      </c>
      <c r="D1483" s="2" t="s">
        <v>4673</v>
      </c>
      <c r="E1483" s="2" t="s">
        <v>4674</v>
      </c>
      <c r="F1483" s="2" t="s">
        <v>12</v>
      </c>
      <c r="G1483" s="2" t="s">
        <v>65</v>
      </c>
      <c r="H1483" s="2" t="s">
        <v>4675</v>
      </c>
    </row>
    <row r="1484" customFormat="false" ht="15" hidden="false" customHeight="false" outlineLevel="0" collapsed="false">
      <c r="A1484" s="2" t="s">
        <v>23</v>
      </c>
      <c r="B1484" s="2" t="n">
        <v>36263</v>
      </c>
      <c r="C1484" s="2" t="s">
        <v>4676</v>
      </c>
      <c r="D1484" s="2" t="s">
        <v>4673</v>
      </c>
      <c r="E1484" s="2" t="s">
        <v>4677</v>
      </c>
      <c r="F1484" s="2" t="s">
        <v>12</v>
      </c>
      <c r="G1484" s="2" t="s">
        <v>65</v>
      </c>
      <c r="H1484" s="2" t="s">
        <v>4678</v>
      </c>
    </row>
    <row r="1485" customFormat="false" ht="15" hidden="false" customHeight="false" outlineLevel="0" collapsed="false">
      <c r="A1485" s="2" t="s">
        <v>23</v>
      </c>
      <c r="B1485" s="2" t="n">
        <v>8599</v>
      </c>
      <c r="C1485" s="2" t="s">
        <v>4679</v>
      </c>
      <c r="D1485" s="2" t="s">
        <v>4673</v>
      </c>
      <c r="E1485" s="2" t="s">
        <v>4680</v>
      </c>
      <c r="F1485" s="2" t="s">
        <v>12</v>
      </c>
      <c r="G1485" s="2" t="s">
        <v>13</v>
      </c>
      <c r="H1485" s="2" t="s">
        <v>4681</v>
      </c>
    </row>
    <row r="1486" customFormat="false" ht="15" hidden="false" customHeight="false" outlineLevel="0" collapsed="false">
      <c r="A1486" s="2" t="s">
        <v>23</v>
      </c>
      <c r="B1486" s="2" t="n">
        <v>11208</v>
      </c>
      <c r="C1486" s="2" t="s">
        <v>4682</v>
      </c>
      <c r="D1486" s="2" t="s">
        <v>4673</v>
      </c>
      <c r="E1486" s="2" t="s">
        <v>4674</v>
      </c>
      <c r="F1486" s="2" t="s">
        <v>12</v>
      </c>
      <c r="G1486" s="2" t="s">
        <v>13</v>
      </c>
      <c r="H1486" s="2" t="s">
        <v>4683</v>
      </c>
    </row>
    <row r="1487" customFormat="false" ht="15" hidden="false" customHeight="false" outlineLevel="0" collapsed="false">
      <c r="A1487" s="2" t="s">
        <v>23</v>
      </c>
      <c r="B1487" s="2" t="n">
        <v>9611</v>
      </c>
      <c r="C1487" s="2" t="s">
        <v>4684</v>
      </c>
      <c r="D1487" s="2" t="s">
        <v>4673</v>
      </c>
      <c r="E1487" s="2" t="s">
        <v>4685</v>
      </c>
      <c r="F1487" s="2" t="s">
        <v>12</v>
      </c>
      <c r="G1487" s="2" t="s">
        <v>65</v>
      </c>
      <c r="H1487" s="2" t="s">
        <v>4686</v>
      </c>
    </row>
    <row r="1488" customFormat="false" ht="15" hidden="false" customHeight="false" outlineLevel="0" collapsed="false">
      <c r="A1488" s="2" t="s">
        <v>23</v>
      </c>
      <c r="B1488" s="2" t="n">
        <v>6338</v>
      </c>
      <c r="C1488" s="2" t="s">
        <v>4687</v>
      </c>
      <c r="D1488" s="2" t="s">
        <v>4673</v>
      </c>
      <c r="E1488" s="2" t="s">
        <v>64</v>
      </c>
      <c r="F1488" s="2" t="s">
        <v>12</v>
      </c>
      <c r="G1488" s="2" t="s">
        <v>65</v>
      </c>
      <c r="H1488" s="2" t="s">
        <v>4688</v>
      </c>
    </row>
    <row r="1489" customFormat="false" ht="15" hidden="false" customHeight="false" outlineLevel="0" collapsed="false">
      <c r="A1489" s="2" t="s">
        <v>23</v>
      </c>
      <c r="B1489" s="2" t="n">
        <v>9619</v>
      </c>
      <c r="C1489" s="2" t="s">
        <v>4689</v>
      </c>
      <c r="D1489" s="2" t="s">
        <v>4673</v>
      </c>
      <c r="E1489" s="2" t="s">
        <v>4690</v>
      </c>
      <c r="F1489" s="2" t="s">
        <v>12</v>
      </c>
      <c r="G1489" s="2" t="s">
        <v>65</v>
      </c>
      <c r="H1489" s="2" t="s">
        <v>4691</v>
      </c>
    </row>
    <row r="1490" customFormat="false" ht="15" hidden="false" customHeight="false" outlineLevel="0" collapsed="false">
      <c r="A1490" s="2" t="s">
        <v>23</v>
      </c>
      <c r="B1490" s="2" t="n">
        <v>5416</v>
      </c>
      <c r="C1490" s="2" t="s">
        <v>4692</v>
      </c>
      <c r="D1490" s="2" t="s">
        <v>4693</v>
      </c>
      <c r="E1490" s="2" t="s">
        <v>4694</v>
      </c>
      <c r="F1490" s="2" t="s">
        <v>12</v>
      </c>
      <c r="G1490" s="2" t="s">
        <v>65</v>
      </c>
      <c r="H1490" s="2" t="s">
        <v>4695</v>
      </c>
    </row>
    <row r="1491" customFormat="false" ht="15" hidden="false" customHeight="false" outlineLevel="0" collapsed="false">
      <c r="A1491" s="2" t="s">
        <v>23</v>
      </c>
      <c r="B1491" s="2" t="n">
        <v>7137</v>
      </c>
      <c r="C1491" s="2" t="s">
        <v>4696</v>
      </c>
      <c r="D1491" s="2" t="s">
        <v>4697</v>
      </c>
      <c r="E1491" s="2" t="s">
        <v>1411</v>
      </c>
      <c r="F1491" s="2" t="s">
        <v>12</v>
      </c>
      <c r="G1491" s="2" t="s">
        <v>65</v>
      </c>
      <c r="H1491" s="2" t="s">
        <v>4698</v>
      </c>
    </row>
    <row r="1492" customFormat="false" ht="15" hidden="false" customHeight="false" outlineLevel="0" collapsed="false">
      <c r="A1492" s="2" t="s">
        <v>23</v>
      </c>
      <c r="B1492" s="2" t="n">
        <v>3529</v>
      </c>
      <c r="C1492" s="2" t="s">
        <v>4699</v>
      </c>
      <c r="D1492" s="2" t="s">
        <v>4700</v>
      </c>
      <c r="E1492" s="2" t="s">
        <v>1798</v>
      </c>
      <c r="F1492" s="2" t="s">
        <v>12</v>
      </c>
      <c r="G1492" s="2" t="s">
        <v>13</v>
      </c>
      <c r="H1492" s="2" t="s">
        <v>4701</v>
      </c>
    </row>
    <row r="1493" customFormat="false" ht="15" hidden="false" customHeight="false" outlineLevel="0" collapsed="false">
      <c r="A1493" s="2" t="s">
        <v>23</v>
      </c>
      <c r="B1493" s="2" t="n">
        <v>37502</v>
      </c>
      <c r="C1493" s="2" t="s">
        <v>4702</v>
      </c>
      <c r="D1493" s="2" t="s">
        <v>4703</v>
      </c>
      <c r="E1493" s="2" t="s">
        <v>21</v>
      </c>
      <c r="F1493" s="2" t="s">
        <v>12</v>
      </c>
      <c r="G1493" s="2" t="s">
        <v>13</v>
      </c>
      <c r="H1493" s="2" t="s">
        <v>4704</v>
      </c>
    </row>
    <row r="1494" customFormat="false" ht="15" hidden="false" customHeight="false" outlineLevel="0" collapsed="false">
      <c r="A1494" s="2" t="s">
        <v>23</v>
      </c>
      <c r="B1494" s="2" t="n">
        <v>79324</v>
      </c>
      <c r="C1494" s="2" t="s">
        <v>4705</v>
      </c>
      <c r="D1494" s="2" t="s">
        <v>4706</v>
      </c>
      <c r="E1494" s="2" t="s">
        <v>4707</v>
      </c>
      <c r="F1494" s="2" t="s">
        <v>12</v>
      </c>
      <c r="G1494" s="2" t="s">
        <v>13</v>
      </c>
      <c r="H1494" s="2" t="s">
        <v>4708</v>
      </c>
    </row>
    <row r="1495" customFormat="false" ht="15" hidden="false" customHeight="false" outlineLevel="0" collapsed="false">
      <c r="A1495" s="2" t="s">
        <v>23</v>
      </c>
      <c r="B1495" s="2" t="n">
        <v>2516</v>
      </c>
      <c r="C1495" s="2" t="s">
        <v>4709</v>
      </c>
      <c r="D1495" s="2" t="s">
        <v>4710</v>
      </c>
      <c r="E1495" s="2" t="s">
        <v>4711</v>
      </c>
      <c r="F1495" s="2" t="s">
        <v>12</v>
      </c>
      <c r="G1495" s="2" t="s">
        <v>13</v>
      </c>
      <c r="H1495" s="2" t="s">
        <v>4712</v>
      </c>
    </row>
    <row r="1496" customFormat="false" ht="15" hidden="false" customHeight="false" outlineLevel="0" collapsed="false">
      <c r="A1496" s="2" t="s">
        <v>23</v>
      </c>
      <c r="B1496" s="2" t="n">
        <v>35714</v>
      </c>
      <c r="C1496" s="2" t="s">
        <v>4713</v>
      </c>
      <c r="D1496" s="2" t="s">
        <v>4714</v>
      </c>
      <c r="E1496" s="2" t="s">
        <v>305</v>
      </c>
      <c r="F1496" s="2" t="s">
        <v>12</v>
      </c>
      <c r="G1496" s="2" t="s">
        <v>13</v>
      </c>
      <c r="H1496" s="2" t="s">
        <v>4715</v>
      </c>
    </row>
    <row r="1497" customFormat="false" ht="15" hidden="false" customHeight="false" outlineLevel="0" collapsed="false">
      <c r="A1497" s="2" t="s">
        <v>23</v>
      </c>
      <c r="B1497" s="2" t="n">
        <v>4095</v>
      </c>
      <c r="C1497" s="2" t="s">
        <v>4716</v>
      </c>
      <c r="D1497" s="2" t="s">
        <v>4717</v>
      </c>
      <c r="E1497" s="2" t="s">
        <v>38</v>
      </c>
      <c r="F1497" s="2" t="s">
        <v>12</v>
      </c>
      <c r="G1497" s="2" t="s">
        <v>13</v>
      </c>
      <c r="H1497" s="2" t="s">
        <v>4718</v>
      </c>
    </row>
    <row r="1498" customFormat="false" ht="15" hidden="false" customHeight="false" outlineLevel="0" collapsed="false">
      <c r="A1498" s="2" t="s">
        <v>23</v>
      </c>
      <c r="B1498" s="2" t="n">
        <v>65238</v>
      </c>
      <c r="C1498" s="2" t="s">
        <v>4719</v>
      </c>
      <c r="D1498" s="2" t="s">
        <v>4720</v>
      </c>
      <c r="E1498" s="2" t="s">
        <v>1290</v>
      </c>
      <c r="F1498" s="2" t="s">
        <v>12</v>
      </c>
      <c r="G1498" s="2" t="s">
        <v>13</v>
      </c>
      <c r="H1498" s="2" t="s">
        <v>4721</v>
      </c>
    </row>
    <row r="1499" customFormat="false" ht="15" hidden="false" customHeight="false" outlineLevel="0" collapsed="false">
      <c r="A1499" s="2" t="s">
        <v>23</v>
      </c>
      <c r="B1499" s="2" t="n">
        <v>63622</v>
      </c>
      <c r="C1499" s="2" t="s">
        <v>4722</v>
      </c>
      <c r="D1499" s="2" t="s">
        <v>4723</v>
      </c>
      <c r="E1499" s="2" t="s">
        <v>1093</v>
      </c>
      <c r="F1499" s="2" t="s">
        <v>12</v>
      </c>
      <c r="G1499" s="2" t="s">
        <v>65</v>
      </c>
      <c r="H1499" s="2" t="s">
        <v>4724</v>
      </c>
    </row>
    <row r="1500" customFormat="false" ht="15" hidden="false" customHeight="false" outlineLevel="0" collapsed="false">
      <c r="A1500" s="2" t="s">
        <v>23</v>
      </c>
      <c r="B1500" s="2" t="n">
        <v>20540</v>
      </c>
      <c r="C1500" s="2" t="s">
        <v>4725</v>
      </c>
      <c r="D1500" s="2" t="s">
        <v>4726</v>
      </c>
      <c r="E1500" s="2" t="s">
        <v>171</v>
      </c>
      <c r="F1500" s="2" t="s">
        <v>12</v>
      </c>
      <c r="G1500" s="2" t="s">
        <v>13</v>
      </c>
      <c r="H1500" s="2" t="s">
        <v>4727</v>
      </c>
    </row>
    <row r="1501" customFormat="false" ht="15" hidden="false" customHeight="false" outlineLevel="0" collapsed="false">
      <c r="A1501" s="2" t="s">
        <v>23</v>
      </c>
      <c r="B1501" s="2" t="n">
        <v>31237</v>
      </c>
      <c r="C1501" s="2" t="s">
        <v>4728</v>
      </c>
      <c r="D1501" s="2" t="s">
        <v>4729</v>
      </c>
      <c r="E1501" s="2" t="s">
        <v>21</v>
      </c>
      <c r="F1501" s="2" t="s">
        <v>12</v>
      </c>
      <c r="G1501" s="2" t="s">
        <v>65</v>
      </c>
      <c r="H1501" s="2" t="s">
        <v>4730</v>
      </c>
    </row>
    <row r="1502" customFormat="false" ht="15" hidden="false" customHeight="false" outlineLevel="0" collapsed="false">
      <c r="A1502" s="2" t="s">
        <v>23</v>
      </c>
      <c r="B1502" s="2" t="n">
        <v>5591</v>
      </c>
      <c r="C1502" s="2" t="s">
        <v>4731</v>
      </c>
      <c r="D1502" s="2" t="s">
        <v>4732</v>
      </c>
      <c r="E1502" s="2" t="s">
        <v>171</v>
      </c>
      <c r="F1502" s="2" t="s">
        <v>12</v>
      </c>
      <c r="G1502" s="2" t="s">
        <v>13</v>
      </c>
      <c r="H1502" s="2" t="s">
        <v>4733</v>
      </c>
    </row>
    <row r="1503" customFormat="false" ht="15" hidden="false" customHeight="false" outlineLevel="0" collapsed="false">
      <c r="A1503" s="2" t="s">
        <v>23</v>
      </c>
      <c r="B1503" s="2" t="n">
        <v>5455</v>
      </c>
      <c r="C1503" s="2" t="s">
        <v>4734</v>
      </c>
      <c r="D1503" s="2" t="s">
        <v>4735</v>
      </c>
      <c r="E1503" s="2" t="s">
        <v>1003</v>
      </c>
      <c r="F1503" s="2" t="s">
        <v>12</v>
      </c>
      <c r="G1503" s="2" t="s">
        <v>13</v>
      </c>
      <c r="H1503" s="2" t="s">
        <v>4736</v>
      </c>
    </row>
    <row r="1504" customFormat="false" ht="15" hidden="false" customHeight="false" outlineLevel="0" collapsed="false">
      <c r="A1504" s="2" t="s">
        <v>23</v>
      </c>
      <c r="B1504" s="2" t="n">
        <v>68929</v>
      </c>
      <c r="C1504" s="2" t="s">
        <v>4737</v>
      </c>
      <c r="D1504" s="2" t="s">
        <v>4738</v>
      </c>
      <c r="E1504" s="2" t="s">
        <v>21</v>
      </c>
      <c r="F1504" s="2" t="s">
        <v>12</v>
      </c>
      <c r="G1504" s="2" t="s">
        <v>13</v>
      </c>
      <c r="H1504" s="2" t="s">
        <v>4739</v>
      </c>
    </row>
    <row r="1505" customFormat="false" ht="15" hidden="false" customHeight="false" outlineLevel="0" collapsed="false">
      <c r="A1505" s="2" t="s">
        <v>23</v>
      </c>
      <c r="B1505" s="2" t="n">
        <v>5436</v>
      </c>
      <c r="C1505" s="2" t="s">
        <v>4740</v>
      </c>
      <c r="D1505" s="2" t="s">
        <v>4741</v>
      </c>
      <c r="E1505" s="2" t="s">
        <v>98</v>
      </c>
      <c r="F1505" s="2" t="s">
        <v>12</v>
      </c>
      <c r="G1505" s="2" t="s">
        <v>13</v>
      </c>
      <c r="H1505" s="2" t="s">
        <v>4742</v>
      </c>
    </row>
    <row r="1506" customFormat="false" ht="15" hidden="false" customHeight="false" outlineLevel="0" collapsed="false">
      <c r="A1506" s="2" t="s">
        <v>23</v>
      </c>
      <c r="B1506" s="2" t="n">
        <v>37554</v>
      </c>
      <c r="C1506" s="2" t="s">
        <v>4743</v>
      </c>
      <c r="D1506" s="2" t="s">
        <v>4744</v>
      </c>
      <c r="E1506" s="2" t="s">
        <v>38</v>
      </c>
      <c r="F1506" s="2" t="s">
        <v>12</v>
      </c>
      <c r="G1506" s="2" t="s">
        <v>13</v>
      </c>
      <c r="H1506" s="2" t="s">
        <v>4745</v>
      </c>
    </row>
    <row r="1507" customFormat="false" ht="15" hidden="false" customHeight="false" outlineLevel="0" collapsed="false">
      <c r="A1507" s="2" t="s">
        <v>23</v>
      </c>
      <c r="B1507" s="2" t="n">
        <v>54316</v>
      </c>
      <c r="C1507" s="2" t="s">
        <v>4746</v>
      </c>
      <c r="D1507" s="2" t="s">
        <v>4747</v>
      </c>
      <c r="E1507" s="2" t="s">
        <v>317</v>
      </c>
      <c r="F1507" s="2" t="s">
        <v>12</v>
      </c>
      <c r="G1507" s="2" t="s">
        <v>13</v>
      </c>
      <c r="H1507" s="2" t="s">
        <v>4748</v>
      </c>
    </row>
    <row r="1508" customFormat="false" ht="15" hidden="false" customHeight="false" outlineLevel="0" collapsed="false">
      <c r="A1508" s="2" t="s">
        <v>23</v>
      </c>
      <c r="B1508" s="2" t="n">
        <v>4069</v>
      </c>
      <c r="C1508" s="2" t="s">
        <v>4749</v>
      </c>
      <c r="D1508" s="2" t="s">
        <v>4750</v>
      </c>
      <c r="E1508" s="2" t="s">
        <v>251</v>
      </c>
      <c r="F1508" s="2" t="s">
        <v>12</v>
      </c>
      <c r="G1508" s="2" t="s">
        <v>13</v>
      </c>
      <c r="H1508" s="2" t="s">
        <v>4751</v>
      </c>
    </row>
    <row r="1509" customFormat="false" ht="15" hidden="false" customHeight="false" outlineLevel="0" collapsed="false">
      <c r="A1509" s="2" t="s">
        <v>23</v>
      </c>
      <c r="B1509" s="2" t="n">
        <v>32828</v>
      </c>
      <c r="C1509" s="2" t="s">
        <v>4752</v>
      </c>
      <c r="D1509" s="2" t="s">
        <v>4753</v>
      </c>
      <c r="E1509" s="2" t="s">
        <v>21</v>
      </c>
      <c r="F1509" s="2" t="s">
        <v>12</v>
      </c>
      <c r="G1509" s="2" t="s">
        <v>13</v>
      </c>
      <c r="H1509" s="2" t="s">
        <v>4754</v>
      </c>
    </row>
    <row r="1510" customFormat="false" ht="15" hidden="false" customHeight="false" outlineLevel="0" collapsed="false">
      <c r="A1510" s="2" t="s">
        <v>23</v>
      </c>
      <c r="B1510" s="2" t="n">
        <v>8626</v>
      </c>
      <c r="C1510" s="2" t="s">
        <v>4755</v>
      </c>
      <c r="D1510" s="2" t="s">
        <v>4756</v>
      </c>
      <c r="E1510" s="2" t="s">
        <v>52</v>
      </c>
      <c r="F1510" s="2" t="s">
        <v>12</v>
      </c>
      <c r="G1510" s="2" t="s">
        <v>13</v>
      </c>
      <c r="H1510" s="2" t="s">
        <v>4757</v>
      </c>
    </row>
    <row r="1511" customFormat="false" ht="15" hidden="false" customHeight="false" outlineLevel="0" collapsed="false">
      <c r="A1511" s="2" t="s">
        <v>23</v>
      </c>
      <c r="B1511" s="2" t="n">
        <v>6182</v>
      </c>
      <c r="C1511" s="2" t="s">
        <v>4758</v>
      </c>
      <c r="D1511" s="2" t="s">
        <v>4756</v>
      </c>
      <c r="E1511" s="2" t="s">
        <v>21</v>
      </c>
      <c r="F1511" s="2" t="s">
        <v>12</v>
      </c>
      <c r="G1511" s="2" t="s">
        <v>13</v>
      </c>
      <c r="H1511" s="2" t="s">
        <v>4759</v>
      </c>
    </row>
    <row r="1512" customFormat="false" ht="15" hidden="false" customHeight="false" outlineLevel="0" collapsed="false">
      <c r="A1512" s="2" t="s">
        <v>23</v>
      </c>
      <c r="B1512" s="2" t="n">
        <v>6396</v>
      </c>
      <c r="C1512" s="2" t="s">
        <v>4760</v>
      </c>
      <c r="D1512" s="2" t="s">
        <v>4761</v>
      </c>
      <c r="E1512" s="2" t="s">
        <v>1003</v>
      </c>
      <c r="F1512" s="2" t="s">
        <v>12</v>
      </c>
      <c r="G1512" s="2" t="s">
        <v>13</v>
      </c>
      <c r="H1512" s="2" t="s">
        <v>4762</v>
      </c>
    </row>
    <row r="1513" customFormat="false" ht="15" hidden="false" customHeight="false" outlineLevel="0" collapsed="false">
      <c r="A1513" s="2" t="s">
        <v>23</v>
      </c>
      <c r="B1513" s="2" t="n">
        <v>25370</v>
      </c>
      <c r="C1513" s="2" t="s">
        <v>4763</v>
      </c>
      <c r="D1513" s="2" t="s">
        <v>4764</v>
      </c>
      <c r="E1513" s="2" t="s">
        <v>474</v>
      </c>
      <c r="F1513" s="2" t="s">
        <v>12</v>
      </c>
      <c r="G1513" s="2" t="s">
        <v>13</v>
      </c>
      <c r="H1513" s="2" t="s">
        <v>4765</v>
      </c>
    </row>
    <row r="1514" customFormat="false" ht="15" hidden="false" customHeight="false" outlineLevel="0" collapsed="false">
      <c r="A1514" s="2" t="s">
        <v>23</v>
      </c>
      <c r="B1514" s="2" t="n">
        <v>35312</v>
      </c>
      <c r="C1514" s="2" t="s">
        <v>4766</v>
      </c>
      <c r="D1514" s="2" t="s">
        <v>4767</v>
      </c>
      <c r="E1514" s="2" t="s">
        <v>4320</v>
      </c>
      <c r="F1514" s="2" t="s">
        <v>12</v>
      </c>
      <c r="G1514" s="2" t="s">
        <v>13</v>
      </c>
      <c r="H1514" s="2" t="s">
        <v>4768</v>
      </c>
    </row>
    <row r="1515" customFormat="false" ht="15" hidden="false" customHeight="false" outlineLevel="0" collapsed="false">
      <c r="A1515" s="2" t="s">
        <v>23</v>
      </c>
      <c r="B1515" s="2" t="n">
        <v>5111</v>
      </c>
      <c r="C1515" s="2" t="s">
        <v>4769</v>
      </c>
      <c r="D1515" s="2" t="s">
        <v>4770</v>
      </c>
      <c r="E1515" s="2" t="s">
        <v>21</v>
      </c>
      <c r="F1515" s="2" t="s">
        <v>12</v>
      </c>
      <c r="G1515" s="2" t="s">
        <v>13</v>
      </c>
      <c r="H1515" s="2" t="s">
        <v>4771</v>
      </c>
    </row>
    <row r="1516" customFormat="false" ht="15" hidden="false" customHeight="false" outlineLevel="0" collapsed="false">
      <c r="A1516" s="2" t="s">
        <v>23</v>
      </c>
      <c r="B1516" s="2" t="n">
        <v>80169</v>
      </c>
      <c r="C1516" s="2" t="s">
        <v>4772</v>
      </c>
      <c r="D1516" s="2" t="s">
        <v>4773</v>
      </c>
      <c r="E1516" s="2" t="s">
        <v>21</v>
      </c>
      <c r="F1516" s="2" t="s">
        <v>12</v>
      </c>
      <c r="G1516" s="2" t="s">
        <v>13</v>
      </c>
      <c r="H1516" s="2" t="s">
        <v>4774</v>
      </c>
    </row>
    <row r="1517" customFormat="false" ht="15" hidden="false" customHeight="false" outlineLevel="0" collapsed="false">
      <c r="A1517" s="2" t="s">
        <v>23</v>
      </c>
      <c r="B1517" s="2" t="n">
        <v>35311</v>
      </c>
      <c r="C1517" s="2" t="s">
        <v>4775</v>
      </c>
      <c r="D1517" s="2" t="s">
        <v>4776</v>
      </c>
      <c r="E1517" s="2" t="s">
        <v>21</v>
      </c>
      <c r="F1517" s="2" t="s">
        <v>12</v>
      </c>
      <c r="G1517" s="2" t="s">
        <v>13</v>
      </c>
      <c r="H1517" s="2" t="s">
        <v>4777</v>
      </c>
    </row>
    <row r="1518" customFormat="false" ht="15" hidden="false" customHeight="false" outlineLevel="0" collapsed="false">
      <c r="A1518" s="2" t="s">
        <v>23</v>
      </c>
      <c r="B1518" s="2" t="n">
        <v>4860</v>
      </c>
      <c r="C1518" s="2" t="s">
        <v>4778</v>
      </c>
      <c r="D1518" s="2" t="s">
        <v>4779</v>
      </c>
      <c r="E1518" s="2" t="s">
        <v>38</v>
      </c>
      <c r="F1518" s="2" t="s">
        <v>12</v>
      </c>
      <c r="G1518" s="2" t="s">
        <v>13</v>
      </c>
      <c r="H1518" s="2" t="s">
        <v>4780</v>
      </c>
    </row>
    <row r="1519" customFormat="false" ht="15" hidden="false" customHeight="false" outlineLevel="0" collapsed="false">
      <c r="A1519" s="2" t="s">
        <v>23</v>
      </c>
      <c r="B1519" s="2" t="n">
        <v>5457</v>
      </c>
      <c r="C1519" s="2" t="s">
        <v>4781</v>
      </c>
      <c r="D1519" s="2" t="s">
        <v>4782</v>
      </c>
      <c r="E1519" s="2" t="s">
        <v>835</v>
      </c>
      <c r="F1519" s="2" t="s">
        <v>12</v>
      </c>
      <c r="G1519" s="2" t="s">
        <v>13</v>
      </c>
      <c r="H1519" s="2" t="s">
        <v>4783</v>
      </c>
    </row>
    <row r="1520" customFormat="false" ht="15" hidden="false" customHeight="false" outlineLevel="0" collapsed="false">
      <c r="A1520" s="2" t="s">
        <v>23</v>
      </c>
      <c r="B1520" s="2" t="n">
        <v>9462</v>
      </c>
      <c r="C1520" s="2" t="s">
        <v>4784</v>
      </c>
      <c r="D1520" s="2" t="s">
        <v>4785</v>
      </c>
      <c r="E1520" s="2" t="s">
        <v>1924</v>
      </c>
      <c r="F1520" s="2" t="s">
        <v>12</v>
      </c>
      <c r="G1520" s="2" t="s">
        <v>13</v>
      </c>
      <c r="H1520" s="2" t="s">
        <v>4786</v>
      </c>
    </row>
    <row r="1521" customFormat="false" ht="15" hidden="false" customHeight="false" outlineLevel="0" collapsed="false">
      <c r="A1521" s="2" t="s">
        <v>23</v>
      </c>
      <c r="B1521" s="2" t="n">
        <v>35065</v>
      </c>
      <c r="C1521" s="2" t="s">
        <v>4787</v>
      </c>
      <c r="D1521" s="2" t="s">
        <v>4788</v>
      </c>
      <c r="E1521" s="2" t="s">
        <v>805</v>
      </c>
      <c r="F1521" s="2" t="s">
        <v>57</v>
      </c>
      <c r="G1521" s="2" t="s">
        <v>65</v>
      </c>
      <c r="H1521" s="2" t="s">
        <v>4789</v>
      </c>
    </row>
    <row r="1522" customFormat="false" ht="15" hidden="false" customHeight="false" outlineLevel="0" collapsed="false">
      <c r="A1522" s="2" t="s">
        <v>23</v>
      </c>
      <c r="B1522" s="2" t="n">
        <v>7891</v>
      </c>
      <c r="C1522" s="2" t="s">
        <v>4790</v>
      </c>
      <c r="D1522" s="2" t="s">
        <v>4791</v>
      </c>
      <c r="E1522" s="2" t="s">
        <v>544</v>
      </c>
      <c r="F1522" s="2" t="s">
        <v>12</v>
      </c>
      <c r="G1522" s="2" t="s">
        <v>13</v>
      </c>
      <c r="H1522" s="2" t="s">
        <v>4792</v>
      </c>
    </row>
    <row r="1523" customFormat="false" ht="15" hidden="false" customHeight="false" outlineLevel="0" collapsed="false">
      <c r="A1523" s="2" t="s">
        <v>23</v>
      </c>
      <c r="B1523" s="2" t="n">
        <v>4482</v>
      </c>
      <c r="C1523" s="2" t="s">
        <v>4793</v>
      </c>
      <c r="D1523" s="2" t="s">
        <v>4794</v>
      </c>
      <c r="E1523" s="2" t="s">
        <v>175</v>
      </c>
      <c r="F1523" s="2" t="s">
        <v>12</v>
      </c>
      <c r="G1523" s="2" t="s">
        <v>13</v>
      </c>
      <c r="H1523" s="2" t="s">
        <v>4795</v>
      </c>
    </row>
    <row r="1524" customFormat="false" ht="15" hidden="false" customHeight="false" outlineLevel="0" collapsed="false">
      <c r="A1524" s="2" t="s">
        <v>23</v>
      </c>
      <c r="B1524" s="2" t="n">
        <v>5795</v>
      </c>
      <c r="C1524" s="2" t="s">
        <v>4796</v>
      </c>
      <c r="D1524" s="2" t="s">
        <v>4794</v>
      </c>
      <c r="E1524" s="2" t="s">
        <v>1348</v>
      </c>
      <c r="F1524" s="2" t="s">
        <v>12</v>
      </c>
      <c r="G1524" s="2" t="s">
        <v>13</v>
      </c>
      <c r="H1524" s="2" t="s">
        <v>4797</v>
      </c>
    </row>
    <row r="1525" customFormat="false" ht="15" hidden="false" customHeight="false" outlineLevel="0" collapsed="false">
      <c r="A1525" s="2" t="s">
        <v>23</v>
      </c>
      <c r="B1525" s="2" t="n">
        <v>29917</v>
      </c>
      <c r="C1525" s="2" t="s">
        <v>4798</v>
      </c>
      <c r="D1525" s="2" t="s">
        <v>4799</v>
      </c>
      <c r="E1525" s="2" t="s">
        <v>251</v>
      </c>
      <c r="F1525" s="2" t="s">
        <v>12</v>
      </c>
      <c r="G1525" s="2" t="s">
        <v>13</v>
      </c>
      <c r="H1525" s="2" t="s">
        <v>4800</v>
      </c>
    </row>
    <row r="1526" customFormat="false" ht="15" hidden="false" customHeight="false" outlineLevel="0" collapsed="false">
      <c r="A1526" s="2" t="s">
        <v>23</v>
      </c>
      <c r="B1526" s="2" t="n">
        <v>59702</v>
      </c>
      <c r="C1526" s="2" t="s">
        <v>4801</v>
      </c>
      <c r="D1526" s="2" t="s">
        <v>4802</v>
      </c>
      <c r="E1526" s="2" t="s">
        <v>112</v>
      </c>
      <c r="F1526" s="2" t="s">
        <v>12</v>
      </c>
      <c r="G1526" s="2" t="s">
        <v>13</v>
      </c>
      <c r="H1526" s="2" t="s">
        <v>4803</v>
      </c>
    </row>
    <row r="1527" customFormat="false" ht="15" hidden="false" customHeight="false" outlineLevel="0" collapsed="false">
      <c r="A1527" s="2" t="s">
        <v>23</v>
      </c>
      <c r="B1527" s="2" t="n">
        <v>6096</v>
      </c>
      <c r="C1527" s="2" t="s">
        <v>4804</v>
      </c>
      <c r="D1527" s="2" t="s">
        <v>4805</v>
      </c>
      <c r="E1527" s="2" t="s">
        <v>758</v>
      </c>
      <c r="F1527" s="2" t="s">
        <v>57</v>
      </c>
      <c r="G1527" s="2" t="s">
        <v>65</v>
      </c>
      <c r="H1527" s="2" t="s">
        <v>4806</v>
      </c>
    </row>
    <row r="1528" customFormat="false" ht="15" hidden="false" customHeight="false" outlineLevel="0" collapsed="false">
      <c r="A1528" s="2" t="s">
        <v>23</v>
      </c>
      <c r="B1528" s="2" t="n">
        <v>6506</v>
      </c>
      <c r="C1528" s="2" t="s">
        <v>4807</v>
      </c>
      <c r="D1528" s="2" t="s">
        <v>4808</v>
      </c>
      <c r="E1528" s="2" t="s">
        <v>52</v>
      </c>
      <c r="F1528" s="2" t="s">
        <v>12</v>
      </c>
      <c r="G1528" s="2" t="s">
        <v>13</v>
      </c>
      <c r="H1528" s="2" t="s">
        <v>4809</v>
      </c>
    </row>
    <row r="1529" customFormat="false" ht="15" hidden="false" customHeight="false" outlineLevel="0" collapsed="false">
      <c r="A1529" s="2" t="s">
        <v>23</v>
      </c>
      <c r="B1529" s="2" t="n">
        <v>4460</v>
      </c>
      <c r="C1529" s="2" t="s">
        <v>4810</v>
      </c>
      <c r="D1529" s="2" t="s">
        <v>4811</v>
      </c>
      <c r="E1529" s="2" t="s">
        <v>226</v>
      </c>
      <c r="F1529" s="2" t="s">
        <v>12</v>
      </c>
      <c r="G1529" s="2" t="s">
        <v>13</v>
      </c>
      <c r="H1529" s="2" t="s">
        <v>4812</v>
      </c>
    </row>
    <row r="1530" customFormat="false" ht="15" hidden="false" customHeight="false" outlineLevel="0" collapsed="false">
      <c r="A1530" s="2" t="s">
        <v>23</v>
      </c>
      <c r="B1530" s="2" t="n">
        <v>40255</v>
      </c>
      <c r="C1530" s="2" t="s">
        <v>4813</v>
      </c>
      <c r="D1530" s="2" t="s">
        <v>4814</v>
      </c>
      <c r="E1530" s="2" t="s">
        <v>251</v>
      </c>
      <c r="F1530" s="2" t="s">
        <v>12</v>
      </c>
      <c r="G1530" s="2" t="s">
        <v>13</v>
      </c>
      <c r="H1530" s="2" t="s">
        <v>4815</v>
      </c>
    </row>
    <row r="1531" customFormat="false" ht="15" hidden="false" customHeight="false" outlineLevel="0" collapsed="false">
      <c r="A1531" s="2" t="s">
        <v>23</v>
      </c>
      <c r="B1531" s="2" t="n">
        <v>80641</v>
      </c>
      <c r="C1531" s="2" t="s">
        <v>4816</v>
      </c>
      <c r="D1531" s="2" t="s">
        <v>4817</v>
      </c>
      <c r="E1531" s="2" t="s">
        <v>4818</v>
      </c>
      <c r="F1531" s="2" t="s">
        <v>12</v>
      </c>
      <c r="G1531" s="2" t="s">
        <v>13</v>
      </c>
      <c r="H1531" s="2" t="s">
        <v>4819</v>
      </c>
    </row>
    <row r="1532" customFormat="false" ht="15" hidden="false" customHeight="false" outlineLevel="0" collapsed="false">
      <c r="A1532" s="2" t="s">
        <v>23</v>
      </c>
      <c r="B1532" s="2" t="n">
        <v>9617</v>
      </c>
      <c r="C1532" s="2" t="s">
        <v>4820</v>
      </c>
      <c r="D1532" s="2" t="s">
        <v>4821</v>
      </c>
      <c r="E1532" s="2" t="s">
        <v>658</v>
      </c>
      <c r="F1532" s="2" t="s">
        <v>12</v>
      </c>
      <c r="G1532" s="2" t="s">
        <v>13</v>
      </c>
      <c r="H1532" s="2" t="s">
        <v>4822</v>
      </c>
    </row>
    <row r="1533" customFormat="false" ht="15" hidden="false" customHeight="false" outlineLevel="0" collapsed="false">
      <c r="A1533" s="2" t="s">
        <v>23</v>
      </c>
      <c r="B1533" s="2" t="n">
        <v>16759</v>
      </c>
      <c r="C1533" s="2" t="s">
        <v>4823</v>
      </c>
      <c r="D1533" s="2" t="s">
        <v>4824</v>
      </c>
      <c r="E1533" s="2" t="s">
        <v>4825</v>
      </c>
      <c r="F1533" s="2" t="s">
        <v>12</v>
      </c>
      <c r="G1533" s="2" t="s">
        <v>13</v>
      </c>
      <c r="H1533" s="2" t="s">
        <v>4826</v>
      </c>
    </row>
    <row r="1534" customFormat="false" ht="15" hidden="false" customHeight="false" outlineLevel="0" collapsed="false">
      <c r="A1534" s="2" t="s">
        <v>23</v>
      </c>
      <c r="B1534" s="2" t="n">
        <v>2067</v>
      </c>
      <c r="C1534" s="2" t="s">
        <v>4827</v>
      </c>
      <c r="D1534" s="2" t="s">
        <v>4828</v>
      </c>
      <c r="E1534" s="2" t="s">
        <v>317</v>
      </c>
      <c r="F1534" s="2" t="s">
        <v>12</v>
      </c>
      <c r="G1534" s="2" t="s">
        <v>13</v>
      </c>
      <c r="H1534" s="2" t="s">
        <v>4829</v>
      </c>
    </row>
    <row r="1535" customFormat="false" ht="15" hidden="false" customHeight="false" outlineLevel="0" collapsed="false">
      <c r="A1535" s="2" t="s">
        <v>23</v>
      </c>
      <c r="B1535" s="2" t="n">
        <v>9587</v>
      </c>
      <c r="C1535" s="2" t="s">
        <v>4830</v>
      </c>
      <c r="D1535" s="2" t="s">
        <v>4831</v>
      </c>
      <c r="E1535" s="2" t="s">
        <v>17</v>
      </c>
      <c r="F1535" s="2" t="s">
        <v>12</v>
      </c>
      <c r="G1535" s="2" t="s">
        <v>13</v>
      </c>
      <c r="H1535" s="2" t="s">
        <v>4832</v>
      </c>
    </row>
    <row r="1536" customFormat="false" ht="15" hidden="false" customHeight="false" outlineLevel="0" collapsed="false">
      <c r="A1536" s="2" t="s">
        <v>23</v>
      </c>
      <c r="B1536" s="2" t="n">
        <v>9580</v>
      </c>
      <c r="C1536" s="2" t="s">
        <v>4833</v>
      </c>
      <c r="D1536" s="2" t="s">
        <v>4834</v>
      </c>
      <c r="E1536" s="2" t="s">
        <v>179</v>
      </c>
      <c r="F1536" s="2" t="s">
        <v>12</v>
      </c>
      <c r="G1536" s="2" t="s">
        <v>13</v>
      </c>
      <c r="H1536" s="2" t="s">
        <v>4835</v>
      </c>
    </row>
    <row r="1537" customFormat="false" ht="15" hidden="false" customHeight="false" outlineLevel="0" collapsed="false">
      <c r="A1537" s="2" t="s">
        <v>23</v>
      </c>
      <c r="B1537" s="2" t="n">
        <v>76446</v>
      </c>
      <c r="C1537" s="2" t="s">
        <v>4836</v>
      </c>
      <c r="D1537" s="2" t="s">
        <v>4837</v>
      </c>
      <c r="E1537" s="2" t="s">
        <v>102</v>
      </c>
      <c r="F1537" s="2" t="s">
        <v>12</v>
      </c>
      <c r="G1537" s="2" t="s">
        <v>13</v>
      </c>
      <c r="H1537" s="2" t="s">
        <v>4838</v>
      </c>
    </row>
    <row r="1538" customFormat="false" ht="15" hidden="false" customHeight="false" outlineLevel="0" collapsed="false">
      <c r="A1538" s="2" t="s">
        <v>23</v>
      </c>
      <c r="B1538" s="2" t="n">
        <v>36663</v>
      </c>
      <c r="C1538" s="2" t="s">
        <v>4839</v>
      </c>
      <c r="D1538" s="2" t="s">
        <v>4840</v>
      </c>
      <c r="E1538" s="2" t="s">
        <v>2657</v>
      </c>
      <c r="F1538" s="2" t="s">
        <v>12</v>
      </c>
      <c r="G1538" s="2" t="s">
        <v>13</v>
      </c>
      <c r="H1538" s="2" t="s">
        <v>4841</v>
      </c>
    </row>
    <row r="1539" customFormat="false" ht="15" hidden="false" customHeight="false" outlineLevel="0" collapsed="false">
      <c r="A1539" s="2" t="s">
        <v>23</v>
      </c>
      <c r="B1539" s="2" t="n">
        <v>32004</v>
      </c>
      <c r="C1539" s="2" t="s">
        <v>4842</v>
      </c>
      <c r="D1539" s="2" t="s">
        <v>4843</v>
      </c>
      <c r="E1539" s="2" t="s">
        <v>171</v>
      </c>
      <c r="F1539" s="2" t="s">
        <v>12</v>
      </c>
      <c r="G1539" s="2" t="s">
        <v>13</v>
      </c>
      <c r="H1539" s="2" t="s">
        <v>4844</v>
      </c>
    </row>
    <row r="1540" customFormat="false" ht="15" hidden="false" customHeight="false" outlineLevel="0" collapsed="false">
      <c r="A1540" s="2" t="s">
        <v>23</v>
      </c>
      <c r="B1540" s="2" t="n">
        <v>22365</v>
      </c>
      <c r="C1540" s="2" t="s">
        <v>4845</v>
      </c>
      <c r="D1540" s="2" t="s">
        <v>4846</v>
      </c>
      <c r="E1540" s="2" t="s">
        <v>112</v>
      </c>
      <c r="F1540" s="2" t="s">
        <v>12</v>
      </c>
      <c r="G1540" s="2" t="s">
        <v>13</v>
      </c>
      <c r="H1540" s="2" t="s">
        <v>4847</v>
      </c>
    </row>
    <row r="1541" customFormat="false" ht="15" hidden="false" customHeight="false" outlineLevel="0" collapsed="false">
      <c r="A1541" s="2" t="s">
        <v>23</v>
      </c>
      <c r="B1541" s="2" t="n">
        <v>17902</v>
      </c>
      <c r="C1541" s="2" t="s">
        <v>4848</v>
      </c>
      <c r="D1541" s="2" t="s">
        <v>4849</v>
      </c>
      <c r="E1541" s="2" t="s">
        <v>17</v>
      </c>
      <c r="F1541" s="2" t="s">
        <v>12</v>
      </c>
      <c r="G1541" s="2" t="s">
        <v>13</v>
      </c>
      <c r="H1541" s="2" t="s">
        <v>4850</v>
      </c>
    </row>
    <row r="1542" customFormat="false" ht="15" hidden="false" customHeight="false" outlineLevel="0" collapsed="false">
      <c r="A1542" s="2" t="s">
        <v>23</v>
      </c>
      <c r="B1542" s="2" t="n">
        <v>56869</v>
      </c>
      <c r="C1542" s="2" t="s">
        <v>4851</v>
      </c>
      <c r="D1542" s="2" t="s">
        <v>4852</v>
      </c>
      <c r="E1542" s="2" t="s">
        <v>52</v>
      </c>
      <c r="F1542" s="2" t="s">
        <v>12</v>
      </c>
      <c r="G1542" s="2" t="s">
        <v>13</v>
      </c>
      <c r="H1542" s="2" t="s">
        <v>4853</v>
      </c>
    </row>
    <row r="1543" customFormat="false" ht="15" hidden="false" customHeight="false" outlineLevel="0" collapsed="false">
      <c r="A1543" s="2" t="s">
        <v>23</v>
      </c>
      <c r="B1543" s="2" t="n">
        <v>2732</v>
      </c>
      <c r="C1543" s="2" t="s">
        <v>4854</v>
      </c>
      <c r="D1543" s="2" t="s">
        <v>4855</v>
      </c>
      <c r="E1543" s="2" t="s">
        <v>17</v>
      </c>
      <c r="F1543" s="2" t="s">
        <v>12</v>
      </c>
      <c r="G1543" s="2" t="s">
        <v>13</v>
      </c>
      <c r="H1543" s="2" t="s">
        <v>4856</v>
      </c>
    </row>
    <row r="1544" customFormat="false" ht="15" hidden="false" customHeight="false" outlineLevel="0" collapsed="false">
      <c r="A1544" s="2" t="s">
        <v>23</v>
      </c>
      <c r="B1544" s="2" t="n">
        <v>25097</v>
      </c>
      <c r="C1544" s="2" t="s">
        <v>4857</v>
      </c>
      <c r="D1544" s="2" t="s">
        <v>4858</v>
      </c>
      <c r="E1544" s="2" t="s">
        <v>17</v>
      </c>
      <c r="F1544" s="2" t="s">
        <v>12</v>
      </c>
      <c r="G1544" s="2" t="s">
        <v>13</v>
      </c>
      <c r="H1544" s="2" t="s">
        <v>4859</v>
      </c>
    </row>
    <row r="1545" customFormat="false" ht="15" hidden="false" customHeight="false" outlineLevel="0" collapsed="false">
      <c r="A1545" s="2" t="s">
        <v>23</v>
      </c>
      <c r="B1545" s="2" t="n">
        <v>6549</v>
      </c>
      <c r="C1545" s="2" t="s">
        <v>4860</v>
      </c>
      <c r="D1545" s="2" t="s">
        <v>4861</v>
      </c>
      <c r="E1545" s="2" t="s">
        <v>21</v>
      </c>
      <c r="F1545" s="2" t="s">
        <v>12</v>
      </c>
      <c r="G1545" s="2" t="s">
        <v>13</v>
      </c>
      <c r="H1545" s="2" t="s">
        <v>4862</v>
      </c>
    </row>
    <row r="1546" customFormat="false" ht="15" hidden="false" customHeight="false" outlineLevel="0" collapsed="false">
      <c r="A1546" s="2" t="s">
        <v>23</v>
      </c>
      <c r="B1546" s="2" t="n">
        <v>45511</v>
      </c>
      <c r="C1546" s="2" t="s">
        <v>4863</v>
      </c>
      <c r="D1546" s="2" t="s">
        <v>4864</v>
      </c>
      <c r="E1546" s="2" t="s">
        <v>21</v>
      </c>
      <c r="F1546" s="2" t="s">
        <v>12</v>
      </c>
      <c r="G1546" s="2" t="s">
        <v>13</v>
      </c>
      <c r="H1546" s="2" t="s">
        <v>4865</v>
      </c>
    </row>
    <row r="1547" customFormat="false" ht="15" hidden="false" customHeight="false" outlineLevel="0" collapsed="false">
      <c r="A1547" s="2" t="s">
        <v>23</v>
      </c>
      <c r="B1547" s="2" t="n">
        <v>3649</v>
      </c>
      <c r="C1547" s="2" t="s">
        <v>4866</v>
      </c>
      <c r="D1547" s="2" t="s">
        <v>4867</v>
      </c>
      <c r="E1547" s="2" t="s">
        <v>455</v>
      </c>
      <c r="F1547" s="2" t="s">
        <v>12</v>
      </c>
      <c r="G1547" s="2" t="s">
        <v>13</v>
      </c>
      <c r="H1547" s="2" t="s">
        <v>4868</v>
      </c>
    </row>
    <row r="1548" customFormat="false" ht="15" hidden="false" customHeight="false" outlineLevel="0" collapsed="false">
      <c r="A1548" s="2" t="s">
        <v>23</v>
      </c>
      <c r="B1548" s="2" t="n">
        <v>7445</v>
      </c>
      <c r="C1548" s="2" t="s">
        <v>4869</v>
      </c>
      <c r="D1548" s="2" t="s">
        <v>4870</v>
      </c>
      <c r="E1548" s="2" t="s">
        <v>1638</v>
      </c>
      <c r="F1548" s="2" t="s">
        <v>12</v>
      </c>
      <c r="G1548" s="2" t="s">
        <v>65</v>
      </c>
      <c r="H1548" s="2" t="s">
        <v>4871</v>
      </c>
    </row>
    <row r="1549" customFormat="false" ht="15" hidden="false" customHeight="false" outlineLevel="0" collapsed="false">
      <c r="A1549" s="2" t="s">
        <v>23</v>
      </c>
      <c r="B1549" s="2" t="n">
        <v>7275</v>
      </c>
      <c r="C1549" s="2" t="s">
        <v>4872</v>
      </c>
      <c r="D1549" s="2" t="s">
        <v>4873</v>
      </c>
      <c r="E1549" s="2" t="s">
        <v>534</v>
      </c>
      <c r="F1549" s="2" t="s">
        <v>12</v>
      </c>
      <c r="G1549" s="2" t="s">
        <v>13</v>
      </c>
      <c r="H1549" s="2" t="s">
        <v>4874</v>
      </c>
    </row>
    <row r="1550" customFormat="false" ht="15" hidden="false" customHeight="false" outlineLevel="0" collapsed="false">
      <c r="A1550" s="2" t="s">
        <v>23</v>
      </c>
      <c r="B1550" s="2" t="n">
        <v>7317</v>
      </c>
      <c r="C1550" s="2" t="s">
        <v>4875</v>
      </c>
      <c r="D1550" s="2" t="s">
        <v>4876</v>
      </c>
      <c r="E1550" s="2" t="s">
        <v>534</v>
      </c>
      <c r="F1550" s="2" t="s">
        <v>12</v>
      </c>
      <c r="G1550" s="2" t="s">
        <v>13</v>
      </c>
      <c r="H1550" s="2" t="s">
        <v>4877</v>
      </c>
    </row>
    <row r="1551" customFormat="false" ht="15" hidden="false" customHeight="false" outlineLevel="0" collapsed="false">
      <c r="A1551" s="2" t="s">
        <v>23</v>
      </c>
      <c r="B1551" s="2" t="n">
        <v>4765</v>
      </c>
      <c r="C1551" s="2" t="s">
        <v>4878</v>
      </c>
      <c r="D1551" s="2" t="s">
        <v>4879</v>
      </c>
      <c r="E1551" s="2" t="s">
        <v>175</v>
      </c>
      <c r="F1551" s="2" t="s">
        <v>12</v>
      </c>
      <c r="G1551" s="2" t="s">
        <v>65</v>
      </c>
      <c r="H1551" s="2" t="s">
        <v>4880</v>
      </c>
    </row>
    <row r="1552" customFormat="false" ht="15" hidden="false" customHeight="false" outlineLevel="0" collapsed="false">
      <c r="A1552" s="2" t="s">
        <v>23</v>
      </c>
      <c r="B1552" s="2" t="n">
        <v>32811</v>
      </c>
      <c r="C1552" s="2" t="s">
        <v>4881</v>
      </c>
      <c r="D1552" s="2" t="s">
        <v>4882</v>
      </c>
      <c r="E1552" s="2" t="s">
        <v>52</v>
      </c>
      <c r="F1552" s="2" t="s">
        <v>12</v>
      </c>
      <c r="G1552" s="2" t="s">
        <v>13</v>
      </c>
      <c r="H1552" s="2" t="s">
        <v>4883</v>
      </c>
    </row>
    <row r="1553" customFormat="false" ht="15" hidden="false" customHeight="false" outlineLevel="0" collapsed="false">
      <c r="A1553" s="2" t="s">
        <v>23</v>
      </c>
      <c r="B1553" s="2" t="n">
        <v>8098</v>
      </c>
      <c r="C1553" s="2" t="s">
        <v>4884</v>
      </c>
      <c r="D1553" s="2" t="s">
        <v>4885</v>
      </c>
      <c r="E1553" s="2" t="s">
        <v>255</v>
      </c>
      <c r="F1553" s="2" t="s">
        <v>12</v>
      </c>
      <c r="G1553" s="2" t="s">
        <v>13</v>
      </c>
      <c r="H1553" s="2" t="s">
        <v>4886</v>
      </c>
    </row>
    <row r="1554" customFormat="false" ht="15" hidden="false" customHeight="false" outlineLevel="0" collapsed="false">
      <c r="A1554" s="2" t="s">
        <v>23</v>
      </c>
      <c r="B1554" s="2" t="n">
        <v>26149</v>
      </c>
      <c r="C1554" s="2" t="s">
        <v>4887</v>
      </c>
      <c r="D1554" s="2" t="s">
        <v>4888</v>
      </c>
      <c r="E1554" s="2" t="s">
        <v>4889</v>
      </c>
      <c r="F1554" s="2" t="s">
        <v>12</v>
      </c>
      <c r="G1554" s="2" t="s">
        <v>65</v>
      </c>
      <c r="H1554" s="2" t="s">
        <v>4890</v>
      </c>
    </row>
    <row r="1555" customFormat="false" ht="15" hidden="false" customHeight="false" outlineLevel="0" collapsed="false">
      <c r="A1555" s="2" t="s">
        <v>23</v>
      </c>
      <c r="B1555" s="2" t="n">
        <v>4164</v>
      </c>
      <c r="C1555" s="2" t="s">
        <v>4891</v>
      </c>
      <c r="D1555" s="2" t="s">
        <v>4892</v>
      </c>
      <c r="E1555" s="2" t="s">
        <v>4893</v>
      </c>
      <c r="F1555" s="2" t="s">
        <v>12</v>
      </c>
      <c r="G1555" s="2" t="s">
        <v>13</v>
      </c>
      <c r="H1555" s="2" t="s">
        <v>4894</v>
      </c>
    </row>
    <row r="1556" customFormat="false" ht="15" hidden="false" customHeight="false" outlineLevel="0" collapsed="false">
      <c r="A1556" s="2" t="s">
        <v>23</v>
      </c>
      <c r="B1556" s="2" t="n">
        <v>6362</v>
      </c>
      <c r="C1556" s="2" t="s">
        <v>4895</v>
      </c>
      <c r="D1556" s="2" t="s">
        <v>4896</v>
      </c>
      <c r="E1556" s="2" t="s">
        <v>98</v>
      </c>
      <c r="F1556" s="2" t="s">
        <v>12</v>
      </c>
      <c r="G1556" s="2" t="s">
        <v>13</v>
      </c>
      <c r="H1556" s="2" t="s">
        <v>4897</v>
      </c>
    </row>
    <row r="1557" customFormat="false" ht="15" hidden="false" customHeight="false" outlineLevel="0" collapsed="false">
      <c r="A1557" s="2" t="s">
        <v>23</v>
      </c>
      <c r="B1557" s="2" t="n">
        <v>6361</v>
      </c>
      <c r="C1557" s="2" t="s">
        <v>4898</v>
      </c>
      <c r="D1557" s="2" t="s">
        <v>4899</v>
      </c>
      <c r="E1557" s="2" t="s">
        <v>98</v>
      </c>
      <c r="F1557" s="2" t="s">
        <v>12</v>
      </c>
      <c r="G1557" s="2" t="s">
        <v>13</v>
      </c>
      <c r="H1557" s="2" t="s">
        <v>4900</v>
      </c>
    </row>
    <row r="1558" customFormat="false" ht="15" hidden="false" customHeight="false" outlineLevel="0" collapsed="false">
      <c r="A1558" s="2" t="s">
        <v>23</v>
      </c>
      <c r="B1558" s="2" t="n">
        <v>8918</v>
      </c>
      <c r="C1558" s="2" t="s">
        <v>4901</v>
      </c>
      <c r="D1558" s="2" t="s">
        <v>4902</v>
      </c>
      <c r="E1558" s="2" t="s">
        <v>64</v>
      </c>
      <c r="F1558" s="2" t="s">
        <v>12</v>
      </c>
      <c r="G1558" s="2" t="s">
        <v>13</v>
      </c>
      <c r="H1558" s="2" t="s">
        <v>4903</v>
      </c>
    </row>
    <row r="1559" customFormat="false" ht="15" hidden="false" customHeight="false" outlineLevel="0" collapsed="false">
      <c r="A1559" s="2" t="s">
        <v>23</v>
      </c>
      <c r="B1559" s="2" t="n">
        <v>12216</v>
      </c>
      <c r="C1559" s="2" t="s">
        <v>4904</v>
      </c>
      <c r="D1559" s="2" t="s">
        <v>4905</v>
      </c>
      <c r="E1559" s="2" t="s">
        <v>112</v>
      </c>
      <c r="F1559" s="2" t="s">
        <v>12</v>
      </c>
      <c r="G1559" s="2" t="s">
        <v>13</v>
      </c>
      <c r="H1559" s="2" t="s">
        <v>4906</v>
      </c>
    </row>
    <row r="1560" customFormat="false" ht="15" hidden="false" customHeight="false" outlineLevel="0" collapsed="false">
      <c r="A1560" s="2" t="s">
        <v>23</v>
      </c>
      <c r="B1560" s="2" t="n">
        <v>6684</v>
      </c>
      <c r="C1560" s="2" t="s">
        <v>4907</v>
      </c>
      <c r="D1560" s="2" t="s">
        <v>4908</v>
      </c>
      <c r="E1560" s="2" t="s">
        <v>64</v>
      </c>
      <c r="F1560" s="2" t="s">
        <v>12</v>
      </c>
      <c r="G1560" s="2" t="s">
        <v>13</v>
      </c>
      <c r="H1560" s="2" t="s">
        <v>4909</v>
      </c>
    </row>
    <row r="1561" customFormat="false" ht="15" hidden="false" customHeight="false" outlineLevel="0" collapsed="false">
      <c r="A1561" s="2" t="s">
        <v>23</v>
      </c>
      <c r="B1561" s="2" t="n">
        <v>6687</v>
      </c>
      <c r="C1561" s="2" t="s">
        <v>4910</v>
      </c>
      <c r="D1561" s="2" t="s">
        <v>4911</v>
      </c>
      <c r="E1561" s="2" t="s">
        <v>86</v>
      </c>
      <c r="F1561" s="2" t="s">
        <v>12</v>
      </c>
      <c r="G1561" s="2" t="s">
        <v>13</v>
      </c>
      <c r="H1561" s="2" t="s">
        <v>4912</v>
      </c>
    </row>
    <row r="1562" customFormat="false" ht="15" hidden="false" customHeight="false" outlineLevel="0" collapsed="false">
      <c r="A1562" s="2" t="s">
        <v>23</v>
      </c>
      <c r="B1562" s="2" t="n">
        <v>6686</v>
      </c>
      <c r="C1562" s="2" t="s">
        <v>4913</v>
      </c>
      <c r="D1562" s="2" t="s">
        <v>4914</v>
      </c>
      <c r="E1562" s="2" t="s">
        <v>255</v>
      </c>
      <c r="F1562" s="2" t="s">
        <v>12</v>
      </c>
      <c r="G1562" s="2" t="s">
        <v>13</v>
      </c>
      <c r="H1562" s="2" t="s">
        <v>4915</v>
      </c>
    </row>
    <row r="1563" customFormat="false" ht="15" hidden="false" customHeight="false" outlineLevel="0" collapsed="false">
      <c r="A1563" s="2" t="s">
        <v>23</v>
      </c>
      <c r="B1563" s="2" t="n">
        <v>6697</v>
      </c>
      <c r="C1563" s="2" t="s">
        <v>4916</v>
      </c>
      <c r="D1563" s="2" t="s">
        <v>4917</v>
      </c>
      <c r="E1563" s="2" t="s">
        <v>255</v>
      </c>
      <c r="F1563" s="2" t="s">
        <v>12</v>
      </c>
      <c r="G1563" s="2" t="s">
        <v>13</v>
      </c>
      <c r="H1563" s="2" t="s">
        <v>4918</v>
      </c>
    </row>
    <row r="1564" customFormat="false" ht="15" hidden="false" customHeight="false" outlineLevel="0" collapsed="false">
      <c r="A1564" s="2" t="s">
        <v>23</v>
      </c>
      <c r="B1564" s="2" t="n">
        <v>6696</v>
      </c>
      <c r="C1564" s="2" t="s">
        <v>4919</v>
      </c>
      <c r="D1564" s="2" t="s">
        <v>4920</v>
      </c>
      <c r="E1564" s="2" t="s">
        <v>255</v>
      </c>
      <c r="F1564" s="2" t="s">
        <v>12</v>
      </c>
      <c r="G1564" s="2" t="s">
        <v>13</v>
      </c>
      <c r="H1564" s="2" t="s">
        <v>4921</v>
      </c>
    </row>
    <row r="1565" customFormat="false" ht="15" hidden="false" customHeight="false" outlineLevel="0" collapsed="false">
      <c r="A1565" s="2" t="s">
        <v>23</v>
      </c>
      <c r="B1565" s="2" t="n">
        <v>6053</v>
      </c>
      <c r="C1565" s="2" t="s">
        <v>4922</v>
      </c>
      <c r="D1565" s="2" t="s">
        <v>4923</v>
      </c>
      <c r="E1565" s="2" t="s">
        <v>21</v>
      </c>
      <c r="F1565" s="2" t="s">
        <v>12</v>
      </c>
      <c r="G1565" s="2" t="s">
        <v>13</v>
      </c>
      <c r="H1565" s="2" t="s">
        <v>4924</v>
      </c>
    </row>
    <row r="1566" customFormat="false" ht="15" hidden="false" customHeight="false" outlineLevel="0" collapsed="false">
      <c r="A1566" s="2" t="s">
        <v>23</v>
      </c>
      <c r="B1566" s="2" t="n">
        <v>8296</v>
      </c>
      <c r="C1566" s="2" t="s">
        <v>4925</v>
      </c>
      <c r="D1566" s="2" t="s">
        <v>4926</v>
      </c>
      <c r="E1566" s="2" t="s">
        <v>4927</v>
      </c>
      <c r="F1566" s="2" t="s">
        <v>12</v>
      </c>
      <c r="G1566" s="2" t="s">
        <v>13</v>
      </c>
      <c r="H1566" s="2" t="s">
        <v>4928</v>
      </c>
    </row>
    <row r="1567" customFormat="false" ht="15" hidden="false" customHeight="false" outlineLevel="0" collapsed="false">
      <c r="A1567" s="2" t="s">
        <v>23</v>
      </c>
      <c r="B1567" s="2" t="n">
        <v>54535</v>
      </c>
      <c r="C1567" s="2" t="s">
        <v>4929</v>
      </c>
      <c r="D1567" s="2" t="s">
        <v>4930</v>
      </c>
      <c r="E1567" s="2" t="s">
        <v>112</v>
      </c>
      <c r="F1567" s="2" t="s">
        <v>12</v>
      </c>
      <c r="G1567" s="2" t="s">
        <v>13</v>
      </c>
      <c r="H1567" s="2" t="s">
        <v>4931</v>
      </c>
    </row>
    <row r="1568" customFormat="false" ht="15" hidden="false" customHeight="false" outlineLevel="0" collapsed="false">
      <c r="A1568" s="2" t="s">
        <v>23</v>
      </c>
      <c r="B1568" s="2" t="n">
        <v>32824</v>
      </c>
      <c r="C1568" s="2" t="s">
        <v>4932</v>
      </c>
      <c r="D1568" s="2" t="s">
        <v>4933</v>
      </c>
      <c r="E1568" s="2" t="s">
        <v>835</v>
      </c>
      <c r="F1568" s="2" t="s">
        <v>12</v>
      </c>
      <c r="G1568" s="2" t="s">
        <v>13</v>
      </c>
      <c r="H1568" s="2" t="s">
        <v>4934</v>
      </c>
    </row>
    <row r="1569" customFormat="false" ht="15" hidden="false" customHeight="false" outlineLevel="0" collapsed="false">
      <c r="A1569" s="2" t="s">
        <v>23</v>
      </c>
      <c r="B1569" s="2" t="n">
        <v>9536</v>
      </c>
      <c r="C1569" s="2" t="s">
        <v>4935</v>
      </c>
      <c r="D1569" s="2" t="s">
        <v>4936</v>
      </c>
      <c r="E1569" s="2" t="s">
        <v>102</v>
      </c>
      <c r="F1569" s="2" t="s">
        <v>12</v>
      </c>
      <c r="G1569" s="2" t="s">
        <v>13</v>
      </c>
      <c r="H1569" s="2" t="s">
        <v>4937</v>
      </c>
    </row>
    <row r="1570" customFormat="false" ht="15" hidden="false" customHeight="false" outlineLevel="0" collapsed="false">
      <c r="A1570" s="2" t="s">
        <v>23</v>
      </c>
      <c r="B1570" s="2" t="n">
        <v>6692</v>
      </c>
      <c r="C1570" s="2" t="s">
        <v>4938</v>
      </c>
      <c r="D1570" s="2" t="s">
        <v>4939</v>
      </c>
      <c r="E1570" s="2" t="s">
        <v>4940</v>
      </c>
      <c r="F1570" s="2" t="s">
        <v>12</v>
      </c>
      <c r="G1570" s="2" t="s">
        <v>13</v>
      </c>
      <c r="H1570" s="2" t="s">
        <v>4941</v>
      </c>
    </row>
    <row r="1571" customFormat="false" ht="15" hidden="false" customHeight="false" outlineLevel="0" collapsed="false">
      <c r="A1571" s="2" t="s">
        <v>23</v>
      </c>
      <c r="B1571" s="2" t="n">
        <v>6352</v>
      </c>
      <c r="C1571" s="2" t="s">
        <v>4942</v>
      </c>
      <c r="D1571" s="2" t="s">
        <v>4943</v>
      </c>
      <c r="E1571" s="2" t="s">
        <v>305</v>
      </c>
      <c r="F1571" s="2" t="s">
        <v>12</v>
      </c>
      <c r="G1571" s="2" t="s">
        <v>13</v>
      </c>
      <c r="H1571" s="2" t="s">
        <v>4944</v>
      </c>
    </row>
    <row r="1572" customFormat="false" ht="15" hidden="false" customHeight="false" outlineLevel="0" collapsed="false">
      <c r="A1572" s="2" t="s">
        <v>23</v>
      </c>
      <c r="B1572" s="2" t="n">
        <v>7875</v>
      </c>
      <c r="C1572" s="2" t="s">
        <v>4945</v>
      </c>
      <c r="D1572" s="2" t="s">
        <v>4946</v>
      </c>
      <c r="E1572" s="2" t="s">
        <v>112</v>
      </c>
      <c r="F1572" s="2" t="s">
        <v>12</v>
      </c>
      <c r="G1572" s="2" t="s">
        <v>13</v>
      </c>
      <c r="H1572" s="2" t="s">
        <v>4947</v>
      </c>
    </row>
    <row r="1573" customFormat="false" ht="15" hidden="false" customHeight="false" outlineLevel="0" collapsed="false">
      <c r="A1573" s="2" t="s">
        <v>23</v>
      </c>
      <c r="B1573" s="2" t="n">
        <v>40287</v>
      </c>
      <c r="C1573" s="2" t="s">
        <v>4948</v>
      </c>
      <c r="D1573" s="2" t="s">
        <v>4949</v>
      </c>
      <c r="E1573" s="2" t="s">
        <v>52</v>
      </c>
      <c r="F1573" s="2" t="s">
        <v>12</v>
      </c>
      <c r="G1573" s="2" t="s">
        <v>13</v>
      </c>
      <c r="H1573" s="2" t="s">
        <v>4950</v>
      </c>
    </row>
    <row r="1574" customFormat="false" ht="15" hidden="false" customHeight="false" outlineLevel="0" collapsed="false">
      <c r="A1574" s="2" t="s">
        <v>23</v>
      </c>
      <c r="B1574" s="2" t="n">
        <v>36661</v>
      </c>
      <c r="C1574" s="2" t="s">
        <v>4951</v>
      </c>
      <c r="D1574" s="2" t="s">
        <v>4952</v>
      </c>
      <c r="E1574" s="2" t="s">
        <v>617</v>
      </c>
      <c r="F1574" s="2" t="s">
        <v>12</v>
      </c>
      <c r="G1574" s="2" t="s">
        <v>13</v>
      </c>
      <c r="H1574" s="2" t="s">
        <v>4953</v>
      </c>
    </row>
    <row r="1575" customFormat="false" ht="15" hidden="false" customHeight="false" outlineLevel="0" collapsed="false">
      <c r="A1575" s="2" t="s">
        <v>23</v>
      </c>
      <c r="B1575" s="2" t="n">
        <v>37673</v>
      </c>
      <c r="C1575" s="2" t="s">
        <v>4954</v>
      </c>
      <c r="D1575" s="2" t="s">
        <v>4955</v>
      </c>
      <c r="E1575" s="2" t="s">
        <v>2739</v>
      </c>
      <c r="F1575" s="2" t="s">
        <v>12</v>
      </c>
      <c r="G1575" s="2" t="s">
        <v>13</v>
      </c>
      <c r="H1575" s="2" t="s">
        <v>4956</v>
      </c>
    </row>
    <row r="1576" customFormat="false" ht="15" hidden="false" customHeight="false" outlineLevel="0" collapsed="false">
      <c r="A1576" s="2" t="s">
        <v>23</v>
      </c>
      <c r="B1576" s="2" t="n">
        <v>40217</v>
      </c>
      <c r="C1576" s="2" t="s">
        <v>4957</v>
      </c>
      <c r="D1576" s="2" t="s">
        <v>4958</v>
      </c>
      <c r="E1576" s="2" t="s">
        <v>187</v>
      </c>
      <c r="F1576" s="2" t="s">
        <v>12</v>
      </c>
      <c r="G1576" s="2" t="s">
        <v>13</v>
      </c>
      <c r="H1576" s="2" t="s">
        <v>4959</v>
      </c>
    </row>
    <row r="1577" customFormat="false" ht="15" hidden="false" customHeight="false" outlineLevel="0" collapsed="false">
      <c r="A1577" s="2" t="s">
        <v>23</v>
      </c>
      <c r="B1577" s="2" t="n">
        <v>78286</v>
      </c>
      <c r="C1577" s="2" t="s">
        <v>4960</v>
      </c>
      <c r="D1577" s="2" t="s">
        <v>1377</v>
      </c>
      <c r="E1577" s="2" t="s">
        <v>4961</v>
      </c>
      <c r="F1577" s="2" t="s">
        <v>1379</v>
      </c>
      <c r="G1577" s="2" t="s">
        <v>65</v>
      </c>
      <c r="H1577" s="2" t="s">
        <v>4962</v>
      </c>
    </row>
    <row r="1578" customFormat="false" ht="15" hidden="false" customHeight="false" outlineLevel="0" collapsed="false">
      <c r="A1578" s="2" t="s">
        <v>23</v>
      </c>
      <c r="B1578" s="2" t="n">
        <v>5016</v>
      </c>
      <c r="C1578" s="2" t="s">
        <v>4963</v>
      </c>
      <c r="D1578" s="2" t="s">
        <v>4964</v>
      </c>
      <c r="E1578" s="2" t="s">
        <v>171</v>
      </c>
      <c r="F1578" s="2" t="s">
        <v>12</v>
      </c>
      <c r="G1578" s="2" t="s">
        <v>13</v>
      </c>
      <c r="H1578" s="2" t="s">
        <v>4965</v>
      </c>
    </row>
    <row r="1579" customFormat="false" ht="15" hidden="false" customHeight="false" outlineLevel="0" collapsed="false">
      <c r="A1579" s="2" t="s">
        <v>23</v>
      </c>
      <c r="B1579" s="2" t="n">
        <v>6497</v>
      </c>
      <c r="C1579" s="2" t="s">
        <v>4966</v>
      </c>
      <c r="D1579" s="2" t="s">
        <v>4967</v>
      </c>
      <c r="E1579" s="2" t="s">
        <v>197</v>
      </c>
      <c r="F1579" s="2" t="s">
        <v>12</v>
      </c>
      <c r="G1579" s="2" t="s">
        <v>65</v>
      </c>
      <c r="H1579" s="2" t="s">
        <v>4968</v>
      </c>
    </row>
    <row r="1580" customFormat="false" ht="15" hidden="false" customHeight="false" outlineLevel="0" collapsed="false">
      <c r="A1580" s="2" t="s">
        <v>23</v>
      </c>
      <c r="B1580" s="2" t="n">
        <v>5519</v>
      </c>
      <c r="C1580" s="2" t="s">
        <v>4969</v>
      </c>
      <c r="D1580" s="2" t="s">
        <v>4970</v>
      </c>
      <c r="E1580" s="2" t="s">
        <v>171</v>
      </c>
      <c r="F1580" s="2" t="s">
        <v>12</v>
      </c>
      <c r="G1580" s="2" t="s">
        <v>13</v>
      </c>
      <c r="H1580" s="2" t="s">
        <v>4971</v>
      </c>
    </row>
    <row r="1581" customFormat="false" ht="15" hidden="false" customHeight="false" outlineLevel="0" collapsed="false">
      <c r="A1581" s="2" t="s">
        <v>23</v>
      </c>
      <c r="B1581" s="2" t="n">
        <v>22164</v>
      </c>
      <c r="C1581" s="2" t="s">
        <v>4972</v>
      </c>
      <c r="D1581" s="2" t="s">
        <v>4973</v>
      </c>
      <c r="E1581" s="2" t="s">
        <v>222</v>
      </c>
      <c r="F1581" s="2" t="s">
        <v>12</v>
      </c>
      <c r="G1581" s="2" t="s">
        <v>13</v>
      </c>
      <c r="H1581" s="2" t="s">
        <v>4974</v>
      </c>
    </row>
    <row r="1582" customFormat="false" ht="15" hidden="false" customHeight="false" outlineLevel="0" collapsed="false">
      <c r="A1582" s="2" t="s">
        <v>23</v>
      </c>
      <c r="B1582" s="2" t="n">
        <v>38157</v>
      </c>
      <c r="C1582" s="2" t="s">
        <v>4975</v>
      </c>
      <c r="D1582" s="2" t="s">
        <v>4976</v>
      </c>
      <c r="E1582" s="2" t="s">
        <v>112</v>
      </c>
      <c r="F1582" s="2" t="s">
        <v>12</v>
      </c>
      <c r="G1582" s="2" t="s">
        <v>13</v>
      </c>
      <c r="H1582" s="2" t="s">
        <v>4977</v>
      </c>
    </row>
    <row r="1583" customFormat="false" ht="15" hidden="false" customHeight="false" outlineLevel="0" collapsed="false">
      <c r="A1583" s="2" t="s">
        <v>23</v>
      </c>
      <c r="B1583" s="2" t="n">
        <v>57672</v>
      </c>
      <c r="C1583" s="2" t="s">
        <v>4978</v>
      </c>
      <c r="D1583" s="2" t="s">
        <v>4979</v>
      </c>
      <c r="E1583" s="2" t="s">
        <v>171</v>
      </c>
      <c r="F1583" s="2" t="s">
        <v>12</v>
      </c>
      <c r="G1583" s="2" t="s">
        <v>13</v>
      </c>
      <c r="H1583" s="2" t="s">
        <v>4980</v>
      </c>
    </row>
    <row r="1584" customFormat="false" ht="15" hidden="false" customHeight="false" outlineLevel="0" collapsed="false">
      <c r="A1584" s="2" t="s">
        <v>23</v>
      </c>
      <c r="B1584" s="2" t="n">
        <v>7273</v>
      </c>
      <c r="C1584" s="2" t="s">
        <v>4981</v>
      </c>
      <c r="D1584" s="2" t="s">
        <v>4982</v>
      </c>
      <c r="E1584" s="2" t="s">
        <v>701</v>
      </c>
      <c r="F1584" s="2" t="s">
        <v>12</v>
      </c>
      <c r="G1584" s="2" t="s">
        <v>65</v>
      </c>
      <c r="H1584" s="2" t="s">
        <v>4983</v>
      </c>
    </row>
    <row r="1585" customFormat="false" ht="15" hidden="false" customHeight="false" outlineLevel="0" collapsed="false">
      <c r="A1585" s="2" t="s">
        <v>23</v>
      </c>
      <c r="B1585" s="2" t="n">
        <v>31233</v>
      </c>
      <c r="C1585" s="2" t="s">
        <v>4984</v>
      </c>
      <c r="D1585" s="2" t="s">
        <v>4985</v>
      </c>
      <c r="E1585" s="2" t="s">
        <v>171</v>
      </c>
      <c r="F1585" s="2" t="s">
        <v>12</v>
      </c>
      <c r="G1585" s="2" t="s">
        <v>13</v>
      </c>
      <c r="H1585" s="2" t="s">
        <v>4986</v>
      </c>
    </row>
    <row r="1586" customFormat="false" ht="15" hidden="false" customHeight="false" outlineLevel="0" collapsed="false">
      <c r="A1586" s="2" t="s">
        <v>23</v>
      </c>
      <c r="B1586" s="2" t="n">
        <v>4417</v>
      </c>
      <c r="C1586" s="2" t="s">
        <v>4987</v>
      </c>
      <c r="D1586" s="2" t="s">
        <v>4988</v>
      </c>
      <c r="E1586" s="2" t="s">
        <v>86</v>
      </c>
      <c r="F1586" s="2" t="s">
        <v>12</v>
      </c>
      <c r="G1586" s="2" t="s">
        <v>13</v>
      </c>
      <c r="H1586" s="2" t="s">
        <v>4989</v>
      </c>
    </row>
    <row r="1587" customFormat="false" ht="15" hidden="false" customHeight="false" outlineLevel="0" collapsed="false">
      <c r="A1587" s="2" t="s">
        <v>23</v>
      </c>
      <c r="B1587" s="2" t="n">
        <v>5441</v>
      </c>
      <c r="C1587" s="2" t="s">
        <v>4990</v>
      </c>
      <c r="D1587" s="2" t="s">
        <v>4991</v>
      </c>
      <c r="E1587" s="2" t="s">
        <v>86</v>
      </c>
      <c r="F1587" s="2" t="s">
        <v>12</v>
      </c>
      <c r="G1587" s="2" t="s">
        <v>13</v>
      </c>
      <c r="H1587" s="2" t="s">
        <v>4992</v>
      </c>
    </row>
    <row r="1588" customFormat="false" ht="15" hidden="false" customHeight="false" outlineLevel="0" collapsed="false">
      <c r="A1588" s="2" t="s">
        <v>23</v>
      </c>
      <c r="B1588" s="2" t="n">
        <v>5242</v>
      </c>
      <c r="C1588" s="2" t="s">
        <v>4993</v>
      </c>
      <c r="D1588" s="2" t="s">
        <v>4994</v>
      </c>
      <c r="E1588" s="2" t="s">
        <v>1348</v>
      </c>
      <c r="F1588" s="2" t="s">
        <v>12</v>
      </c>
      <c r="G1588" s="2" t="s">
        <v>13</v>
      </c>
      <c r="H1588" s="2" t="s">
        <v>4995</v>
      </c>
    </row>
    <row r="1589" customFormat="false" ht="15" hidden="false" customHeight="false" outlineLevel="0" collapsed="false">
      <c r="A1589" s="2" t="s">
        <v>23</v>
      </c>
      <c r="B1589" s="2" t="n">
        <v>33860</v>
      </c>
      <c r="C1589" s="2" t="s">
        <v>4996</v>
      </c>
      <c r="D1589" s="2" t="s">
        <v>4997</v>
      </c>
      <c r="E1589" s="2" t="s">
        <v>251</v>
      </c>
      <c r="F1589" s="2" t="s">
        <v>12</v>
      </c>
      <c r="G1589" s="2" t="s">
        <v>13</v>
      </c>
      <c r="H1589" s="2" t="s">
        <v>4998</v>
      </c>
    </row>
    <row r="1590" customFormat="false" ht="15" hidden="false" customHeight="false" outlineLevel="0" collapsed="false">
      <c r="A1590" s="2" t="s">
        <v>23</v>
      </c>
      <c r="B1590" s="2" t="n">
        <v>54697</v>
      </c>
      <c r="C1590" s="2" t="s">
        <v>4999</v>
      </c>
      <c r="D1590" s="2" t="s">
        <v>5000</v>
      </c>
      <c r="E1590" s="2" t="s">
        <v>4707</v>
      </c>
      <c r="F1590" s="2" t="s">
        <v>12</v>
      </c>
      <c r="G1590" s="2" t="s">
        <v>13</v>
      </c>
      <c r="H1590" s="2" t="s">
        <v>5001</v>
      </c>
    </row>
    <row r="1591" customFormat="false" ht="15" hidden="false" customHeight="false" outlineLevel="0" collapsed="false">
      <c r="A1591" s="2" t="s">
        <v>23</v>
      </c>
      <c r="B1591" s="2" t="n">
        <v>9149</v>
      </c>
      <c r="C1591" s="2" t="s">
        <v>5002</v>
      </c>
      <c r="D1591" s="2" t="s">
        <v>5003</v>
      </c>
      <c r="E1591" s="2" t="s">
        <v>171</v>
      </c>
      <c r="F1591" s="2" t="s">
        <v>12</v>
      </c>
      <c r="G1591" s="2" t="s">
        <v>13</v>
      </c>
      <c r="H1591" s="2" t="s">
        <v>5004</v>
      </c>
    </row>
    <row r="1592" customFormat="false" ht="15" hidden="false" customHeight="false" outlineLevel="0" collapsed="false">
      <c r="A1592" s="2" t="s">
        <v>23</v>
      </c>
      <c r="B1592" s="2" t="n">
        <v>73315</v>
      </c>
      <c r="C1592" s="2" t="s">
        <v>5005</v>
      </c>
      <c r="D1592" s="2" t="s">
        <v>5006</v>
      </c>
      <c r="E1592" s="2" t="s">
        <v>255</v>
      </c>
      <c r="F1592" s="2" t="s">
        <v>12</v>
      </c>
      <c r="G1592" s="2" t="s">
        <v>13</v>
      </c>
      <c r="H1592" s="2" t="s">
        <v>5007</v>
      </c>
    </row>
    <row r="1593" customFormat="false" ht="15" hidden="false" customHeight="false" outlineLevel="0" collapsed="false">
      <c r="A1593" s="2" t="s">
        <v>23</v>
      </c>
      <c r="B1593" s="2" t="n">
        <v>33699</v>
      </c>
      <c r="C1593" s="2" t="s">
        <v>5008</v>
      </c>
      <c r="D1593" s="2" t="s">
        <v>5009</v>
      </c>
      <c r="E1593" s="2" t="s">
        <v>1003</v>
      </c>
      <c r="F1593" s="2" t="s">
        <v>12</v>
      </c>
      <c r="G1593" s="2" t="s">
        <v>13</v>
      </c>
      <c r="H1593" s="2" t="s">
        <v>5010</v>
      </c>
    </row>
    <row r="1594" customFormat="false" ht="15" hidden="false" customHeight="false" outlineLevel="0" collapsed="false">
      <c r="A1594" s="2" t="s">
        <v>23</v>
      </c>
      <c r="B1594" s="2" t="n">
        <v>54715</v>
      </c>
      <c r="C1594" s="2" t="s">
        <v>5011</v>
      </c>
      <c r="D1594" s="2" t="s">
        <v>5012</v>
      </c>
      <c r="E1594" s="2" t="s">
        <v>21</v>
      </c>
      <c r="F1594" s="2" t="s">
        <v>12</v>
      </c>
      <c r="G1594" s="2" t="s">
        <v>13</v>
      </c>
      <c r="H1594" s="2" t="s">
        <v>5013</v>
      </c>
    </row>
    <row r="1595" customFormat="false" ht="15" hidden="false" customHeight="false" outlineLevel="0" collapsed="false">
      <c r="A1595" s="2" t="s">
        <v>23</v>
      </c>
      <c r="B1595" s="2" t="n">
        <v>4469</v>
      </c>
      <c r="C1595" s="2" t="s">
        <v>5014</v>
      </c>
      <c r="D1595" s="2" t="s">
        <v>5015</v>
      </c>
      <c r="E1595" s="2" t="s">
        <v>317</v>
      </c>
      <c r="F1595" s="2" t="s">
        <v>12</v>
      </c>
      <c r="G1595" s="2" t="s">
        <v>65</v>
      </c>
      <c r="H1595" s="2" t="s">
        <v>5016</v>
      </c>
    </row>
    <row r="1596" customFormat="false" ht="15" hidden="false" customHeight="false" outlineLevel="0" collapsed="false">
      <c r="A1596" s="2" t="s">
        <v>23</v>
      </c>
      <c r="B1596" s="2" t="n">
        <v>31184</v>
      </c>
      <c r="C1596" s="2" t="s">
        <v>5017</v>
      </c>
      <c r="D1596" s="2" t="s">
        <v>5018</v>
      </c>
      <c r="E1596" s="2" t="s">
        <v>1264</v>
      </c>
      <c r="F1596" s="2" t="s">
        <v>12</v>
      </c>
      <c r="G1596" s="2" t="s">
        <v>13</v>
      </c>
      <c r="H1596" s="2" t="s">
        <v>5019</v>
      </c>
    </row>
    <row r="1597" customFormat="false" ht="15" hidden="false" customHeight="false" outlineLevel="0" collapsed="false">
      <c r="A1597" s="2" t="s">
        <v>23</v>
      </c>
      <c r="B1597" s="2" t="n">
        <v>2603</v>
      </c>
      <c r="C1597" s="2" t="s">
        <v>5020</v>
      </c>
      <c r="D1597" s="2" t="s">
        <v>5021</v>
      </c>
      <c r="E1597" s="2" t="s">
        <v>112</v>
      </c>
      <c r="F1597" s="2" t="s">
        <v>12</v>
      </c>
      <c r="G1597" s="2" t="s">
        <v>13</v>
      </c>
      <c r="H1597" s="2" t="s">
        <v>5022</v>
      </c>
    </row>
    <row r="1598" customFormat="false" ht="15" hidden="false" customHeight="false" outlineLevel="0" collapsed="false">
      <c r="A1598" s="2" t="s">
        <v>23</v>
      </c>
      <c r="B1598" s="2" t="n">
        <v>29762</v>
      </c>
      <c r="C1598" s="2" t="s">
        <v>5023</v>
      </c>
      <c r="D1598" s="2" t="s">
        <v>5024</v>
      </c>
      <c r="E1598" s="2" t="s">
        <v>112</v>
      </c>
      <c r="F1598" s="2" t="s">
        <v>12</v>
      </c>
      <c r="G1598" s="2" t="s">
        <v>13</v>
      </c>
      <c r="H1598" s="2" t="s">
        <v>5025</v>
      </c>
    </row>
    <row r="1599" customFormat="false" ht="15" hidden="false" customHeight="false" outlineLevel="0" collapsed="false">
      <c r="A1599" s="2" t="s">
        <v>23</v>
      </c>
      <c r="B1599" s="2" t="n">
        <v>33165</v>
      </c>
      <c r="C1599" s="2" t="s">
        <v>5026</v>
      </c>
      <c r="D1599" s="2" t="s">
        <v>5027</v>
      </c>
      <c r="E1599" s="2" t="s">
        <v>52</v>
      </c>
      <c r="F1599" s="2" t="s">
        <v>12</v>
      </c>
      <c r="G1599" s="2" t="s">
        <v>13</v>
      </c>
      <c r="H1599" s="2" t="s">
        <v>5028</v>
      </c>
    </row>
    <row r="1600" customFormat="false" ht="15" hidden="false" customHeight="false" outlineLevel="0" collapsed="false">
      <c r="A1600" s="2" t="s">
        <v>23</v>
      </c>
      <c r="B1600" s="2" t="n">
        <v>7260</v>
      </c>
      <c r="C1600" s="2" t="s">
        <v>5029</v>
      </c>
      <c r="D1600" s="2" t="s">
        <v>5030</v>
      </c>
      <c r="E1600" s="2" t="s">
        <v>52</v>
      </c>
      <c r="F1600" s="2" t="s">
        <v>12</v>
      </c>
      <c r="G1600" s="2" t="s">
        <v>13</v>
      </c>
      <c r="H1600" s="2" t="s">
        <v>5031</v>
      </c>
    </row>
    <row r="1601" customFormat="false" ht="15" hidden="false" customHeight="false" outlineLevel="0" collapsed="false">
      <c r="A1601" s="2" t="s">
        <v>23</v>
      </c>
      <c r="B1601" s="2" t="n">
        <v>3910</v>
      </c>
      <c r="C1601" s="2" t="s">
        <v>5032</v>
      </c>
      <c r="D1601" s="2" t="s">
        <v>5033</v>
      </c>
      <c r="E1601" s="2" t="s">
        <v>309</v>
      </c>
      <c r="F1601" s="2" t="s">
        <v>12</v>
      </c>
      <c r="G1601" s="2" t="s">
        <v>13</v>
      </c>
      <c r="H1601" s="2" t="s">
        <v>5034</v>
      </c>
    </row>
    <row r="1602" customFormat="false" ht="15" hidden="false" customHeight="false" outlineLevel="0" collapsed="false">
      <c r="A1602" s="2" t="s">
        <v>23</v>
      </c>
      <c r="B1602" s="2" t="n">
        <v>27226</v>
      </c>
      <c r="C1602" s="2" t="s">
        <v>5035</v>
      </c>
      <c r="D1602" s="2" t="s">
        <v>5036</v>
      </c>
      <c r="E1602" s="2" t="s">
        <v>3532</v>
      </c>
      <c r="F1602" s="2" t="s">
        <v>12</v>
      </c>
      <c r="G1602" s="2" t="s">
        <v>65</v>
      </c>
      <c r="H1602" s="2" t="s">
        <v>5037</v>
      </c>
    </row>
    <row r="1603" customFormat="false" ht="15" hidden="false" customHeight="false" outlineLevel="0" collapsed="false">
      <c r="A1603" s="2" t="s">
        <v>23</v>
      </c>
      <c r="B1603" s="2" t="n">
        <v>75951</v>
      </c>
      <c r="C1603" s="2" t="s">
        <v>5038</v>
      </c>
      <c r="D1603" s="2" t="s">
        <v>5039</v>
      </c>
      <c r="E1603" s="2" t="s">
        <v>21</v>
      </c>
      <c r="F1603" s="2" t="s">
        <v>12</v>
      </c>
      <c r="G1603" s="2" t="s">
        <v>13</v>
      </c>
      <c r="H1603" s="2" t="s">
        <v>5040</v>
      </c>
    </row>
    <row r="1604" customFormat="false" ht="15" hidden="false" customHeight="false" outlineLevel="0" collapsed="false">
      <c r="A1604" s="2" t="s">
        <v>23</v>
      </c>
      <c r="B1604" s="2" t="n">
        <v>76497</v>
      </c>
      <c r="C1604" s="2" t="s">
        <v>5041</v>
      </c>
      <c r="D1604" s="2" t="s">
        <v>5042</v>
      </c>
      <c r="E1604" s="2" t="s">
        <v>317</v>
      </c>
      <c r="F1604" s="2" t="s">
        <v>12</v>
      </c>
      <c r="G1604" s="2" t="s">
        <v>13</v>
      </c>
      <c r="H1604" s="2" t="s">
        <v>5043</v>
      </c>
    </row>
    <row r="1605" customFormat="false" ht="15" hidden="false" customHeight="false" outlineLevel="0" collapsed="false">
      <c r="A1605" s="2" t="s">
        <v>23</v>
      </c>
      <c r="B1605" s="2" t="n">
        <v>33460</v>
      </c>
      <c r="C1605" s="2" t="s">
        <v>5044</v>
      </c>
      <c r="D1605" s="2" t="s">
        <v>5045</v>
      </c>
      <c r="E1605" s="2" t="s">
        <v>21</v>
      </c>
      <c r="F1605" s="2" t="s">
        <v>12</v>
      </c>
      <c r="G1605" s="2" t="s">
        <v>13</v>
      </c>
      <c r="H1605" s="2" t="s">
        <v>5046</v>
      </c>
    </row>
    <row r="1606" customFormat="false" ht="15" hidden="false" customHeight="false" outlineLevel="0" collapsed="false">
      <c r="A1606" s="2" t="s">
        <v>23</v>
      </c>
      <c r="B1606" s="2" t="n">
        <v>6472</v>
      </c>
      <c r="C1606" s="2" t="s">
        <v>5047</v>
      </c>
      <c r="D1606" s="2" t="s">
        <v>5048</v>
      </c>
      <c r="E1606" s="2" t="s">
        <v>52</v>
      </c>
      <c r="F1606" s="2" t="s">
        <v>12</v>
      </c>
      <c r="G1606" s="2" t="s">
        <v>13</v>
      </c>
      <c r="H1606" s="2" t="s">
        <v>5049</v>
      </c>
    </row>
    <row r="1607" customFormat="false" ht="15" hidden="false" customHeight="false" outlineLevel="0" collapsed="false">
      <c r="A1607" s="2" t="s">
        <v>23</v>
      </c>
      <c r="B1607" s="2" t="n">
        <v>4870</v>
      </c>
      <c r="C1607" s="2" t="s">
        <v>5050</v>
      </c>
      <c r="D1607" s="2" t="s">
        <v>5051</v>
      </c>
      <c r="E1607" s="2" t="s">
        <v>171</v>
      </c>
      <c r="F1607" s="2" t="s">
        <v>12</v>
      </c>
      <c r="G1607" s="2" t="s">
        <v>13</v>
      </c>
      <c r="H1607" s="2" t="s">
        <v>5052</v>
      </c>
    </row>
    <row r="1608" customFormat="false" ht="15" hidden="false" customHeight="false" outlineLevel="0" collapsed="false">
      <c r="A1608" s="2" t="s">
        <v>23</v>
      </c>
      <c r="B1608" s="2" t="n">
        <v>54623</v>
      </c>
      <c r="C1608" s="2" t="s">
        <v>5053</v>
      </c>
      <c r="D1608" s="2" t="s">
        <v>5054</v>
      </c>
      <c r="E1608" s="2" t="s">
        <v>251</v>
      </c>
      <c r="F1608" s="2" t="s">
        <v>12</v>
      </c>
      <c r="G1608" s="2" t="s">
        <v>13</v>
      </c>
      <c r="H1608" s="2" t="s">
        <v>5055</v>
      </c>
    </row>
    <row r="1609" customFormat="false" ht="15" hidden="false" customHeight="false" outlineLevel="0" collapsed="false">
      <c r="A1609" s="2" t="s">
        <v>23</v>
      </c>
      <c r="B1609" s="2" t="n">
        <v>4988</v>
      </c>
      <c r="C1609" s="2" t="s">
        <v>5056</v>
      </c>
      <c r="D1609" s="2" t="s">
        <v>5057</v>
      </c>
      <c r="E1609" s="2" t="s">
        <v>5058</v>
      </c>
      <c r="F1609" s="2" t="s">
        <v>12</v>
      </c>
      <c r="G1609" s="2" t="s">
        <v>13</v>
      </c>
      <c r="H1609" s="2" t="s">
        <v>5059</v>
      </c>
    </row>
    <row r="1610" customFormat="false" ht="15" hidden="false" customHeight="false" outlineLevel="0" collapsed="false">
      <c r="A1610" s="2" t="s">
        <v>23</v>
      </c>
      <c r="B1610" s="2" t="n">
        <v>7369</v>
      </c>
      <c r="C1610" s="2" t="s">
        <v>5060</v>
      </c>
      <c r="D1610" s="2" t="s">
        <v>5061</v>
      </c>
      <c r="E1610" s="2" t="s">
        <v>21</v>
      </c>
      <c r="F1610" s="2" t="s">
        <v>12</v>
      </c>
      <c r="G1610" s="2" t="s">
        <v>13</v>
      </c>
      <c r="H1610" s="2" t="s">
        <v>5062</v>
      </c>
    </row>
    <row r="1611" customFormat="false" ht="15" hidden="false" customHeight="false" outlineLevel="0" collapsed="false">
      <c r="A1611" s="2" t="s">
        <v>23</v>
      </c>
      <c r="B1611" s="2" t="n">
        <v>5872</v>
      </c>
      <c r="C1611" s="2" t="s">
        <v>5063</v>
      </c>
      <c r="D1611" s="2" t="s">
        <v>5064</v>
      </c>
      <c r="E1611" s="2" t="s">
        <v>5065</v>
      </c>
      <c r="F1611" s="2" t="s">
        <v>12</v>
      </c>
      <c r="G1611" s="2" t="s">
        <v>13</v>
      </c>
      <c r="H1611" s="2" t="s">
        <v>5066</v>
      </c>
    </row>
    <row r="1612" customFormat="false" ht="15" hidden="false" customHeight="false" outlineLevel="0" collapsed="false">
      <c r="A1612" s="2" t="s">
        <v>23</v>
      </c>
      <c r="B1612" s="2" t="n">
        <v>57662</v>
      </c>
      <c r="C1612" s="2" t="s">
        <v>5067</v>
      </c>
      <c r="D1612" s="2" t="s">
        <v>5068</v>
      </c>
      <c r="E1612" s="2" t="s">
        <v>179</v>
      </c>
      <c r="F1612" s="2" t="s">
        <v>12</v>
      </c>
      <c r="G1612" s="2" t="s">
        <v>13</v>
      </c>
      <c r="H1612" s="2" t="s">
        <v>5069</v>
      </c>
    </row>
    <row r="1613" customFormat="false" ht="15" hidden="false" customHeight="false" outlineLevel="0" collapsed="false">
      <c r="A1613" s="2" t="s">
        <v>23</v>
      </c>
      <c r="B1613" s="2" t="n">
        <v>4452</v>
      </c>
      <c r="C1613" s="2" t="s">
        <v>5070</v>
      </c>
      <c r="D1613" s="2" t="s">
        <v>5071</v>
      </c>
      <c r="E1613" s="2" t="s">
        <v>255</v>
      </c>
      <c r="F1613" s="2" t="s">
        <v>12</v>
      </c>
      <c r="G1613" s="2" t="s">
        <v>65</v>
      </c>
      <c r="H1613" s="2" t="s">
        <v>5072</v>
      </c>
    </row>
    <row r="1614" customFormat="false" ht="15" hidden="false" customHeight="false" outlineLevel="0" collapsed="false">
      <c r="A1614" s="2" t="s">
        <v>23</v>
      </c>
      <c r="B1614" s="2" t="n">
        <v>1808</v>
      </c>
      <c r="C1614" s="2" t="s">
        <v>5073</v>
      </c>
      <c r="D1614" s="2" t="s">
        <v>5074</v>
      </c>
      <c r="E1614" s="2" t="s">
        <v>317</v>
      </c>
      <c r="F1614" s="2" t="s">
        <v>12</v>
      </c>
      <c r="G1614" s="2" t="s">
        <v>13</v>
      </c>
      <c r="H1614" s="2" t="s">
        <v>5075</v>
      </c>
    </row>
    <row r="1615" customFormat="false" ht="15" hidden="false" customHeight="false" outlineLevel="0" collapsed="false">
      <c r="A1615" s="2" t="s">
        <v>23</v>
      </c>
      <c r="B1615" s="2" t="n">
        <v>4289</v>
      </c>
      <c r="C1615" s="2" t="s">
        <v>5076</v>
      </c>
      <c r="D1615" s="2" t="s">
        <v>5077</v>
      </c>
      <c r="E1615" s="2" t="s">
        <v>102</v>
      </c>
      <c r="F1615" s="2" t="s">
        <v>12</v>
      </c>
      <c r="G1615" s="2" t="s">
        <v>65</v>
      </c>
      <c r="H1615" s="2" t="s">
        <v>5078</v>
      </c>
    </row>
    <row r="1616" customFormat="false" ht="15" hidden="false" customHeight="false" outlineLevel="0" collapsed="false">
      <c r="A1616" s="2" t="s">
        <v>23</v>
      </c>
      <c r="B1616" s="2" t="n">
        <v>22420</v>
      </c>
      <c r="C1616" s="2" t="s">
        <v>5079</v>
      </c>
      <c r="D1616" s="2" t="s">
        <v>5080</v>
      </c>
      <c r="E1616" s="2" t="s">
        <v>60</v>
      </c>
      <c r="F1616" s="2" t="s">
        <v>12</v>
      </c>
      <c r="G1616" s="2" t="s">
        <v>13</v>
      </c>
      <c r="H1616" s="2" t="s">
        <v>5081</v>
      </c>
    </row>
    <row r="1617" customFormat="false" ht="15" hidden="false" customHeight="false" outlineLevel="0" collapsed="false">
      <c r="A1617" s="2" t="s">
        <v>23</v>
      </c>
      <c r="B1617" s="2" t="n">
        <v>7292</v>
      </c>
      <c r="C1617" s="2" t="s">
        <v>5082</v>
      </c>
      <c r="D1617" s="2" t="s">
        <v>5083</v>
      </c>
      <c r="E1617" s="2" t="s">
        <v>5084</v>
      </c>
      <c r="F1617" s="2" t="s">
        <v>12</v>
      </c>
      <c r="G1617" s="2" t="s">
        <v>13</v>
      </c>
      <c r="H1617" s="2" t="s">
        <v>5085</v>
      </c>
    </row>
    <row r="1618" customFormat="false" ht="15" hidden="false" customHeight="false" outlineLevel="0" collapsed="false">
      <c r="A1618" s="2" t="s">
        <v>23</v>
      </c>
      <c r="B1618" s="2" t="n">
        <v>6521</v>
      </c>
      <c r="C1618" s="2" t="s">
        <v>5086</v>
      </c>
      <c r="D1618" s="2" t="s">
        <v>5087</v>
      </c>
      <c r="E1618" s="2" t="s">
        <v>5088</v>
      </c>
      <c r="F1618" s="2" t="s">
        <v>12</v>
      </c>
      <c r="G1618" s="2" t="s">
        <v>13</v>
      </c>
      <c r="H1618" s="2" t="s">
        <v>5089</v>
      </c>
    </row>
    <row r="1619" customFormat="false" ht="15" hidden="false" customHeight="false" outlineLevel="0" collapsed="false">
      <c r="A1619" s="2" t="s">
        <v>23</v>
      </c>
      <c r="B1619" s="2" t="n">
        <v>37503</v>
      </c>
      <c r="C1619" s="2" t="s">
        <v>5090</v>
      </c>
      <c r="D1619" s="2" t="s">
        <v>5091</v>
      </c>
      <c r="E1619" s="2" t="s">
        <v>317</v>
      </c>
      <c r="F1619" s="2" t="s">
        <v>12</v>
      </c>
      <c r="G1619" s="2" t="s">
        <v>13</v>
      </c>
      <c r="H1619" s="2" t="s">
        <v>5092</v>
      </c>
    </row>
    <row r="1620" customFormat="false" ht="15" hidden="false" customHeight="false" outlineLevel="0" collapsed="false">
      <c r="A1620" s="2" t="s">
        <v>23</v>
      </c>
      <c r="B1620" s="2" t="n">
        <v>6012</v>
      </c>
      <c r="C1620" s="2" t="s">
        <v>5093</v>
      </c>
      <c r="D1620" s="2" t="s">
        <v>5094</v>
      </c>
      <c r="E1620" s="2" t="s">
        <v>5095</v>
      </c>
      <c r="F1620" s="2" t="s">
        <v>12</v>
      </c>
      <c r="G1620" s="2" t="s">
        <v>65</v>
      </c>
      <c r="H1620" s="2" t="s">
        <v>5096</v>
      </c>
    </row>
    <row r="1621" customFormat="false" ht="15" hidden="false" customHeight="false" outlineLevel="0" collapsed="false">
      <c r="A1621" s="2" t="s">
        <v>23</v>
      </c>
      <c r="B1621" s="2" t="n">
        <v>5152</v>
      </c>
      <c r="C1621" s="2" t="s">
        <v>5097</v>
      </c>
      <c r="D1621" s="2" t="s">
        <v>5098</v>
      </c>
      <c r="E1621" s="2" t="s">
        <v>42</v>
      </c>
      <c r="F1621" s="2" t="s">
        <v>12</v>
      </c>
      <c r="G1621" s="2" t="s">
        <v>13</v>
      </c>
      <c r="H1621" s="2" t="s">
        <v>5099</v>
      </c>
    </row>
    <row r="1622" customFormat="false" ht="15" hidden="false" customHeight="false" outlineLevel="0" collapsed="false">
      <c r="A1622" s="2" t="s">
        <v>23</v>
      </c>
      <c r="B1622" s="2" t="n">
        <v>32912</v>
      </c>
      <c r="C1622" s="2" t="s">
        <v>5100</v>
      </c>
      <c r="D1622" s="2" t="s">
        <v>5101</v>
      </c>
      <c r="E1622" s="2" t="s">
        <v>534</v>
      </c>
      <c r="F1622" s="2" t="s">
        <v>12</v>
      </c>
      <c r="G1622" s="2" t="s">
        <v>13</v>
      </c>
      <c r="H1622" s="2" t="s">
        <v>5102</v>
      </c>
    </row>
    <row r="1623" customFormat="false" ht="15" hidden="false" customHeight="false" outlineLevel="0" collapsed="false">
      <c r="A1623" s="2" t="s">
        <v>23</v>
      </c>
      <c r="B1623" s="2" t="n">
        <v>7626</v>
      </c>
      <c r="C1623" s="2" t="s">
        <v>5103</v>
      </c>
      <c r="D1623" s="2" t="s">
        <v>5104</v>
      </c>
      <c r="E1623" s="2" t="s">
        <v>17</v>
      </c>
      <c r="F1623" s="2" t="s">
        <v>12</v>
      </c>
      <c r="G1623" s="2" t="s">
        <v>13</v>
      </c>
      <c r="H1623" s="2" t="s">
        <v>5105</v>
      </c>
    </row>
    <row r="1624" customFormat="false" ht="15" hidden="false" customHeight="false" outlineLevel="0" collapsed="false">
      <c r="A1624" s="2" t="s">
        <v>23</v>
      </c>
      <c r="B1624" s="2" t="n">
        <v>12066</v>
      </c>
      <c r="C1624" s="2" t="s">
        <v>5106</v>
      </c>
      <c r="D1624" s="2" t="s">
        <v>5107</v>
      </c>
      <c r="E1624" s="2" t="s">
        <v>280</v>
      </c>
      <c r="F1624" s="2" t="s">
        <v>12</v>
      </c>
      <c r="G1624" s="2" t="s">
        <v>65</v>
      </c>
      <c r="H1624" s="2" t="s">
        <v>5108</v>
      </c>
    </row>
    <row r="1625" customFormat="false" ht="15" hidden="false" customHeight="false" outlineLevel="0" collapsed="false">
      <c r="A1625" s="2" t="s">
        <v>23</v>
      </c>
      <c r="B1625" s="2" t="n">
        <v>11210</v>
      </c>
      <c r="C1625" s="2" t="s">
        <v>5109</v>
      </c>
      <c r="D1625" s="2" t="s">
        <v>5107</v>
      </c>
      <c r="E1625" s="2" t="s">
        <v>280</v>
      </c>
      <c r="F1625" s="2" t="s">
        <v>12</v>
      </c>
      <c r="G1625" s="2" t="s">
        <v>65</v>
      </c>
      <c r="H1625" s="2" t="s">
        <v>5110</v>
      </c>
    </row>
    <row r="1626" customFormat="false" ht="15" hidden="false" customHeight="false" outlineLevel="0" collapsed="false">
      <c r="A1626" s="2" t="s">
        <v>23</v>
      </c>
      <c r="B1626" s="2" t="n">
        <v>11196</v>
      </c>
      <c r="C1626" s="2" t="s">
        <v>5111</v>
      </c>
      <c r="D1626" s="2" t="s">
        <v>5107</v>
      </c>
      <c r="E1626" s="2" t="s">
        <v>309</v>
      </c>
      <c r="F1626" s="2" t="s">
        <v>12</v>
      </c>
      <c r="G1626" s="2" t="s">
        <v>65</v>
      </c>
      <c r="H1626" s="2" t="s">
        <v>5112</v>
      </c>
    </row>
    <row r="1627" customFormat="false" ht="15" hidden="false" customHeight="false" outlineLevel="0" collapsed="false">
      <c r="A1627" s="2" t="s">
        <v>23</v>
      </c>
      <c r="B1627" s="2" t="n">
        <v>44344</v>
      </c>
      <c r="C1627" s="2" t="s">
        <v>5113</v>
      </c>
      <c r="D1627" s="2" t="s">
        <v>5114</v>
      </c>
      <c r="E1627" s="2" t="s">
        <v>1093</v>
      </c>
      <c r="F1627" s="2" t="s">
        <v>12</v>
      </c>
      <c r="G1627" s="2" t="s">
        <v>13</v>
      </c>
      <c r="H1627" s="2" t="s">
        <v>5115</v>
      </c>
    </row>
    <row r="1628" customFormat="false" ht="15" hidden="false" customHeight="false" outlineLevel="0" collapsed="false">
      <c r="A1628" s="2" t="s">
        <v>23</v>
      </c>
      <c r="B1628" s="2" t="n">
        <v>5414</v>
      </c>
      <c r="C1628" s="2" t="s">
        <v>5116</v>
      </c>
      <c r="D1628" s="2" t="s">
        <v>5117</v>
      </c>
      <c r="E1628" s="2" t="s">
        <v>171</v>
      </c>
      <c r="F1628" s="2" t="s">
        <v>12</v>
      </c>
      <c r="G1628" s="2" t="s">
        <v>13</v>
      </c>
      <c r="H1628" s="2" t="s">
        <v>5118</v>
      </c>
    </row>
    <row r="1629" customFormat="false" ht="15" hidden="false" customHeight="false" outlineLevel="0" collapsed="false">
      <c r="A1629" s="2" t="s">
        <v>23</v>
      </c>
      <c r="B1629" s="2" t="n">
        <v>57941</v>
      </c>
      <c r="C1629" s="2" t="s">
        <v>5119</v>
      </c>
      <c r="D1629" s="2" t="s">
        <v>5120</v>
      </c>
      <c r="E1629" s="2" t="s">
        <v>17</v>
      </c>
      <c r="F1629" s="2" t="s">
        <v>12</v>
      </c>
      <c r="G1629" s="2" t="s">
        <v>13</v>
      </c>
      <c r="H1629" s="2" t="s">
        <v>5121</v>
      </c>
    </row>
    <row r="1630" customFormat="false" ht="15" hidden="false" customHeight="false" outlineLevel="0" collapsed="false">
      <c r="A1630" s="2" t="s">
        <v>23</v>
      </c>
      <c r="B1630" s="2" t="n">
        <v>12308</v>
      </c>
      <c r="C1630" s="2" t="s">
        <v>5122</v>
      </c>
      <c r="D1630" s="2" t="s">
        <v>5123</v>
      </c>
      <c r="E1630" s="2" t="s">
        <v>2713</v>
      </c>
      <c r="F1630" s="2" t="s">
        <v>12</v>
      </c>
      <c r="G1630" s="2" t="s">
        <v>65</v>
      </c>
      <c r="H1630" s="2" t="s">
        <v>5124</v>
      </c>
    </row>
    <row r="1631" customFormat="false" ht="15" hidden="false" customHeight="false" outlineLevel="0" collapsed="false">
      <c r="A1631" s="2" t="s">
        <v>23</v>
      </c>
      <c r="B1631" s="2" t="n">
        <v>37524</v>
      </c>
      <c r="C1631" s="2" t="s">
        <v>5125</v>
      </c>
      <c r="D1631" s="2" t="s">
        <v>5126</v>
      </c>
      <c r="E1631" s="2" t="s">
        <v>1264</v>
      </c>
      <c r="F1631" s="2" t="s">
        <v>12</v>
      </c>
      <c r="G1631" s="2" t="s">
        <v>13</v>
      </c>
      <c r="H1631" s="2" t="s">
        <v>5127</v>
      </c>
    </row>
    <row r="1632" customFormat="false" ht="15" hidden="false" customHeight="false" outlineLevel="0" collapsed="false">
      <c r="A1632" s="2" t="s">
        <v>23</v>
      </c>
      <c r="B1632" s="2" t="n">
        <v>54889</v>
      </c>
      <c r="C1632" s="2" t="s">
        <v>5128</v>
      </c>
      <c r="D1632" s="2" t="s">
        <v>5129</v>
      </c>
      <c r="E1632" s="2" t="s">
        <v>21</v>
      </c>
      <c r="F1632" s="2" t="s">
        <v>12</v>
      </c>
      <c r="G1632" s="2" t="s">
        <v>13</v>
      </c>
      <c r="H1632" s="2" t="s">
        <v>5130</v>
      </c>
    </row>
    <row r="1633" customFormat="false" ht="15" hidden="false" customHeight="false" outlineLevel="0" collapsed="false">
      <c r="A1633" s="2" t="s">
        <v>23</v>
      </c>
      <c r="B1633" s="2" t="n">
        <v>8574</v>
      </c>
      <c r="C1633" s="2" t="s">
        <v>5131</v>
      </c>
      <c r="D1633" s="2" t="s">
        <v>5132</v>
      </c>
      <c r="E1633" s="2" t="s">
        <v>5133</v>
      </c>
      <c r="F1633" s="2" t="s">
        <v>57</v>
      </c>
      <c r="G1633" s="2" t="s">
        <v>65</v>
      </c>
      <c r="H1633" s="2" t="s">
        <v>5134</v>
      </c>
    </row>
    <row r="1634" customFormat="false" ht="15" hidden="false" customHeight="false" outlineLevel="0" collapsed="false">
      <c r="A1634" s="2" t="s">
        <v>23</v>
      </c>
      <c r="B1634" s="2" t="n">
        <v>34003</v>
      </c>
      <c r="C1634" s="2" t="s">
        <v>5135</v>
      </c>
      <c r="D1634" s="2" t="s">
        <v>5136</v>
      </c>
      <c r="E1634" s="2" t="s">
        <v>21</v>
      </c>
      <c r="F1634" s="2" t="s">
        <v>12</v>
      </c>
      <c r="G1634" s="2" t="s">
        <v>13</v>
      </c>
      <c r="H1634" s="2" t="s">
        <v>5137</v>
      </c>
    </row>
    <row r="1635" customFormat="false" ht="15" hidden="false" customHeight="false" outlineLevel="0" collapsed="false">
      <c r="A1635" s="2" t="s">
        <v>23</v>
      </c>
      <c r="B1635" s="2" t="n">
        <v>9634</v>
      </c>
      <c r="C1635" s="2" t="s">
        <v>5138</v>
      </c>
      <c r="D1635" s="2" t="s">
        <v>5139</v>
      </c>
      <c r="E1635" s="2" t="s">
        <v>86</v>
      </c>
      <c r="F1635" s="2" t="s">
        <v>12</v>
      </c>
      <c r="G1635" s="2" t="s">
        <v>65</v>
      </c>
      <c r="H1635" s="2" t="s">
        <v>5140</v>
      </c>
    </row>
    <row r="1636" customFormat="false" ht="15" hidden="false" customHeight="false" outlineLevel="0" collapsed="false">
      <c r="A1636" s="2" t="s">
        <v>23</v>
      </c>
      <c r="B1636" s="2" t="n">
        <v>16642</v>
      </c>
      <c r="C1636" s="2" t="s">
        <v>5141</v>
      </c>
      <c r="D1636" s="2" t="s">
        <v>5142</v>
      </c>
      <c r="E1636" s="2" t="s">
        <v>21</v>
      </c>
      <c r="F1636" s="2" t="s">
        <v>12</v>
      </c>
      <c r="G1636" s="2" t="s">
        <v>13</v>
      </c>
      <c r="H1636" s="2" t="s">
        <v>5143</v>
      </c>
    </row>
    <row r="1637" customFormat="false" ht="15" hidden="false" customHeight="false" outlineLevel="0" collapsed="false">
      <c r="A1637" s="2" t="s">
        <v>23</v>
      </c>
      <c r="B1637" s="2" t="n">
        <v>5833</v>
      </c>
      <c r="C1637" s="2" t="s">
        <v>5144</v>
      </c>
      <c r="D1637" s="2" t="s">
        <v>5145</v>
      </c>
      <c r="E1637" s="2" t="s">
        <v>52</v>
      </c>
      <c r="F1637" s="2" t="s">
        <v>12</v>
      </c>
      <c r="G1637" s="2" t="s">
        <v>13</v>
      </c>
      <c r="H1637" s="2" t="s">
        <v>5146</v>
      </c>
    </row>
    <row r="1638" customFormat="false" ht="15" hidden="false" customHeight="false" outlineLevel="0" collapsed="false">
      <c r="A1638" s="2" t="s">
        <v>23</v>
      </c>
      <c r="B1638" s="2" t="n">
        <v>5822</v>
      </c>
      <c r="C1638" s="2" t="s">
        <v>5147</v>
      </c>
      <c r="D1638" s="2" t="s">
        <v>5148</v>
      </c>
      <c r="E1638" s="2" t="s">
        <v>98</v>
      </c>
      <c r="F1638" s="2" t="s">
        <v>12</v>
      </c>
      <c r="G1638" s="2" t="s">
        <v>13</v>
      </c>
      <c r="H1638" s="2" t="s">
        <v>5149</v>
      </c>
    </row>
    <row r="1639" customFormat="false" ht="15" hidden="false" customHeight="false" outlineLevel="0" collapsed="false">
      <c r="A1639" s="2" t="s">
        <v>23</v>
      </c>
      <c r="B1639" s="2" t="n">
        <v>5511</v>
      </c>
      <c r="C1639" s="2" t="s">
        <v>5150</v>
      </c>
      <c r="D1639" s="2" t="s">
        <v>5151</v>
      </c>
      <c r="E1639" s="2" t="s">
        <v>5152</v>
      </c>
      <c r="F1639" s="2" t="s">
        <v>12</v>
      </c>
      <c r="G1639" s="2" t="s">
        <v>13</v>
      </c>
      <c r="H1639" s="2" t="s">
        <v>5153</v>
      </c>
    </row>
    <row r="1640" customFormat="false" ht="15" hidden="false" customHeight="false" outlineLevel="0" collapsed="false">
      <c r="A1640" s="2" t="s">
        <v>23</v>
      </c>
      <c r="B1640" s="2" t="n">
        <v>34170</v>
      </c>
      <c r="C1640" s="2" t="s">
        <v>5154</v>
      </c>
      <c r="D1640" s="2" t="s">
        <v>5155</v>
      </c>
      <c r="E1640" s="2" t="s">
        <v>1264</v>
      </c>
      <c r="F1640" s="2" t="s">
        <v>12</v>
      </c>
      <c r="G1640" s="2" t="s">
        <v>13</v>
      </c>
      <c r="H1640" s="2" t="s">
        <v>5156</v>
      </c>
    </row>
    <row r="1641" customFormat="false" ht="15" hidden="false" customHeight="false" outlineLevel="0" collapsed="false">
      <c r="A1641" s="2" t="s">
        <v>23</v>
      </c>
      <c r="B1641" s="2" t="n">
        <v>33284</v>
      </c>
      <c r="C1641" s="2" t="s">
        <v>5157</v>
      </c>
      <c r="D1641" s="2" t="s">
        <v>5158</v>
      </c>
      <c r="E1641" s="2" t="s">
        <v>52</v>
      </c>
      <c r="F1641" s="2" t="s">
        <v>12</v>
      </c>
      <c r="G1641" s="2" t="s">
        <v>13</v>
      </c>
      <c r="H1641" s="2" t="s">
        <v>5159</v>
      </c>
    </row>
    <row r="1642" customFormat="false" ht="15" hidden="false" customHeight="false" outlineLevel="0" collapsed="false">
      <c r="A1642" s="2" t="s">
        <v>23</v>
      </c>
      <c r="B1642" s="2" t="n">
        <v>55321</v>
      </c>
      <c r="C1642" s="2" t="s">
        <v>5160</v>
      </c>
      <c r="D1642" s="2" t="s">
        <v>5161</v>
      </c>
      <c r="E1642" s="2" t="s">
        <v>132</v>
      </c>
      <c r="F1642" s="2" t="s">
        <v>12</v>
      </c>
      <c r="G1642" s="2" t="s">
        <v>13</v>
      </c>
      <c r="H1642" s="2" t="s">
        <v>5162</v>
      </c>
    </row>
    <row r="1643" customFormat="false" ht="15" hidden="false" customHeight="false" outlineLevel="0" collapsed="false">
      <c r="A1643" s="2" t="s">
        <v>23</v>
      </c>
      <c r="B1643" s="2" t="n">
        <v>40253</v>
      </c>
      <c r="C1643" s="2" t="s">
        <v>5163</v>
      </c>
      <c r="D1643" s="2" t="s">
        <v>5164</v>
      </c>
      <c r="E1643" s="2" t="s">
        <v>481</v>
      </c>
      <c r="F1643" s="2" t="s">
        <v>57</v>
      </c>
      <c r="G1643" s="2" t="s">
        <v>65</v>
      </c>
      <c r="H1643" s="2" t="s">
        <v>5165</v>
      </c>
    </row>
    <row r="1644" customFormat="false" ht="15" hidden="false" customHeight="false" outlineLevel="0" collapsed="false">
      <c r="A1644" s="2" t="s">
        <v>23</v>
      </c>
      <c r="B1644" s="2" t="n">
        <v>424</v>
      </c>
      <c r="C1644" s="2" t="s">
        <v>5166</v>
      </c>
      <c r="D1644" s="2" t="s">
        <v>5167</v>
      </c>
      <c r="E1644" s="2" t="s">
        <v>17</v>
      </c>
      <c r="F1644" s="2" t="s">
        <v>12</v>
      </c>
      <c r="G1644" s="2" t="s">
        <v>13</v>
      </c>
      <c r="H1644" s="2" t="s">
        <v>5168</v>
      </c>
    </row>
    <row r="1645" customFormat="false" ht="15" hidden="false" customHeight="false" outlineLevel="0" collapsed="false">
      <c r="A1645" s="2" t="s">
        <v>23</v>
      </c>
      <c r="B1645" s="2" t="n">
        <v>682</v>
      </c>
      <c r="C1645" s="2" t="s">
        <v>5169</v>
      </c>
      <c r="D1645" s="2" t="s">
        <v>5170</v>
      </c>
      <c r="E1645" s="2" t="s">
        <v>17</v>
      </c>
      <c r="F1645" s="2" t="s">
        <v>12</v>
      </c>
      <c r="G1645" s="2" t="s">
        <v>13</v>
      </c>
      <c r="H1645" s="2" t="s">
        <v>5171</v>
      </c>
    </row>
    <row r="1646" customFormat="false" ht="15" hidden="false" customHeight="false" outlineLevel="0" collapsed="false">
      <c r="A1646" s="2" t="s">
        <v>23</v>
      </c>
      <c r="B1646" s="2" t="n">
        <v>667</v>
      </c>
      <c r="C1646" s="2" t="s">
        <v>5172</v>
      </c>
      <c r="D1646" s="2" t="s">
        <v>5173</v>
      </c>
      <c r="E1646" s="2" t="s">
        <v>17</v>
      </c>
      <c r="F1646" s="2" t="s">
        <v>12</v>
      </c>
      <c r="G1646" s="2" t="s">
        <v>13</v>
      </c>
      <c r="H1646" s="2" t="s">
        <v>5174</v>
      </c>
    </row>
    <row r="1647" customFormat="false" ht="15" hidden="false" customHeight="false" outlineLevel="0" collapsed="false">
      <c r="A1647" s="2" t="s">
        <v>23</v>
      </c>
      <c r="B1647" s="2" t="n">
        <v>1790</v>
      </c>
      <c r="C1647" s="2" t="s">
        <v>5175</v>
      </c>
      <c r="D1647" s="2" t="s">
        <v>5176</v>
      </c>
      <c r="E1647" s="2" t="s">
        <v>17</v>
      </c>
      <c r="F1647" s="2" t="s">
        <v>12</v>
      </c>
      <c r="G1647" s="2" t="s">
        <v>13</v>
      </c>
      <c r="H1647" s="2" t="s">
        <v>5177</v>
      </c>
    </row>
    <row r="1648" customFormat="false" ht="15" hidden="false" customHeight="false" outlineLevel="0" collapsed="false">
      <c r="A1648" s="2" t="s">
        <v>23</v>
      </c>
      <c r="B1648" s="2" t="n">
        <v>374</v>
      </c>
      <c r="C1648" s="2" t="s">
        <v>5178</v>
      </c>
      <c r="D1648" s="2" t="s">
        <v>5179</v>
      </c>
      <c r="E1648" s="2" t="s">
        <v>17</v>
      </c>
      <c r="F1648" s="2" t="s">
        <v>12</v>
      </c>
      <c r="G1648" s="2" t="s">
        <v>13</v>
      </c>
      <c r="H1648" s="2" t="s">
        <v>5180</v>
      </c>
    </row>
    <row r="1649" customFormat="false" ht="15" hidden="false" customHeight="false" outlineLevel="0" collapsed="false">
      <c r="A1649" s="2" t="s">
        <v>23</v>
      </c>
      <c r="B1649" s="2" t="n">
        <v>4199</v>
      </c>
      <c r="C1649" s="2" t="s">
        <v>5181</v>
      </c>
      <c r="D1649" s="2" t="s">
        <v>5182</v>
      </c>
      <c r="E1649" s="2" t="s">
        <v>1264</v>
      </c>
      <c r="F1649" s="2" t="s">
        <v>12</v>
      </c>
      <c r="G1649" s="2" t="s">
        <v>13</v>
      </c>
      <c r="H1649" s="2" t="s">
        <v>5183</v>
      </c>
    </row>
    <row r="1650" customFormat="false" ht="15" hidden="false" customHeight="false" outlineLevel="0" collapsed="false">
      <c r="A1650" s="2" t="s">
        <v>23</v>
      </c>
      <c r="B1650" s="2" t="n">
        <v>34283</v>
      </c>
      <c r="C1650" s="2" t="s">
        <v>5184</v>
      </c>
      <c r="D1650" s="2" t="s">
        <v>5185</v>
      </c>
      <c r="E1650" s="2" t="s">
        <v>701</v>
      </c>
      <c r="F1650" s="2" t="s">
        <v>12</v>
      </c>
      <c r="G1650" s="2" t="s">
        <v>13</v>
      </c>
      <c r="H1650" s="2" t="s">
        <v>5186</v>
      </c>
    </row>
    <row r="1651" customFormat="false" ht="15" hidden="false" customHeight="false" outlineLevel="0" collapsed="false">
      <c r="A1651" s="2" t="s">
        <v>23</v>
      </c>
      <c r="B1651" s="2" t="n">
        <v>2675</v>
      </c>
      <c r="C1651" s="2" t="s">
        <v>5187</v>
      </c>
      <c r="D1651" s="2" t="s">
        <v>5188</v>
      </c>
      <c r="E1651" s="2" t="s">
        <v>72</v>
      </c>
      <c r="F1651" s="2" t="s">
        <v>12</v>
      </c>
      <c r="G1651" s="2" t="s">
        <v>13</v>
      </c>
      <c r="H1651" s="2" t="s">
        <v>5189</v>
      </c>
    </row>
    <row r="1652" customFormat="false" ht="15" hidden="false" customHeight="false" outlineLevel="0" collapsed="false">
      <c r="A1652" s="2" t="s">
        <v>23</v>
      </c>
      <c r="B1652" s="2" t="n">
        <v>4866</v>
      </c>
      <c r="C1652" s="2" t="s">
        <v>5190</v>
      </c>
      <c r="D1652" s="2" t="s">
        <v>5191</v>
      </c>
      <c r="E1652" s="2" t="s">
        <v>112</v>
      </c>
      <c r="F1652" s="2" t="s">
        <v>12</v>
      </c>
      <c r="G1652" s="2" t="s">
        <v>13</v>
      </c>
      <c r="H1652" s="2" t="s">
        <v>5192</v>
      </c>
    </row>
    <row r="1653" customFormat="false" ht="15" hidden="false" customHeight="false" outlineLevel="0" collapsed="false">
      <c r="A1653" s="2" t="s">
        <v>23</v>
      </c>
      <c r="B1653" s="2" t="n">
        <v>54969</v>
      </c>
      <c r="C1653" s="2" t="s">
        <v>5193</v>
      </c>
      <c r="D1653" s="2" t="s">
        <v>5194</v>
      </c>
      <c r="E1653" s="2" t="s">
        <v>21</v>
      </c>
      <c r="F1653" s="2" t="s">
        <v>12</v>
      </c>
      <c r="G1653" s="2" t="s">
        <v>13</v>
      </c>
      <c r="H1653" s="2" t="s">
        <v>5195</v>
      </c>
    </row>
    <row r="1654" customFormat="false" ht="15" hidden="false" customHeight="false" outlineLevel="0" collapsed="false">
      <c r="A1654" s="2" t="s">
        <v>23</v>
      </c>
      <c r="B1654" s="2" t="n">
        <v>5634</v>
      </c>
      <c r="C1654" s="2" t="s">
        <v>5196</v>
      </c>
      <c r="D1654" s="2" t="s">
        <v>5197</v>
      </c>
      <c r="E1654" s="2" t="s">
        <v>197</v>
      </c>
      <c r="F1654" s="2" t="s">
        <v>12</v>
      </c>
      <c r="G1654" s="2" t="s">
        <v>13</v>
      </c>
      <c r="H1654" s="2" t="s">
        <v>5198</v>
      </c>
    </row>
    <row r="1655" customFormat="false" ht="15" hidden="false" customHeight="false" outlineLevel="0" collapsed="false">
      <c r="A1655" s="2" t="s">
        <v>23</v>
      </c>
      <c r="B1655" s="2" t="n">
        <v>11873</v>
      </c>
      <c r="C1655" s="2" t="s">
        <v>5199</v>
      </c>
      <c r="D1655" s="2" t="s">
        <v>5200</v>
      </c>
      <c r="E1655" s="2" t="s">
        <v>175</v>
      </c>
      <c r="F1655" s="2" t="s">
        <v>12</v>
      </c>
      <c r="G1655" s="2" t="s">
        <v>65</v>
      </c>
      <c r="H1655" s="2" t="s">
        <v>5201</v>
      </c>
    </row>
    <row r="1656" customFormat="false" ht="15" hidden="false" customHeight="false" outlineLevel="0" collapsed="false">
      <c r="A1656" s="2" t="s">
        <v>23</v>
      </c>
      <c r="B1656" s="2" t="n">
        <v>18441</v>
      </c>
      <c r="C1656" s="2" t="s">
        <v>5202</v>
      </c>
      <c r="D1656" s="2" t="s">
        <v>5203</v>
      </c>
      <c r="E1656" s="2" t="s">
        <v>4092</v>
      </c>
      <c r="F1656" s="2" t="s">
        <v>12</v>
      </c>
      <c r="G1656" s="2" t="s">
        <v>13</v>
      </c>
      <c r="H1656" s="2" t="s">
        <v>5204</v>
      </c>
    </row>
    <row r="1657" customFormat="false" ht="15" hidden="false" customHeight="false" outlineLevel="0" collapsed="false">
      <c r="A1657" s="2" t="s">
        <v>23</v>
      </c>
      <c r="B1657" s="2" t="n">
        <v>6813</v>
      </c>
      <c r="C1657" s="2" t="s">
        <v>5205</v>
      </c>
      <c r="D1657" s="2" t="s">
        <v>5206</v>
      </c>
      <c r="E1657" s="2" t="s">
        <v>1411</v>
      </c>
      <c r="F1657" s="2" t="s">
        <v>12</v>
      </c>
      <c r="G1657" s="2" t="s">
        <v>13</v>
      </c>
      <c r="H1657" s="2" t="s">
        <v>5207</v>
      </c>
    </row>
    <row r="1658" customFormat="false" ht="15" hidden="false" customHeight="false" outlineLevel="0" collapsed="false">
      <c r="A1658" s="2" t="s">
        <v>23</v>
      </c>
      <c r="B1658" s="2" t="n">
        <v>29984</v>
      </c>
      <c r="C1658" s="2" t="s">
        <v>5208</v>
      </c>
      <c r="D1658" s="2" t="s">
        <v>5209</v>
      </c>
      <c r="E1658" s="2" t="s">
        <v>317</v>
      </c>
      <c r="F1658" s="2" t="s">
        <v>12</v>
      </c>
      <c r="G1658" s="2" t="s">
        <v>13</v>
      </c>
      <c r="H1658" s="2" t="s">
        <v>5210</v>
      </c>
    </row>
    <row r="1659" customFormat="false" ht="15" hidden="false" customHeight="false" outlineLevel="0" collapsed="false">
      <c r="A1659" s="2" t="s">
        <v>23</v>
      </c>
      <c r="B1659" s="2" t="n">
        <v>33300</v>
      </c>
      <c r="C1659" s="2" t="s">
        <v>5211</v>
      </c>
      <c r="D1659" s="2" t="s">
        <v>5212</v>
      </c>
      <c r="E1659" s="2" t="s">
        <v>2883</v>
      </c>
      <c r="F1659" s="2" t="s">
        <v>12</v>
      </c>
      <c r="G1659" s="2" t="s">
        <v>13</v>
      </c>
      <c r="H1659" s="2" t="s">
        <v>5213</v>
      </c>
    </row>
    <row r="1660" customFormat="false" ht="15" hidden="false" customHeight="false" outlineLevel="0" collapsed="false">
      <c r="A1660" s="2" t="s">
        <v>23</v>
      </c>
      <c r="B1660" s="2" t="n">
        <v>5391</v>
      </c>
      <c r="C1660" s="2" t="s">
        <v>5214</v>
      </c>
      <c r="D1660" s="2" t="s">
        <v>5215</v>
      </c>
      <c r="E1660" s="2" t="s">
        <v>21</v>
      </c>
      <c r="F1660" s="2" t="s">
        <v>12</v>
      </c>
      <c r="G1660" s="2" t="s">
        <v>13</v>
      </c>
      <c r="H1660" s="2" t="s">
        <v>5216</v>
      </c>
    </row>
    <row r="1661" customFormat="false" ht="15" hidden="false" customHeight="false" outlineLevel="0" collapsed="false">
      <c r="A1661" s="2" t="s">
        <v>23</v>
      </c>
      <c r="B1661" s="2" t="n">
        <v>80491</v>
      </c>
      <c r="C1661" s="2" t="s">
        <v>5217</v>
      </c>
      <c r="D1661" s="2" t="s">
        <v>1377</v>
      </c>
      <c r="E1661" s="2" t="s">
        <v>5218</v>
      </c>
      <c r="F1661" s="2" t="s">
        <v>57</v>
      </c>
      <c r="G1661" s="2" t="s">
        <v>65</v>
      </c>
      <c r="H1661" s="2" t="s">
        <v>5219</v>
      </c>
    </row>
    <row r="1662" customFormat="false" ht="15" hidden="false" customHeight="false" outlineLevel="0" collapsed="false">
      <c r="A1662" s="2" t="s">
        <v>23</v>
      </c>
      <c r="B1662" s="2" t="n">
        <v>73885</v>
      </c>
      <c r="C1662" s="2" t="s">
        <v>5220</v>
      </c>
      <c r="D1662" s="2" t="s">
        <v>5221</v>
      </c>
      <c r="E1662" s="2" t="s">
        <v>317</v>
      </c>
      <c r="F1662" s="2" t="s">
        <v>12</v>
      </c>
      <c r="G1662" s="2" t="s">
        <v>13</v>
      </c>
      <c r="H1662" s="2" t="s">
        <v>5222</v>
      </c>
    </row>
    <row r="1663" customFormat="false" ht="15" hidden="false" customHeight="false" outlineLevel="0" collapsed="false">
      <c r="A1663" s="2" t="s">
        <v>23</v>
      </c>
      <c r="B1663" s="2" t="n">
        <v>28186</v>
      </c>
      <c r="C1663" s="2" t="s">
        <v>5223</v>
      </c>
      <c r="D1663" s="2" t="s">
        <v>5224</v>
      </c>
      <c r="E1663" s="2" t="s">
        <v>21</v>
      </c>
      <c r="F1663" s="2" t="s">
        <v>12</v>
      </c>
      <c r="G1663" s="2" t="s">
        <v>13</v>
      </c>
      <c r="H1663" s="2" t="s">
        <v>5225</v>
      </c>
    </row>
    <row r="1664" customFormat="false" ht="15" hidden="false" customHeight="false" outlineLevel="0" collapsed="false">
      <c r="A1664" s="2" t="s">
        <v>23</v>
      </c>
      <c r="B1664" s="2" t="n">
        <v>19798</v>
      </c>
      <c r="C1664" s="2" t="s">
        <v>5226</v>
      </c>
      <c r="D1664" s="2" t="s">
        <v>5227</v>
      </c>
      <c r="E1664" s="2" t="s">
        <v>52</v>
      </c>
      <c r="F1664" s="2" t="s">
        <v>12</v>
      </c>
      <c r="G1664" s="2" t="s">
        <v>13</v>
      </c>
      <c r="H1664" s="2" t="s">
        <v>5228</v>
      </c>
    </row>
    <row r="1665" customFormat="false" ht="15" hidden="false" customHeight="false" outlineLevel="0" collapsed="false">
      <c r="A1665" s="2" t="s">
        <v>23</v>
      </c>
      <c r="B1665" s="2" t="n">
        <v>37286</v>
      </c>
      <c r="C1665" s="2" t="s">
        <v>5229</v>
      </c>
      <c r="D1665" s="2" t="s">
        <v>5230</v>
      </c>
      <c r="E1665" s="2" t="s">
        <v>309</v>
      </c>
      <c r="F1665" s="2" t="s">
        <v>12</v>
      </c>
      <c r="G1665" s="2" t="s">
        <v>13</v>
      </c>
      <c r="H1665" s="2" t="s">
        <v>5231</v>
      </c>
    </row>
    <row r="1666" customFormat="false" ht="15" hidden="false" customHeight="false" outlineLevel="0" collapsed="false">
      <c r="A1666" s="2" t="s">
        <v>23</v>
      </c>
      <c r="B1666" s="2" t="n">
        <v>32803</v>
      </c>
      <c r="C1666" s="2" t="s">
        <v>5232</v>
      </c>
      <c r="D1666" s="2" t="s">
        <v>5233</v>
      </c>
      <c r="E1666" s="2" t="s">
        <v>175</v>
      </c>
      <c r="F1666" s="2" t="s">
        <v>12</v>
      </c>
      <c r="G1666" s="2" t="s">
        <v>13</v>
      </c>
      <c r="H1666" s="2" t="s">
        <v>5234</v>
      </c>
    </row>
    <row r="1667" customFormat="false" ht="15" hidden="false" customHeight="false" outlineLevel="0" collapsed="false">
      <c r="A1667" s="2" t="s">
        <v>23</v>
      </c>
      <c r="B1667" s="2" t="n">
        <v>4865</v>
      </c>
      <c r="C1667" s="2" t="s">
        <v>5235</v>
      </c>
      <c r="D1667" s="2" t="s">
        <v>5236</v>
      </c>
      <c r="E1667" s="2" t="s">
        <v>21</v>
      </c>
      <c r="F1667" s="2" t="s">
        <v>12</v>
      </c>
      <c r="G1667" s="2" t="s">
        <v>13</v>
      </c>
      <c r="H1667" s="2" t="s">
        <v>5237</v>
      </c>
    </row>
    <row r="1668" customFormat="false" ht="15" hidden="false" customHeight="false" outlineLevel="0" collapsed="false">
      <c r="A1668" s="2" t="s">
        <v>23</v>
      </c>
      <c r="B1668" s="2" t="n">
        <v>25762</v>
      </c>
      <c r="C1668" s="2" t="s">
        <v>5238</v>
      </c>
      <c r="D1668" s="2" t="s">
        <v>5239</v>
      </c>
      <c r="E1668" s="2" t="s">
        <v>1766</v>
      </c>
      <c r="F1668" s="2" t="s">
        <v>12</v>
      </c>
      <c r="G1668" s="2" t="s">
        <v>13</v>
      </c>
      <c r="H1668" s="2" t="s">
        <v>5240</v>
      </c>
    </row>
    <row r="1669" customFormat="false" ht="15" hidden="false" customHeight="false" outlineLevel="0" collapsed="false">
      <c r="A1669" s="2" t="s">
        <v>23</v>
      </c>
      <c r="B1669" s="2" t="n">
        <v>4574</v>
      </c>
      <c r="C1669" s="2" t="s">
        <v>5241</v>
      </c>
      <c r="D1669" s="2" t="s">
        <v>5242</v>
      </c>
      <c r="E1669" s="2" t="s">
        <v>17</v>
      </c>
      <c r="F1669" s="2" t="s">
        <v>12</v>
      </c>
      <c r="G1669" s="2" t="s">
        <v>65</v>
      </c>
      <c r="H1669" s="2" t="s">
        <v>5243</v>
      </c>
    </row>
    <row r="1670" customFormat="false" ht="15" hidden="false" customHeight="false" outlineLevel="0" collapsed="false">
      <c r="A1670" s="2" t="s">
        <v>23</v>
      </c>
      <c r="B1670" s="2" t="n">
        <v>3624</v>
      </c>
      <c r="C1670" s="2" t="s">
        <v>5244</v>
      </c>
      <c r="D1670" s="2" t="s">
        <v>5245</v>
      </c>
      <c r="E1670" s="2" t="s">
        <v>102</v>
      </c>
      <c r="F1670" s="2" t="s">
        <v>57</v>
      </c>
      <c r="G1670" s="2" t="s">
        <v>65</v>
      </c>
      <c r="H1670" s="2" t="s">
        <v>5246</v>
      </c>
    </row>
  </sheetData>
  <autoFilter ref="A1:H16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5247</v>
      </c>
    </row>
    <row r="2" customFormat="false" ht="15" hidden="false" customHeight="false" outlineLevel="0" collapsed="false">
      <c r="A2" s="2" t="s">
        <v>5248</v>
      </c>
    </row>
    <row r="3" customFormat="false" ht="15" hidden="false" customHeight="false" outlineLevel="0" collapsed="false">
      <c r="A3" s="2" t="s">
        <v>5249</v>
      </c>
    </row>
    <row r="4" customFormat="false" ht="15" hidden="false" customHeight="false" outlineLevel="0" collapsed="false">
      <c r="A4" s="2" t="s">
        <v>5250</v>
      </c>
    </row>
    <row r="5" customFormat="false" ht="15" hidden="false" customHeight="false" outlineLevel="0" collapsed="false">
      <c r="A5" s="2" t="s">
        <v>5251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5252</v>
      </c>
      <c r="B7" s="2" t="n">
        <f aca="false">COUNTIF('Active Programs'!A:A,"Approved")</f>
        <v>3</v>
      </c>
    </row>
    <row r="8" customFormat="false" ht="15" hidden="false" customHeight="false" outlineLevel="0" collapsed="false">
      <c r="A8" s="2" t="s">
        <v>5253</v>
      </c>
      <c r="B8" s="2" t="n">
        <f aca="false">COUNTIF('Active Programs'!A:A,"Open (no approval needed)")</f>
        <v>1666</v>
      </c>
    </row>
    <row r="9" customFormat="false" ht="15" hidden="false" customHeight="false" outlineLevel="0" collapsed="false">
      <c r="A9" s="3" t="s">
        <v>5254</v>
      </c>
      <c r="B9" s="3" t="n">
        <f aca="false">SUM(B7:B8)</f>
        <v>1669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2026-09-30T12:18:05Z</dcterms:created>
  <dc:creator>openpyxl</dc:creator>
  <dc:description/>
  <dc:language>en-US</dc:language>
  <cp:lastModifiedBy/>
  <dcterms:modified xsi:type="dcterms:W3CDTF">2026-09-30T12:18:05Z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